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9540" activeTab="1"/>
  </bookViews>
  <sheets>
    <sheet name="Chart1" sheetId="4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CD87" i="1"/>
  <c r="CC87"/>
  <c r="CB87"/>
  <c r="CA87"/>
  <c r="BZ87"/>
  <c r="BY87"/>
  <c r="BX87"/>
  <c r="BW87"/>
  <c r="BV87"/>
  <c r="BU87"/>
  <c r="BT87"/>
  <c r="BS87"/>
  <c r="BR87"/>
  <c r="BQ87"/>
  <c r="BP87"/>
  <c r="BO87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CD86"/>
  <c r="CC86"/>
  <c r="CB86"/>
  <c r="CA86"/>
  <c r="BZ86"/>
  <c r="BY86"/>
  <c r="BX86"/>
  <c r="BW86"/>
  <c r="BV86"/>
  <c r="BU86"/>
  <c r="BT86"/>
  <c r="BS86"/>
  <c r="BR86"/>
  <c r="BQ86"/>
  <c r="BP86"/>
  <c r="BO86"/>
  <c r="BN86"/>
  <c r="BM86"/>
  <c r="BL86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CD85"/>
  <c r="CC85"/>
  <c r="CB85"/>
  <c r="CA85"/>
  <c r="BZ85"/>
  <c r="BY85"/>
  <c r="BX85"/>
  <c r="BW85"/>
  <c r="BV85"/>
  <c r="BU85"/>
  <c r="BT85"/>
  <c r="BS85"/>
  <c r="BR85"/>
  <c r="BQ85"/>
  <c r="BP85"/>
  <c r="BO85"/>
  <c r="BN85"/>
  <c r="BM85"/>
  <c r="BL85"/>
  <c r="BK85"/>
  <c r="BJ85"/>
  <c r="BI85"/>
  <c r="BH85"/>
  <c r="BG85"/>
  <c r="BF85"/>
  <c r="BE85"/>
  <c r="BD85"/>
  <c r="BC85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CD84"/>
  <c r="CC84"/>
  <c r="CB84"/>
  <c r="CA84"/>
  <c r="BZ84"/>
  <c r="BY84"/>
  <c r="BX84"/>
  <c r="BW84"/>
  <c r="BV84"/>
  <c r="BU84"/>
  <c r="BT84"/>
  <c r="BS84"/>
  <c r="BR84"/>
  <c r="BQ84"/>
  <c r="BP84"/>
  <c r="BO84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CD83"/>
  <c r="CC83"/>
  <c r="CB83"/>
  <c r="CA83"/>
  <c r="BZ83"/>
  <c r="BY83"/>
  <c r="BX83"/>
  <c r="BW83"/>
  <c r="BV83"/>
  <c r="BU83"/>
  <c r="BT83"/>
  <c r="BS83"/>
  <c r="BR83"/>
  <c r="BQ83"/>
  <c r="BP83"/>
  <c r="BO83"/>
  <c r="BN83"/>
  <c r="BM83"/>
  <c r="BL83"/>
  <c r="BK83"/>
  <c r="BJ83"/>
  <c r="BI83"/>
  <c r="BH83"/>
  <c r="BG83"/>
  <c r="BF83"/>
  <c r="BE83"/>
  <c r="BD83"/>
  <c r="BC83"/>
  <c r="BB83"/>
  <c r="BA83"/>
  <c r="AZ83"/>
  <c r="AY83"/>
  <c r="AX83"/>
  <c r="AW83"/>
  <c r="AV83"/>
  <c r="AU83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CD82"/>
  <c r="CC82"/>
  <c r="CB82"/>
  <c r="CA82"/>
  <c r="BZ82"/>
  <c r="BY82"/>
  <c r="BX82"/>
  <c r="BW82"/>
  <c r="BV82"/>
  <c r="BU82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CD81"/>
  <c r="CC81"/>
  <c r="CB81"/>
  <c r="CA81"/>
  <c r="BZ81"/>
  <c r="BY81"/>
  <c r="BX81"/>
  <c r="BW81"/>
  <c r="BV81"/>
  <c r="BU81"/>
  <c r="BT81"/>
  <c r="BS81"/>
  <c r="BR81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CD80"/>
  <c r="CC80"/>
  <c r="CB80"/>
  <c r="CA80"/>
  <c r="BZ80"/>
  <c r="BY80"/>
  <c r="BX80"/>
  <c r="BW80"/>
  <c r="BV80"/>
  <c r="BU80"/>
  <c r="BT80"/>
  <c r="BS80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CD78"/>
  <c r="CC78"/>
  <c r="CB78"/>
  <c r="CA78"/>
  <c r="BZ78"/>
  <c r="BY78"/>
  <c r="BX78"/>
  <c r="BW78"/>
  <c r="BV78"/>
  <c r="BU78"/>
  <c r="BT78"/>
  <c r="BS78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CD77"/>
  <c r="CC77"/>
  <c r="CB77"/>
  <c r="CA77"/>
  <c r="BZ77"/>
  <c r="BY77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CD76"/>
  <c r="CC76"/>
  <c r="CB76"/>
  <c r="CA76"/>
  <c r="BZ76"/>
  <c r="BY76"/>
  <c r="BX76"/>
  <c r="BW76"/>
  <c r="BV76"/>
  <c r="BU76"/>
  <c r="BT76"/>
  <c r="BS7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CD75"/>
  <c r="CC75"/>
  <c r="CB75"/>
  <c r="CA75"/>
  <c r="BZ75"/>
  <c r="BY75"/>
  <c r="BX75"/>
  <c r="BW75"/>
  <c r="BV75"/>
  <c r="BU75"/>
  <c r="BT75"/>
  <c r="BS75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CD74"/>
  <c r="CC74"/>
  <c r="CB74"/>
  <c r="CA74"/>
  <c r="BZ74"/>
  <c r="BY74"/>
  <c r="BX74"/>
  <c r="BW74"/>
  <c r="BV74"/>
  <c r="BU74"/>
  <c r="BT74"/>
  <c r="BS74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CD73"/>
  <c r="CC73"/>
  <c r="CB73"/>
  <c r="CA73"/>
  <c r="BZ73"/>
  <c r="BY73"/>
  <c r="BX73"/>
  <c r="BW73"/>
  <c r="BV73"/>
  <c r="BU73"/>
  <c r="BT73"/>
  <c r="BS73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CD72"/>
  <c r="CC72"/>
  <c r="CB72"/>
  <c r="CA72"/>
  <c r="BZ72"/>
  <c r="BY72"/>
  <c r="BX72"/>
  <c r="BW72"/>
  <c r="BV72"/>
  <c r="BU72"/>
  <c r="BT72"/>
  <c r="BS72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CD71"/>
  <c r="CC71"/>
  <c r="CB71"/>
  <c r="CA71"/>
  <c r="BZ71"/>
  <c r="BY71"/>
  <c r="BX71"/>
  <c r="BW71"/>
  <c r="BV71"/>
  <c r="BU71"/>
  <c r="BT71"/>
  <c r="BS7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CD70"/>
  <c r="CC70"/>
  <c r="CB70"/>
  <c r="CA70"/>
  <c r="BZ70"/>
  <c r="BY70"/>
  <c r="BX70"/>
  <c r="BW70"/>
  <c r="BV70"/>
  <c r="BU70"/>
  <c r="BT70"/>
  <c r="BS70"/>
  <c r="BR70"/>
  <c r="BQ70"/>
  <c r="BP70"/>
  <c r="BO70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CD69"/>
  <c r="CC69"/>
  <c r="CB69"/>
  <c r="CA69"/>
  <c r="BZ69"/>
  <c r="BY69"/>
  <c r="BX69"/>
  <c r="BW69"/>
  <c r="BV69"/>
  <c r="BU69"/>
  <c r="BT69"/>
  <c r="BS69"/>
  <c r="BR69"/>
  <c r="BQ69"/>
  <c r="BP69"/>
  <c r="BO69"/>
  <c r="BN69"/>
  <c r="BM69"/>
  <c r="BL69"/>
  <c r="BK69"/>
  <c r="BJ69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CD68"/>
  <c r="CC68"/>
  <c r="CB68"/>
  <c r="CA68"/>
  <c r="BZ68"/>
  <c r="BY68"/>
  <c r="BX68"/>
  <c r="BW68"/>
  <c r="BV68"/>
  <c r="BU68"/>
  <c r="BT68"/>
  <c r="BS68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CD67"/>
  <c r="CC67"/>
  <c r="CB67"/>
  <c r="CA67"/>
  <c r="BZ67"/>
  <c r="BY67"/>
  <c r="BX67"/>
  <c r="BW67"/>
  <c r="BV67"/>
  <c r="BU67"/>
  <c r="BT67"/>
  <c r="BS67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CD66"/>
  <c r="CC66"/>
  <c r="CB66"/>
  <c r="CA66"/>
  <c r="BZ66"/>
  <c r="BY66"/>
  <c r="BX66"/>
  <c r="BW66"/>
  <c r="BV66"/>
  <c r="BU66"/>
  <c r="BT66"/>
  <c r="BS66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CD65"/>
  <c r="CC65"/>
  <c r="CB65"/>
  <c r="CA65"/>
  <c r="BZ65"/>
  <c r="BY65"/>
  <c r="BX65"/>
  <c r="BW65"/>
  <c r="BV65"/>
  <c r="BU65"/>
  <c r="BT65"/>
  <c r="BS65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CD64"/>
  <c r="CC64"/>
  <c r="CB64"/>
  <c r="CA64"/>
  <c r="BZ64"/>
  <c r="BY64"/>
  <c r="BX64"/>
  <c r="BW64"/>
  <c r="BV64"/>
  <c r="BU64"/>
  <c r="BT64"/>
  <c r="BS64"/>
  <c r="BR64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CD63"/>
  <c r="CC63"/>
  <c r="CB63"/>
  <c r="CA63"/>
  <c r="BZ63"/>
  <c r="BY63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CD62"/>
  <c r="CC62"/>
  <c r="CB62"/>
  <c r="CA62"/>
  <c r="BZ62"/>
  <c r="BY62"/>
  <c r="BX62"/>
  <c r="BW62"/>
  <c r="BV62"/>
  <c r="BU62"/>
  <c r="BT62"/>
  <c r="BS62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CD61"/>
  <c r="CC61"/>
  <c r="CB61"/>
  <c r="CA61"/>
  <c r="BZ61"/>
  <c r="BY61"/>
  <c r="BX61"/>
  <c r="BW61"/>
  <c r="BV61"/>
  <c r="BU61"/>
  <c r="BT61"/>
  <c r="BS6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CD60"/>
  <c r="CC60"/>
  <c r="CB60"/>
  <c r="CA60"/>
  <c r="BZ60"/>
  <c r="BY60"/>
  <c r="BX60"/>
  <c r="BW60"/>
  <c r="BV60"/>
  <c r="BU60"/>
  <c r="BT60"/>
  <c r="BS60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CD59"/>
  <c r="CC59"/>
  <c r="CB59"/>
  <c r="CA59"/>
  <c r="BZ59"/>
  <c r="BY59"/>
  <c r="BX59"/>
  <c r="BW59"/>
  <c r="BV59"/>
  <c r="BU59"/>
  <c r="BT59"/>
  <c r="BS59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CD58"/>
  <c r="CC58"/>
  <c r="CB58"/>
  <c r="CA58"/>
  <c r="BZ58"/>
  <c r="BY58"/>
  <c r="BX58"/>
  <c r="BW58"/>
  <c r="BV58"/>
  <c r="BU58"/>
  <c r="BT58"/>
  <c r="BS58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CD57"/>
  <c r="CC57"/>
  <c r="CB57"/>
  <c r="CA57"/>
  <c r="BZ57"/>
  <c r="BY57"/>
  <c r="BX57"/>
  <c r="BW57"/>
  <c r="BV57"/>
  <c r="BU57"/>
  <c r="BT57"/>
  <c r="BS57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CD56"/>
  <c r="CC56"/>
  <c r="CB56"/>
  <c r="CA56"/>
  <c r="BZ56"/>
  <c r="BY56"/>
  <c r="BX56"/>
  <c r="BW56"/>
  <c r="BV56"/>
  <c r="BU56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CD55"/>
  <c r="CC55"/>
  <c r="CB55"/>
  <c r="CA55"/>
  <c r="BZ55"/>
  <c r="BY55"/>
  <c r="BX55"/>
  <c r="BW55"/>
  <c r="BV55"/>
  <c r="BU55"/>
  <c r="BT55"/>
  <c r="BS55"/>
  <c r="BR55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CD54"/>
  <c r="CC54"/>
  <c r="CB54"/>
  <c r="CA54"/>
  <c r="BZ54"/>
  <c r="BY54"/>
  <c r="BX54"/>
  <c r="BW54"/>
  <c r="BV54"/>
  <c r="BU54"/>
  <c r="BT54"/>
  <c r="BS54"/>
  <c r="BR54"/>
  <c r="BQ54"/>
  <c r="BP54"/>
  <c r="BO54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CD53"/>
  <c r="CC53"/>
  <c r="CB53"/>
  <c r="CA53"/>
  <c r="BZ53"/>
  <c r="BY53"/>
  <c r="BX53"/>
  <c r="BW53"/>
  <c r="BV53"/>
  <c r="BU53"/>
  <c r="BT53"/>
  <c r="BS53"/>
  <c r="BR53"/>
  <c r="BQ53"/>
  <c r="BP53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CD52"/>
  <c r="CC52"/>
  <c r="CB52"/>
  <c r="CA52"/>
  <c r="BZ52"/>
  <c r="BY52"/>
  <c r="BX52"/>
  <c r="BW52"/>
  <c r="BV52"/>
  <c r="BU52"/>
  <c r="BT52"/>
  <c r="BS52"/>
  <c r="BR52"/>
  <c r="BQ52"/>
  <c r="BP52"/>
  <c r="BO52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CD51"/>
  <c r="CC51"/>
  <c r="CB51"/>
  <c r="CA51"/>
  <c r="BZ51"/>
  <c r="BY51"/>
  <c r="BX51"/>
  <c r="BW51"/>
  <c r="BV51"/>
  <c r="BU51"/>
  <c r="BT51"/>
  <c r="BS51"/>
  <c r="BR51"/>
  <c r="BQ51"/>
  <c r="BP51"/>
  <c r="BO51"/>
  <c r="BN51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CD50"/>
  <c r="CC50"/>
  <c r="CB50"/>
  <c r="CA50"/>
  <c r="BZ50"/>
  <c r="BY50"/>
  <c r="BX50"/>
  <c r="BW50"/>
  <c r="BV50"/>
  <c r="BU50"/>
  <c r="BT50"/>
  <c r="BS50"/>
  <c r="BR50"/>
  <c r="BQ50"/>
  <c r="BP50"/>
  <c r="BO50"/>
  <c r="BN50"/>
  <c r="BM50"/>
  <c r="BL50"/>
  <c r="BK50"/>
  <c r="BJ50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CD49"/>
  <c r="CC49"/>
  <c r="CB49"/>
  <c r="CA49"/>
  <c r="BZ49"/>
  <c r="BY49"/>
  <c r="BX49"/>
  <c r="BW49"/>
  <c r="BV49"/>
  <c r="BU49"/>
  <c r="BT49"/>
  <c r="BS49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CD48"/>
  <c r="CC48"/>
  <c r="CB48"/>
  <c r="CA48"/>
  <c r="BZ48"/>
  <c r="BY48"/>
  <c r="BX48"/>
  <c r="BW48"/>
  <c r="BV48"/>
  <c r="BU48"/>
  <c r="BT48"/>
  <c r="BS48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CD47"/>
  <c r="CC47"/>
  <c r="CB47"/>
  <c r="CA47"/>
  <c r="BZ47"/>
  <c r="BY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CD46"/>
  <c r="CC46"/>
  <c r="CB46"/>
  <c r="CA46"/>
  <c r="BZ46"/>
  <c r="BY46"/>
  <c r="BX46"/>
  <c r="BW46"/>
  <c r="BV46"/>
  <c r="BU46"/>
  <c r="BT46"/>
  <c r="BS46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CD44"/>
  <c r="CC44"/>
  <c r="CB44"/>
  <c r="CA44"/>
  <c r="BZ44"/>
  <c r="BY44"/>
  <c r="BX44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CD42"/>
  <c r="CC42"/>
  <c r="CB42"/>
  <c r="CA42"/>
  <c r="BZ42"/>
  <c r="BY42"/>
  <c r="BX42"/>
  <c r="BW42"/>
  <c r="BV42"/>
  <c r="BU42"/>
  <c r="BT42"/>
  <c r="BS42"/>
  <c r="BR42"/>
  <c r="BQ42"/>
  <c r="BP42"/>
  <c r="BO42"/>
  <c r="BN42"/>
  <c r="BM42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"/>
  <c r="D6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BC6" s="1"/>
  <c r="BD6" s="1"/>
  <c r="BE6" s="1"/>
  <c r="BF6" s="1"/>
  <c r="BG6" s="1"/>
  <c r="BH6" s="1"/>
  <c r="BI6" s="1"/>
  <c r="BJ6" s="1"/>
  <c r="BK6" s="1"/>
  <c r="BL6" s="1"/>
  <c r="BM6" s="1"/>
  <c r="BN6" s="1"/>
  <c r="BO6" s="1"/>
  <c r="BP6" s="1"/>
  <c r="BQ6" s="1"/>
  <c r="BR6" s="1"/>
  <c r="BS6" s="1"/>
  <c r="BT6" s="1"/>
  <c r="BU6" s="1"/>
  <c r="BV6" s="1"/>
  <c r="BW6" s="1"/>
  <c r="BX6" s="1"/>
  <c r="BY6" s="1"/>
  <c r="BZ6" s="1"/>
  <c r="CA6" s="1"/>
  <c r="CB6" s="1"/>
  <c r="CC6" s="1"/>
  <c r="CD6" s="1"/>
  <c r="C6"/>
  <c r="DF7"/>
  <c r="DE7"/>
  <c r="DD7"/>
  <c r="DC7"/>
  <c r="DB7"/>
  <c r="DA7"/>
  <c r="CZ7"/>
  <c r="CY7"/>
  <c r="CX7"/>
  <c r="CW7"/>
  <c r="CV7"/>
  <c r="CU7"/>
  <c r="CT7"/>
  <c r="CS7"/>
  <c r="CR7"/>
  <c r="CQ7"/>
  <c r="CP7"/>
  <c r="CP8" l="1"/>
  <c r="CQ8"/>
  <c r="CR8"/>
  <c r="CS8"/>
  <c r="CT8"/>
  <c r="CU8"/>
  <c r="CV8"/>
  <c r="CW8"/>
  <c r="CX8"/>
  <c r="CY8"/>
  <c r="CZ8"/>
  <c r="DA8"/>
  <c r="DB8"/>
  <c r="DC8"/>
  <c r="DD8"/>
  <c r="DE8"/>
  <c r="DF8"/>
  <c r="DF9" l="1"/>
  <c r="DE9"/>
  <c r="DD9"/>
  <c r="DC9"/>
  <c r="DB9"/>
  <c r="DA9"/>
  <c r="CZ9"/>
  <c r="CY9"/>
  <c r="CX9"/>
  <c r="CW9"/>
  <c r="CV9"/>
  <c r="CU9"/>
  <c r="CT9"/>
  <c r="CS9"/>
  <c r="CR9"/>
  <c r="CQ9"/>
  <c r="CP9"/>
  <c r="DF10" l="1"/>
  <c r="DE10"/>
  <c r="DD10"/>
  <c r="DC10"/>
  <c r="DB10"/>
  <c r="DA10"/>
  <c r="CZ10"/>
  <c r="CY10"/>
  <c r="CX10"/>
  <c r="CW10"/>
  <c r="CV10"/>
  <c r="CU10"/>
  <c r="CT10"/>
  <c r="CS10"/>
  <c r="CR10"/>
  <c r="CQ10"/>
  <c r="CP10"/>
  <c r="DF11" l="1"/>
  <c r="DE11"/>
  <c r="DD11"/>
  <c r="DC11"/>
  <c r="DB11"/>
  <c r="DA11"/>
  <c r="CZ11"/>
  <c r="CY11"/>
  <c r="CX11"/>
  <c r="CW11"/>
  <c r="CV11"/>
  <c r="CU11"/>
  <c r="CT11"/>
  <c r="CS11"/>
  <c r="CR11"/>
  <c r="CQ11"/>
  <c r="CP11"/>
  <c r="DF12" l="1"/>
  <c r="DE12"/>
  <c r="DD12"/>
  <c r="DC12"/>
  <c r="DB12"/>
  <c r="DA12"/>
  <c r="CZ12"/>
  <c r="CY12"/>
  <c r="CX12"/>
  <c r="CW12"/>
  <c r="CV12"/>
  <c r="CU12"/>
  <c r="CT12"/>
  <c r="CS12"/>
  <c r="CR12"/>
  <c r="CQ12"/>
  <c r="CP12"/>
  <c r="DF13" l="1"/>
  <c r="DE13"/>
  <c r="DD13"/>
  <c r="DC13"/>
  <c r="DB13"/>
  <c r="DA13"/>
  <c r="CZ13"/>
  <c r="CY13"/>
  <c r="CX13"/>
  <c r="CW13"/>
  <c r="CV13"/>
  <c r="CU13"/>
  <c r="CT13"/>
  <c r="CS13"/>
  <c r="CR13"/>
  <c r="CQ13"/>
  <c r="CP13"/>
  <c r="DF14" l="1"/>
  <c r="DE14"/>
  <c r="DD14"/>
  <c r="DC14"/>
  <c r="DB14"/>
  <c r="DA14"/>
  <c r="CZ14"/>
  <c r="CY14"/>
  <c r="CX14"/>
  <c r="CW14"/>
  <c r="CV14"/>
  <c r="CU14"/>
  <c r="CT14"/>
  <c r="CS14"/>
  <c r="CR14"/>
  <c r="CQ14"/>
  <c r="CP14"/>
  <c r="DF15" l="1"/>
  <c r="DE15"/>
  <c r="DD15"/>
  <c r="DC15"/>
  <c r="DB15"/>
  <c r="DA15"/>
  <c r="CZ15"/>
  <c r="CY15"/>
  <c r="CX15"/>
  <c r="CW15"/>
  <c r="CV15"/>
  <c r="CU15"/>
  <c r="CT15"/>
  <c r="CS15"/>
  <c r="CR15"/>
  <c r="CQ15"/>
  <c r="CP15"/>
  <c r="DF16" l="1"/>
  <c r="DE16"/>
  <c r="DD16"/>
  <c r="DC16"/>
  <c r="DB16"/>
  <c r="DA16"/>
  <c r="CZ16"/>
  <c r="CY16"/>
  <c r="CX16"/>
  <c r="CW16"/>
  <c r="CV16"/>
  <c r="CU16"/>
  <c r="CT16"/>
  <c r="CS16"/>
  <c r="CR16"/>
  <c r="CQ16"/>
  <c r="CP16"/>
  <c r="DF17" l="1"/>
  <c r="DE17"/>
  <c r="DD17"/>
  <c r="DC17"/>
  <c r="DB17"/>
  <c r="DA17"/>
  <c r="CZ17"/>
  <c r="CY17"/>
  <c r="CX17"/>
  <c r="CW17"/>
  <c r="CV17"/>
  <c r="CU17"/>
  <c r="CT17"/>
  <c r="CS17"/>
  <c r="CR17"/>
  <c r="CQ17"/>
  <c r="CP17"/>
  <c r="DF18" l="1"/>
  <c r="DE18"/>
  <c r="DD18"/>
  <c r="DC18"/>
  <c r="DB18"/>
  <c r="DA18"/>
  <c r="CZ18"/>
  <c r="CY18"/>
  <c r="CX18"/>
  <c r="CW18"/>
  <c r="CV18"/>
  <c r="CU18"/>
  <c r="CT18"/>
  <c r="CS18"/>
  <c r="CR18"/>
  <c r="CQ18"/>
  <c r="CP18"/>
  <c r="DF19" l="1"/>
  <c r="DE19"/>
  <c r="DD19"/>
  <c r="DC19"/>
  <c r="DB19"/>
  <c r="DA19"/>
  <c r="CZ19"/>
  <c r="CY19"/>
  <c r="CX19"/>
  <c r="CW19"/>
  <c r="CV19"/>
  <c r="CU19"/>
  <c r="CT19"/>
  <c r="CS19"/>
  <c r="CR19"/>
  <c r="CQ19"/>
  <c r="CP19"/>
  <c r="DF20" l="1"/>
  <c r="DE20"/>
  <c r="DD20"/>
  <c r="DC20"/>
  <c r="DB20"/>
  <c r="DA20"/>
  <c r="CZ20"/>
  <c r="CY20"/>
  <c r="CX20"/>
  <c r="CW20"/>
  <c r="CV20"/>
  <c r="CU20"/>
  <c r="CT20"/>
  <c r="CS20"/>
  <c r="CR20"/>
  <c r="CQ20"/>
  <c r="CP20"/>
  <c r="DF21" l="1"/>
  <c r="DE21"/>
  <c r="DD21"/>
  <c r="DC21"/>
  <c r="DB21"/>
  <c r="DA21"/>
  <c r="CZ21"/>
  <c r="CY21"/>
  <c r="CX21"/>
  <c r="CW21"/>
  <c r="CV21"/>
  <c r="CU21"/>
  <c r="CT21"/>
  <c r="CS21"/>
  <c r="CR21"/>
  <c r="CQ21"/>
  <c r="CP21"/>
  <c r="DF22" l="1"/>
  <c r="DE22"/>
  <c r="DD22"/>
  <c r="DC22"/>
  <c r="DB22"/>
  <c r="DA22"/>
  <c r="CZ22"/>
  <c r="CY22"/>
  <c r="CX22"/>
  <c r="CW22"/>
  <c r="CV22"/>
  <c r="CU22"/>
  <c r="CT22"/>
  <c r="CS22"/>
  <c r="CR22"/>
  <c r="CQ22"/>
  <c r="CP22"/>
  <c r="DF23" l="1"/>
  <c r="DE23"/>
  <c r="DD23"/>
  <c r="DC23"/>
  <c r="DB23"/>
  <c r="DA23"/>
  <c r="CZ23"/>
  <c r="CY23"/>
  <c r="CX23"/>
  <c r="CW23"/>
  <c r="CV23"/>
  <c r="CU23"/>
  <c r="CT23"/>
  <c r="CS23"/>
  <c r="CR23"/>
  <c r="CQ23"/>
  <c r="CP23"/>
  <c r="DF24" l="1"/>
  <c r="DE24"/>
  <c r="DD24"/>
  <c r="DC24"/>
  <c r="DB24"/>
  <c r="DA24"/>
  <c r="CZ24"/>
  <c r="CY24"/>
  <c r="CX24"/>
  <c r="CW24"/>
  <c r="CV24"/>
  <c r="CU24"/>
  <c r="CT24"/>
  <c r="CS24"/>
  <c r="CR24"/>
  <c r="CQ24"/>
  <c r="CP24"/>
  <c r="DF25" l="1"/>
  <c r="DE25"/>
  <c r="DD25"/>
  <c r="DC25"/>
  <c r="DB25"/>
  <c r="DA25"/>
  <c r="CZ25"/>
  <c r="CY25"/>
  <c r="CX25"/>
  <c r="CW25"/>
  <c r="CV25"/>
  <c r="CU25"/>
  <c r="CT25"/>
  <c r="CS25"/>
  <c r="CR25"/>
  <c r="CQ25"/>
  <c r="CP25"/>
  <c r="DF26" l="1"/>
  <c r="DE26"/>
  <c r="DD26"/>
  <c r="DC26"/>
  <c r="DB26"/>
  <c r="DA26"/>
  <c r="CZ26"/>
  <c r="CY26"/>
  <c r="CX26"/>
  <c r="CW26"/>
  <c r="CV26"/>
  <c r="CU26"/>
  <c r="CT26"/>
  <c r="CS26"/>
  <c r="CR26"/>
  <c r="CQ26"/>
  <c r="CP26"/>
  <c r="DF27" l="1"/>
  <c r="DE27"/>
  <c r="DD27"/>
  <c r="DC27"/>
  <c r="DB27"/>
  <c r="DA27"/>
  <c r="CZ27"/>
  <c r="CY27"/>
  <c r="CX27"/>
  <c r="CW27"/>
  <c r="CV27"/>
  <c r="CU27"/>
  <c r="CT27"/>
  <c r="CS27"/>
  <c r="CR27"/>
  <c r="CQ27"/>
  <c r="CP27"/>
  <c r="DF28" l="1"/>
  <c r="DE28"/>
  <c r="DD28"/>
  <c r="DC28"/>
  <c r="DB28"/>
  <c r="DA28"/>
  <c r="CZ28"/>
  <c r="CY28"/>
  <c r="CX28"/>
  <c r="CW28"/>
  <c r="CV28"/>
  <c r="CU28"/>
  <c r="CT28"/>
  <c r="CS28"/>
  <c r="CR28"/>
  <c r="CQ28"/>
  <c r="CP28"/>
  <c r="DF29" l="1"/>
  <c r="DE29"/>
  <c r="DD29"/>
  <c r="DC29"/>
  <c r="DB29"/>
  <c r="DA29"/>
  <c r="CZ29"/>
  <c r="CY29"/>
  <c r="CX29"/>
  <c r="CW29"/>
  <c r="CV29"/>
  <c r="CU29"/>
  <c r="CT29"/>
  <c r="CS29"/>
  <c r="CR29"/>
  <c r="CQ29"/>
  <c r="CP29"/>
  <c r="DF30" l="1"/>
  <c r="DE30"/>
  <c r="DD30"/>
  <c r="DC30"/>
  <c r="DB30"/>
  <c r="DA30"/>
  <c r="CZ30"/>
  <c r="CY30"/>
  <c r="CX30"/>
  <c r="CW30"/>
  <c r="CV30"/>
  <c r="CU30"/>
  <c r="CT30"/>
  <c r="CS30"/>
  <c r="CR30"/>
  <c r="CQ30"/>
  <c r="CP30"/>
  <c r="DF31" l="1"/>
  <c r="DE31"/>
  <c r="DD31"/>
  <c r="DC31"/>
  <c r="DB31"/>
  <c r="DA31"/>
  <c r="CZ31"/>
  <c r="CY31"/>
  <c r="CX31"/>
  <c r="CW31"/>
  <c r="CV31"/>
  <c r="CU31"/>
  <c r="CT31"/>
  <c r="CS31"/>
  <c r="CR31"/>
  <c r="CQ31"/>
  <c r="CP31"/>
  <c r="DF32" l="1"/>
  <c r="DE32"/>
  <c r="DD32"/>
  <c r="DC32"/>
  <c r="DB32"/>
  <c r="DA32"/>
  <c r="CZ32"/>
  <c r="CY32"/>
  <c r="CX32"/>
  <c r="CW32"/>
  <c r="CV32"/>
  <c r="CU32"/>
  <c r="CT32"/>
  <c r="CS32"/>
  <c r="CR32"/>
  <c r="CQ32"/>
  <c r="CP32"/>
  <c r="DF33" l="1"/>
  <c r="DE33"/>
  <c r="DD33"/>
  <c r="DC33"/>
  <c r="DB33"/>
  <c r="DA33"/>
  <c r="CZ33"/>
  <c r="CY33"/>
  <c r="CX33"/>
  <c r="CW33"/>
  <c r="CV33"/>
  <c r="CU33"/>
  <c r="CT33"/>
  <c r="CS33"/>
  <c r="CR33"/>
  <c r="CQ33"/>
  <c r="CP33"/>
  <c r="DF34" l="1"/>
  <c r="DE34"/>
  <c r="DD34"/>
  <c r="DC34"/>
  <c r="DB34"/>
  <c r="DA34"/>
  <c r="CZ34"/>
  <c r="CY34"/>
  <c r="CX34"/>
  <c r="CW34"/>
  <c r="CV34"/>
  <c r="CU34"/>
  <c r="CT34"/>
  <c r="CS34"/>
  <c r="CR34"/>
  <c r="CQ34"/>
  <c r="CP34"/>
  <c r="DF35" l="1"/>
  <c r="DE35"/>
  <c r="DD35"/>
  <c r="DC35"/>
  <c r="DB35"/>
  <c r="DA35"/>
  <c r="CZ35"/>
  <c r="CY35"/>
  <c r="CX35"/>
  <c r="CW35"/>
  <c r="CV35"/>
  <c r="CU35"/>
  <c r="CT35"/>
  <c r="CS35"/>
  <c r="CR35"/>
  <c r="CQ35"/>
  <c r="CP35"/>
  <c r="DF36" l="1"/>
  <c r="DE36"/>
  <c r="DD36"/>
  <c r="DC36"/>
  <c r="DB36"/>
  <c r="DA36"/>
  <c r="CZ36"/>
  <c r="CY36"/>
  <c r="CX36"/>
  <c r="CW36"/>
  <c r="CV36"/>
  <c r="CU36"/>
  <c r="CT36"/>
  <c r="CS36"/>
  <c r="CR36"/>
  <c r="CQ36"/>
  <c r="CP36"/>
  <c r="DF37" l="1"/>
  <c r="DE37"/>
  <c r="DD37"/>
  <c r="DC37"/>
  <c r="DB37"/>
  <c r="DA37"/>
  <c r="CZ37"/>
  <c r="CY37"/>
  <c r="CX37"/>
  <c r="CW37"/>
  <c r="CV37"/>
  <c r="CU37"/>
  <c r="CT37"/>
  <c r="CS37"/>
  <c r="CR37"/>
  <c r="CQ37"/>
  <c r="CP37"/>
  <c r="DF38" l="1"/>
  <c r="DE38"/>
  <c r="DD38"/>
  <c r="DC38"/>
  <c r="DB38"/>
  <c r="DA38"/>
  <c r="CZ38"/>
  <c r="CY38"/>
  <c r="CX38"/>
  <c r="CW38"/>
  <c r="CV38"/>
  <c r="CU38"/>
  <c r="CT38"/>
  <c r="CS38"/>
  <c r="CR38"/>
  <c r="CQ38"/>
  <c r="CP38"/>
  <c r="DF39" l="1"/>
  <c r="DE39"/>
  <c r="DD39"/>
  <c r="DC39"/>
  <c r="DB39"/>
  <c r="DA39"/>
  <c r="CZ39"/>
  <c r="CY39"/>
  <c r="CX39"/>
  <c r="CW39"/>
  <c r="CV39"/>
  <c r="CU39"/>
  <c r="CT39"/>
  <c r="CS39"/>
  <c r="CR39"/>
  <c r="CQ39"/>
  <c r="CP39"/>
  <c r="DF40" l="1"/>
  <c r="DE40"/>
  <c r="DD40"/>
  <c r="DC40"/>
  <c r="DB40"/>
  <c r="DA40"/>
  <c r="CZ40"/>
  <c r="CY40"/>
  <c r="CX40"/>
  <c r="CW40"/>
  <c r="CV40"/>
  <c r="CU40"/>
  <c r="CT40"/>
  <c r="CS40"/>
  <c r="CR40"/>
  <c r="CQ40"/>
  <c r="CP40"/>
  <c r="DF41" l="1"/>
  <c r="DE41"/>
  <c r="DD41"/>
  <c r="DC41"/>
  <c r="DB41"/>
  <c r="DA41"/>
  <c r="CZ41"/>
  <c r="CY41"/>
  <c r="CX41"/>
  <c r="CW41"/>
  <c r="CV41"/>
  <c r="CU41"/>
  <c r="CT41"/>
  <c r="CS41"/>
  <c r="CR41"/>
  <c r="CQ41"/>
  <c r="CP41"/>
  <c r="DF42" l="1"/>
  <c r="DE42"/>
  <c r="DD42"/>
  <c r="DC42"/>
  <c r="DB42"/>
  <c r="DA42"/>
  <c r="CZ42"/>
  <c r="CY42"/>
  <c r="CX42"/>
  <c r="CW42"/>
  <c r="CV42"/>
  <c r="CU42"/>
  <c r="CT42"/>
  <c r="CS42"/>
  <c r="CR42"/>
  <c r="CQ42"/>
  <c r="CP42"/>
  <c r="DF43" l="1"/>
  <c r="DE43"/>
  <c r="DD43"/>
  <c r="DC43"/>
  <c r="DB43"/>
  <c r="DA43"/>
  <c r="CZ43"/>
  <c r="CY43"/>
  <c r="CX43"/>
  <c r="CW43"/>
  <c r="CV43"/>
  <c r="CU43"/>
  <c r="CT43"/>
  <c r="CS43"/>
  <c r="CR43"/>
  <c r="CQ43"/>
  <c r="CP43"/>
  <c r="DF44" l="1"/>
  <c r="DE44"/>
  <c r="DD44"/>
  <c r="DC44"/>
  <c r="DB44"/>
  <c r="DA44"/>
  <c r="CZ44"/>
  <c r="CY44"/>
  <c r="CX44"/>
  <c r="CW44"/>
  <c r="CV44"/>
  <c r="CU44"/>
  <c r="CT44"/>
  <c r="CS44"/>
  <c r="CR44"/>
  <c r="CQ44"/>
  <c r="CP44"/>
  <c r="DF45" l="1"/>
  <c r="DE45"/>
  <c r="DD45"/>
  <c r="DC45"/>
  <c r="DB45"/>
  <c r="DA45"/>
  <c r="CZ45"/>
  <c r="CY45"/>
  <c r="CX45"/>
  <c r="CW45"/>
  <c r="CV45"/>
  <c r="CU45"/>
  <c r="CT45"/>
  <c r="CS45"/>
  <c r="CR45"/>
  <c r="CQ45"/>
  <c r="CP45"/>
  <c r="DF46" l="1"/>
  <c r="DE46"/>
  <c r="DD46"/>
  <c r="DC46"/>
  <c r="DB46"/>
  <c r="DA46"/>
  <c r="CZ46"/>
  <c r="CY46"/>
  <c r="CX46"/>
  <c r="CW46"/>
  <c r="CV46"/>
  <c r="CU46"/>
  <c r="CT46"/>
  <c r="CS46"/>
  <c r="CR46"/>
  <c r="CQ46"/>
  <c r="CP46"/>
  <c r="DF47" l="1"/>
  <c r="DE47"/>
  <c r="DD47"/>
  <c r="DC47"/>
  <c r="DB47"/>
  <c r="DA47"/>
  <c r="CZ47"/>
  <c r="CY47"/>
  <c r="CX47"/>
  <c r="CW47"/>
  <c r="CV47"/>
  <c r="CU47"/>
  <c r="CT47"/>
  <c r="CS47"/>
  <c r="CR47"/>
  <c r="CQ47"/>
  <c r="CP47"/>
  <c r="DF48" l="1"/>
  <c r="DE48"/>
  <c r="DD48"/>
  <c r="DC48"/>
  <c r="DB48"/>
  <c r="DA48"/>
  <c r="CZ48"/>
  <c r="CY48"/>
  <c r="CX48"/>
  <c r="CW48"/>
  <c r="CV48"/>
  <c r="CU48"/>
  <c r="CT48"/>
  <c r="CS48"/>
  <c r="CR48"/>
  <c r="CQ48"/>
  <c r="CP48"/>
  <c r="DF49" l="1"/>
  <c r="DE49"/>
  <c r="DD49"/>
  <c r="DC49"/>
  <c r="DB49"/>
  <c r="DA49"/>
  <c r="CZ49"/>
  <c r="CY49"/>
  <c r="CX49"/>
  <c r="CW49"/>
  <c r="CV49"/>
  <c r="CU49"/>
  <c r="CT49"/>
  <c r="CS49"/>
  <c r="CR49"/>
  <c r="CQ49"/>
  <c r="CP49"/>
  <c r="DF50" l="1"/>
  <c r="DE50"/>
  <c r="DD50"/>
  <c r="DC50"/>
  <c r="DB50"/>
  <c r="DA50"/>
  <c r="CZ50"/>
  <c r="CY50"/>
  <c r="CX50"/>
  <c r="CW50"/>
  <c r="CV50"/>
  <c r="CU50"/>
  <c r="CT50"/>
  <c r="CS50"/>
  <c r="CR50"/>
  <c r="CQ50"/>
  <c r="CP50"/>
  <c r="DF51" l="1"/>
  <c r="DE51"/>
  <c r="DD51"/>
  <c r="DC51"/>
  <c r="DB51"/>
  <c r="DA51"/>
  <c r="CZ51"/>
  <c r="CY51"/>
  <c r="CX51"/>
  <c r="CW51"/>
  <c r="CV51"/>
  <c r="CU51"/>
  <c r="CT51"/>
  <c r="CS51"/>
  <c r="CR51"/>
  <c r="CQ51"/>
  <c r="CP51"/>
  <c r="DF52" l="1"/>
  <c r="DE52"/>
  <c r="DD52"/>
  <c r="DC52"/>
  <c r="DB52"/>
  <c r="DA52"/>
  <c r="CZ52"/>
  <c r="CY52"/>
  <c r="CX52"/>
  <c r="CW52"/>
  <c r="CV52"/>
  <c r="CU52"/>
  <c r="CT52"/>
  <c r="CS52"/>
  <c r="CR52"/>
  <c r="CQ52"/>
  <c r="CP52"/>
  <c r="DF53" l="1"/>
  <c r="DE53"/>
  <c r="DD53"/>
  <c r="DC53"/>
  <c r="DB53"/>
  <c r="DA53"/>
  <c r="CZ53"/>
  <c r="CY53"/>
  <c r="CX53"/>
  <c r="CW53"/>
  <c r="CV53"/>
  <c r="CU53"/>
  <c r="CT53"/>
  <c r="CS53"/>
  <c r="CR53"/>
  <c r="CQ53"/>
  <c r="CP53"/>
  <c r="DF54" l="1"/>
  <c r="DE54"/>
  <c r="DD54"/>
  <c r="DC54"/>
  <c r="DB54"/>
  <c r="DA54"/>
  <c r="CZ54"/>
  <c r="CY54"/>
  <c r="CX54"/>
  <c r="CW54"/>
  <c r="CV54"/>
  <c r="CU54"/>
  <c r="CT54"/>
  <c r="CS54"/>
  <c r="CR54"/>
  <c r="CQ54"/>
  <c r="CP54"/>
  <c r="DF55" l="1"/>
  <c r="DE55"/>
  <c r="DD55"/>
  <c r="DC55"/>
  <c r="DB55"/>
  <c r="DA55"/>
  <c r="CZ55"/>
  <c r="CY55"/>
  <c r="CX55"/>
  <c r="CW55"/>
  <c r="CV55"/>
  <c r="CU55"/>
  <c r="CT55"/>
  <c r="CS55"/>
  <c r="CR55"/>
  <c r="CQ55"/>
  <c r="CP55"/>
  <c r="DF56" l="1"/>
  <c r="DE56"/>
  <c r="DD56"/>
  <c r="DC56"/>
  <c r="DB56"/>
  <c r="DA56"/>
  <c r="CZ56"/>
  <c r="CY56"/>
  <c r="CX56"/>
  <c r="CW56"/>
  <c r="CV56"/>
  <c r="CU56"/>
  <c r="CT56"/>
  <c r="CS56"/>
  <c r="CR56"/>
  <c r="CQ56"/>
  <c r="CP56"/>
  <c r="DF57" l="1"/>
  <c r="DE57"/>
  <c r="DD57"/>
  <c r="DC57"/>
  <c r="DB57"/>
  <c r="DA57"/>
  <c r="CZ57"/>
  <c r="CY57"/>
  <c r="CX57"/>
  <c r="CW57"/>
  <c r="CV57"/>
  <c r="CU57"/>
  <c r="CT57"/>
  <c r="CS57"/>
  <c r="CR57"/>
  <c r="CQ57"/>
  <c r="CP57"/>
  <c r="DF58" l="1"/>
  <c r="DE58"/>
  <c r="DD58"/>
  <c r="DC58"/>
  <c r="DB58"/>
  <c r="DA58"/>
  <c r="CZ58"/>
  <c r="CY58"/>
  <c r="CX58"/>
  <c r="CW58"/>
  <c r="CV58"/>
  <c r="CU58"/>
  <c r="CT58"/>
  <c r="CS58"/>
  <c r="CR58"/>
  <c r="CQ58"/>
  <c r="CP58"/>
  <c r="DF59" l="1"/>
  <c r="DE59"/>
  <c r="DD59"/>
  <c r="DC59"/>
  <c r="DB59"/>
  <c r="DA59"/>
  <c r="CZ59"/>
  <c r="CY59"/>
  <c r="CX59"/>
  <c r="CW59"/>
  <c r="CV59"/>
  <c r="CU59"/>
  <c r="CT59"/>
  <c r="CS59"/>
  <c r="CR59"/>
  <c r="CQ59"/>
  <c r="CP59"/>
  <c r="DF60" l="1"/>
  <c r="DE60"/>
  <c r="DD60"/>
  <c r="DC60"/>
  <c r="DB60"/>
  <c r="DA60"/>
  <c r="CZ60"/>
  <c r="CY60"/>
  <c r="CX60"/>
  <c r="CW60"/>
  <c r="CV60"/>
  <c r="CU60"/>
  <c r="CT60"/>
  <c r="CS60"/>
  <c r="CR60"/>
  <c r="CQ60"/>
  <c r="CP60"/>
  <c r="DF61" l="1"/>
  <c r="DE61"/>
  <c r="DD61"/>
  <c r="DC61"/>
  <c r="DB61"/>
  <c r="DA61"/>
  <c r="CZ61"/>
  <c r="CY61"/>
  <c r="CX61"/>
  <c r="CW61"/>
  <c r="CV61"/>
  <c r="CU61"/>
  <c r="CT61"/>
  <c r="CS61"/>
  <c r="CR61"/>
  <c r="CQ61"/>
  <c r="CP61"/>
  <c r="DF62" l="1"/>
  <c r="DE62"/>
  <c r="DD62"/>
  <c r="DC62"/>
  <c r="DB62"/>
  <c r="DA62"/>
  <c r="CZ62"/>
  <c r="CY62"/>
  <c r="CX62"/>
  <c r="CW62"/>
  <c r="CV62"/>
  <c r="CU62"/>
  <c r="CT62"/>
  <c r="CS62"/>
  <c r="CR62"/>
  <c r="CQ62"/>
  <c r="CP62"/>
  <c r="DF63" l="1"/>
  <c r="DE63"/>
  <c r="DD63"/>
  <c r="DC63"/>
  <c r="DB63"/>
  <c r="DA63"/>
  <c r="CZ63"/>
  <c r="CY63"/>
  <c r="CX63"/>
  <c r="CW63"/>
  <c r="CV63"/>
  <c r="CU63"/>
  <c r="CT63"/>
  <c r="CS63"/>
  <c r="CR63"/>
  <c r="CQ63"/>
  <c r="CP63"/>
  <c r="DF64" l="1"/>
  <c r="DE64"/>
  <c r="DD64"/>
  <c r="DC64"/>
  <c r="DB64"/>
  <c r="DA64"/>
  <c r="CZ64"/>
  <c r="CY64"/>
  <c r="CX64"/>
  <c r="CW64"/>
  <c r="CV64"/>
  <c r="CU64"/>
  <c r="CT64"/>
  <c r="CS64"/>
  <c r="CR64"/>
  <c r="CQ64"/>
  <c r="CP64"/>
  <c r="DF65" l="1"/>
  <c r="DE65"/>
  <c r="DD65"/>
  <c r="DC65"/>
  <c r="DB65"/>
  <c r="DA65"/>
  <c r="CZ65"/>
  <c r="CY65"/>
  <c r="CX65"/>
  <c r="CW65"/>
  <c r="CV65"/>
  <c r="CU65"/>
  <c r="CT65"/>
  <c r="CS65"/>
  <c r="CR65"/>
  <c r="CQ65"/>
  <c r="CP65"/>
  <c r="DF66" l="1"/>
  <c r="DE66"/>
  <c r="DD66"/>
  <c r="DC66"/>
  <c r="DB66"/>
  <c r="DA66"/>
  <c r="CZ66"/>
  <c r="CY66"/>
  <c r="CX66"/>
  <c r="CW66"/>
  <c r="CV66"/>
  <c r="CU66"/>
  <c r="CT66"/>
  <c r="CS66"/>
  <c r="CR66"/>
  <c r="CQ66"/>
  <c r="CP66"/>
  <c r="DF67" l="1"/>
  <c r="DE67"/>
  <c r="DD67"/>
  <c r="DC67"/>
  <c r="DB67"/>
  <c r="DA67"/>
  <c r="CZ67"/>
  <c r="CY67"/>
  <c r="CX67"/>
  <c r="CW67"/>
  <c r="CV67"/>
  <c r="CU67"/>
  <c r="CT67"/>
  <c r="CS67"/>
  <c r="CR67"/>
  <c r="CQ67"/>
  <c r="CP67"/>
  <c r="DF68" l="1"/>
  <c r="DE68"/>
  <c r="DD68"/>
  <c r="DC68"/>
  <c r="DB68"/>
  <c r="DA68"/>
  <c r="CZ68"/>
  <c r="CY68"/>
  <c r="CX68"/>
  <c r="CW68"/>
  <c r="CV68"/>
  <c r="CU68"/>
  <c r="CT68"/>
  <c r="CS68"/>
  <c r="CR68"/>
  <c r="CQ68"/>
  <c r="CP68"/>
  <c r="DF69" l="1"/>
  <c r="DE69"/>
  <c r="DD69"/>
  <c r="DC69"/>
  <c r="DB69"/>
  <c r="DA69"/>
  <c r="CZ69"/>
  <c r="CY69"/>
  <c r="CX69"/>
  <c r="CW69"/>
  <c r="CV69"/>
  <c r="CU69"/>
  <c r="CT69"/>
  <c r="CS69"/>
  <c r="CR69"/>
  <c r="CQ69"/>
  <c r="CP69"/>
  <c r="DF70" l="1"/>
  <c r="DE70"/>
  <c r="DD70"/>
  <c r="DC70"/>
  <c r="DB70"/>
  <c r="DA70"/>
  <c r="CZ70"/>
  <c r="CY70"/>
  <c r="CX70"/>
  <c r="CW70"/>
  <c r="CV70"/>
  <c r="CU70"/>
  <c r="CT70"/>
  <c r="CS70"/>
  <c r="CR70"/>
  <c r="CQ70"/>
  <c r="CP70"/>
  <c r="DF71" l="1"/>
  <c r="DE71"/>
  <c r="DD71"/>
  <c r="DC71"/>
  <c r="DB71"/>
  <c r="DA71"/>
  <c r="CZ71"/>
  <c r="CY71"/>
  <c r="CX71"/>
  <c r="CW71"/>
  <c r="CV71"/>
  <c r="CU71"/>
  <c r="CT71"/>
  <c r="CS71"/>
  <c r="CR71"/>
  <c r="CQ71"/>
  <c r="CP71"/>
  <c r="DF72" l="1"/>
  <c r="DE72"/>
  <c r="DD72"/>
  <c r="DC72"/>
  <c r="DB72"/>
  <c r="DA72"/>
  <c r="CZ72"/>
  <c r="CY72"/>
  <c r="CX72"/>
  <c r="CW72"/>
  <c r="CV72"/>
  <c r="CU72"/>
  <c r="CT72"/>
  <c r="CS72"/>
  <c r="CR72"/>
  <c r="CQ72"/>
  <c r="CP72"/>
  <c r="DF73" l="1"/>
  <c r="DE73"/>
  <c r="DD73"/>
  <c r="DC73"/>
  <c r="DB73"/>
  <c r="DA73"/>
  <c r="CZ73"/>
  <c r="CY73"/>
  <c r="CX73"/>
  <c r="CW73"/>
  <c r="CV73"/>
  <c r="CU73"/>
  <c r="CT73"/>
  <c r="CS73"/>
  <c r="CR73"/>
  <c r="CQ73"/>
  <c r="CP73"/>
  <c r="DF74" l="1"/>
  <c r="DE74"/>
  <c r="DD74"/>
  <c r="DC74"/>
  <c r="DB74"/>
  <c r="DA74"/>
  <c r="CZ74"/>
  <c r="CY74"/>
  <c r="CX74"/>
  <c r="CW74"/>
  <c r="CV74"/>
  <c r="CU74"/>
  <c r="CT74"/>
  <c r="CS74"/>
  <c r="CR74"/>
  <c r="CQ74"/>
  <c r="CP74"/>
  <c r="DF75" l="1"/>
  <c r="DE75"/>
  <c r="DD75"/>
  <c r="DC75"/>
  <c r="DB75"/>
  <c r="DA75"/>
  <c r="CZ75"/>
  <c r="CY75"/>
  <c r="CX75"/>
  <c r="CW75"/>
  <c r="CV75"/>
  <c r="CU75"/>
  <c r="CT75"/>
  <c r="CS75"/>
  <c r="CR75"/>
  <c r="CQ75"/>
  <c r="CP75"/>
  <c r="DF76" l="1"/>
  <c r="DE76"/>
  <c r="DD76"/>
  <c r="DC76"/>
  <c r="DB76"/>
  <c r="DA76"/>
  <c r="CZ76"/>
  <c r="CY76"/>
  <c r="CX76"/>
  <c r="CW76"/>
  <c r="CV76"/>
  <c r="CU76"/>
  <c r="CT76"/>
  <c r="CS76"/>
  <c r="CR76"/>
  <c r="CQ76"/>
  <c r="CP76"/>
  <c r="DF77" l="1"/>
  <c r="DE77"/>
  <c r="DD77"/>
  <c r="DC77"/>
  <c r="DB77"/>
  <c r="DA77"/>
  <c r="CZ77"/>
  <c r="CY77"/>
  <c r="CX77"/>
  <c r="CW77"/>
  <c r="CV77"/>
  <c r="CU77"/>
  <c r="CT77"/>
  <c r="CS77"/>
  <c r="CR77"/>
  <c r="CQ77"/>
  <c r="CP77"/>
  <c r="DF78" l="1"/>
  <c r="DE78"/>
  <c r="DD78"/>
  <c r="DC78"/>
  <c r="DB78"/>
  <c r="DA78"/>
  <c r="CZ78"/>
  <c r="CY78"/>
  <c r="CX78"/>
  <c r="CW78"/>
  <c r="CV78"/>
  <c r="CU78"/>
  <c r="CT78"/>
  <c r="CS78"/>
  <c r="CR78"/>
  <c r="CQ78"/>
  <c r="CP78"/>
  <c r="DF79" l="1"/>
  <c r="DE79"/>
  <c r="DD79"/>
  <c r="DC79"/>
  <c r="DB79"/>
  <c r="DA79"/>
  <c r="CZ79"/>
  <c r="CY79"/>
  <c r="CX79"/>
  <c r="CW79"/>
  <c r="CV79"/>
  <c r="CU79"/>
  <c r="CT79"/>
  <c r="CS79"/>
  <c r="CR79"/>
  <c r="CQ79"/>
  <c r="CP79"/>
  <c r="DF80" l="1"/>
  <c r="DE80"/>
  <c r="DD80"/>
  <c r="DC80"/>
  <c r="DB80"/>
  <c r="DA80"/>
  <c r="CZ80"/>
  <c r="CY80"/>
  <c r="CX80"/>
  <c r="CW80"/>
  <c r="CV80"/>
  <c r="CU80"/>
  <c r="CT80"/>
  <c r="CS80"/>
  <c r="CR80"/>
  <c r="CQ80"/>
  <c r="CP80"/>
  <c r="DF81" l="1"/>
  <c r="DE81"/>
  <c r="DD81"/>
  <c r="DC81"/>
  <c r="DB81"/>
  <c r="DA81"/>
  <c r="CZ81"/>
  <c r="CY81"/>
  <c r="CX81"/>
  <c r="CW81"/>
  <c r="CV81"/>
  <c r="CU81"/>
  <c r="CT81"/>
  <c r="CS81"/>
  <c r="CR81"/>
  <c r="CQ81"/>
  <c r="CP81"/>
  <c r="DF82" l="1"/>
  <c r="DE82"/>
  <c r="DD82"/>
  <c r="DC82"/>
  <c r="DB82"/>
  <c r="DA82"/>
  <c r="CZ82"/>
  <c r="CY82"/>
  <c r="CX82"/>
  <c r="CW82"/>
  <c r="CV82"/>
  <c r="CU82"/>
  <c r="CT82"/>
  <c r="CS82"/>
  <c r="CR82"/>
  <c r="CQ82"/>
  <c r="CP82"/>
  <c r="DF83" l="1"/>
  <c r="DE83"/>
  <c r="DD83"/>
  <c r="DC83"/>
  <c r="DB83"/>
  <c r="DA83"/>
  <c r="CZ83"/>
  <c r="CY83"/>
  <c r="CX83"/>
  <c r="CW83"/>
  <c r="CV83"/>
  <c r="CU83"/>
  <c r="CT83"/>
  <c r="CS83"/>
  <c r="CR83"/>
  <c r="CQ83"/>
  <c r="CP83"/>
  <c r="DF84" l="1"/>
  <c r="DE84"/>
  <c r="DD84"/>
  <c r="DC84"/>
  <c r="DB84"/>
  <c r="DA84"/>
  <c r="CZ84"/>
  <c r="CY84"/>
  <c r="CX84"/>
  <c r="CW84"/>
  <c r="CV84"/>
  <c r="CU84"/>
  <c r="CT84"/>
  <c r="CS84"/>
  <c r="CR84"/>
  <c r="CQ84"/>
  <c r="CP84"/>
  <c r="DF85" l="1"/>
  <c r="DE85"/>
  <c r="DD85"/>
  <c r="DC85"/>
  <c r="DB85"/>
  <c r="DA85"/>
  <c r="CZ85"/>
  <c r="CY85"/>
  <c r="CX85"/>
  <c r="CW85"/>
  <c r="CV85"/>
  <c r="CU85"/>
  <c r="CT85"/>
  <c r="CS85"/>
  <c r="CR85"/>
  <c r="CQ85"/>
  <c r="CP85"/>
  <c r="DF86" l="1"/>
  <c r="DE86"/>
  <c r="DD86"/>
  <c r="DC86"/>
  <c r="DB86"/>
  <c r="DA86"/>
  <c r="CZ86"/>
  <c r="CY86"/>
  <c r="CX86"/>
  <c r="CW86"/>
  <c r="CV86"/>
  <c r="CU86"/>
  <c r="CT86"/>
  <c r="CS86"/>
  <c r="CR86"/>
  <c r="CQ86"/>
  <c r="CP86"/>
  <c r="DF87" l="1"/>
  <c r="DE87"/>
  <c r="DD87"/>
  <c r="DC87"/>
  <c r="DB87"/>
  <c r="DA87"/>
  <c r="CZ87"/>
  <c r="CY87"/>
  <c r="CX87"/>
  <c r="CW87"/>
  <c r="CV87"/>
  <c r="CU87"/>
  <c r="CT87"/>
  <c r="CS87"/>
  <c r="CR87"/>
  <c r="CQ87"/>
  <c r="CP87"/>
</calcChain>
</file>

<file path=xl/sharedStrings.xml><?xml version="1.0" encoding="utf-8"?>
<sst xmlns="http://schemas.openxmlformats.org/spreadsheetml/2006/main" count="3" uniqueCount="3">
  <si>
    <t>y is in green</t>
  </si>
  <si>
    <t>Here is the discontinuous function that I did in class. F(x,y) = (x*y)/(x^2+y^2)</t>
  </si>
  <si>
    <t>x is in red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</si>
</sst>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20"/>
      <c:rotY val="30"/>
      <c:perspective val="60"/>
    </c:view3D>
    <c:plotArea>
      <c:layout>
        <c:manualLayout>
          <c:layoutTarget val="inner"/>
          <c:xMode val="edge"/>
          <c:yMode val="edge"/>
          <c:x val="7.0946110659817721E-2"/>
          <c:y val="1.229660941248634E-2"/>
          <c:w val="0.78777975588207105"/>
          <c:h val="0.95525672833270359"/>
        </c:manualLayout>
      </c:layout>
      <c:surface3DChart>
        <c:ser>
          <c:idx val="0"/>
          <c:order val="0"/>
          <c:tx>
            <c:strRef>
              <c:f>Sheet1!$A$7</c:f>
              <c:strCache>
                <c:ptCount val="1"/>
                <c:pt idx="0">
                  <c:v>-1.00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Sheet1!$B$7:$CD$7</c:f>
              <c:numCache>
                <c:formatCode>0.00</c:formatCode>
                <c:ptCount val="81"/>
                <c:pt idx="0">
                  <c:v>0.5</c:v>
                </c:pt>
                <c:pt idx="1">
                  <c:v>0.49983979493752001</c:v>
                </c:pt>
                <c:pt idx="2">
                  <c:v>0.49934296977660975</c:v>
                </c:pt>
                <c:pt idx="3">
                  <c:v>0.49848433816099696</c:v>
                </c:pt>
                <c:pt idx="4">
                  <c:v>0.49723756906077349</c:v>
                </c:pt>
                <c:pt idx="5">
                  <c:v>0.49557522123893805</c:v>
                </c:pt>
                <c:pt idx="6">
                  <c:v>0.4934687953555878</c:v>
                </c:pt>
                <c:pt idx="7">
                  <c:v>0.49088880624767572</c:v>
                </c:pt>
                <c:pt idx="8">
                  <c:v>0.48780487804878048</c:v>
                </c:pt>
                <c:pt idx="9">
                  <c:v>0.48418586489652476</c:v>
                </c:pt>
                <c:pt idx="10">
                  <c:v>0.48</c:v>
                </c:pt>
                <c:pt idx="11">
                  <c:v>0.47521507578861111</c:v>
                </c:pt>
                <c:pt idx="12">
                  <c:v>0.46979865771812079</c:v>
                </c:pt>
                <c:pt idx="13">
                  <c:v>0.46371833404894802</c:v>
                </c:pt>
                <c:pt idx="14">
                  <c:v>0.45694200351493836</c:v>
                </c:pt>
                <c:pt idx="15">
                  <c:v>0.44943820224719089</c:v>
                </c:pt>
                <c:pt idx="16">
                  <c:v>0.44117647058823517</c:v>
                </c:pt>
                <c:pt idx="17">
                  <c:v>0.43212775951150761</c:v>
                </c:pt>
                <c:pt idx="18">
                  <c:v>0.42226487523992307</c:v>
                </c:pt>
                <c:pt idx="19">
                  <c:v>0.41156295933365977</c:v>
                </c:pt>
                <c:pt idx="20">
                  <c:v>0.3999999999999998</c:v>
                </c:pt>
                <c:pt idx="21">
                  <c:v>0.38755736868944396</c:v>
                </c:pt>
                <c:pt idx="22">
                  <c:v>0.37422037422037391</c:v>
                </c:pt>
                <c:pt idx="23">
                  <c:v>0.35997882477501292</c:v>
                </c:pt>
                <c:pt idx="24">
                  <c:v>0.34482758620689619</c:v>
                </c:pt>
                <c:pt idx="25">
                  <c:v>0.32876712328767088</c:v>
                </c:pt>
                <c:pt idx="26">
                  <c:v>0.31180400890868554</c:v>
                </c:pt>
                <c:pt idx="27">
                  <c:v>0.29395138496325562</c:v>
                </c:pt>
                <c:pt idx="28">
                  <c:v>0.27522935779816465</c:v>
                </c:pt>
                <c:pt idx="29">
                  <c:v>0.25566531086577521</c:v>
                </c:pt>
                <c:pt idx="30">
                  <c:v>0.23529411764705827</c:v>
                </c:pt>
                <c:pt idx="31">
                  <c:v>0.21415823914336651</c:v>
                </c:pt>
                <c:pt idx="32">
                  <c:v>0.19230769230769174</c:v>
                </c:pt>
                <c:pt idx="33">
                  <c:v>0.1697998787143718</c:v>
                </c:pt>
                <c:pt idx="34">
                  <c:v>0.14669926650366691</c:v>
                </c:pt>
                <c:pt idx="35">
                  <c:v>0.1230769230769225</c:v>
                </c:pt>
                <c:pt idx="36">
                  <c:v>9.9009900990098432E-2</c:v>
                </c:pt>
                <c:pt idx="37">
                  <c:v>7.4580484773150435E-2</c:v>
                </c:pt>
                <c:pt idx="38">
                  <c:v>4.987531172069766E-2</c:v>
                </c:pt>
                <c:pt idx="39">
                  <c:v>2.4984384759524698E-2</c:v>
                </c:pt>
                <c:pt idx="40">
                  <c:v>-6.0368376963992887E-16</c:v>
                </c:pt>
                <c:pt idx="41">
                  <c:v>-2.4984384759525899E-2</c:v>
                </c:pt>
                <c:pt idx="42">
                  <c:v>-4.9875311720698853E-2</c:v>
                </c:pt>
                <c:pt idx="43">
                  <c:v>-7.4580484773151628E-2</c:v>
                </c:pt>
                <c:pt idx="44">
                  <c:v>-9.9009900990099597E-2</c:v>
                </c:pt>
                <c:pt idx="45">
                  <c:v>-0.12307692307692365</c:v>
                </c:pt>
                <c:pt idx="46">
                  <c:v>-0.14669926650366805</c:v>
                </c:pt>
                <c:pt idx="47">
                  <c:v>-0.16979987871437291</c:v>
                </c:pt>
                <c:pt idx="48">
                  <c:v>-0.19230769230769282</c:v>
                </c:pt>
                <c:pt idx="49">
                  <c:v>-0.21415823914336754</c:v>
                </c:pt>
                <c:pt idx="50">
                  <c:v>-0.23529411764705935</c:v>
                </c:pt>
                <c:pt idx="51">
                  <c:v>-0.25566531086577621</c:v>
                </c:pt>
                <c:pt idx="52">
                  <c:v>-0.27522935779816565</c:v>
                </c:pt>
                <c:pt idx="53">
                  <c:v>-0.29395138496325657</c:v>
                </c:pt>
                <c:pt idx="54">
                  <c:v>-0.31180400890868648</c:v>
                </c:pt>
                <c:pt idx="55">
                  <c:v>-0.32876712328767171</c:v>
                </c:pt>
                <c:pt idx="56">
                  <c:v>-0.34482758620689702</c:v>
                </c:pt>
                <c:pt idx="57">
                  <c:v>-0.35997882477501369</c:v>
                </c:pt>
                <c:pt idx="58">
                  <c:v>-0.37422037422037463</c:v>
                </c:pt>
                <c:pt idx="59">
                  <c:v>-0.38755736868944457</c:v>
                </c:pt>
                <c:pt idx="60">
                  <c:v>-0.40000000000000036</c:v>
                </c:pt>
                <c:pt idx="61">
                  <c:v>-0.41156295933366033</c:v>
                </c:pt>
                <c:pt idx="62">
                  <c:v>-0.42226487523992356</c:v>
                </c:pt>
                <c:pt idx="63">
                  <c:v>-0.43212775951150811</c:v>
                </c:pt>
                <c:pt idx="64">
                  <c:v>-0.44117647058823561</c:v>
                </c:pt>
                <c:pt idx="65">
                  <c:v>-0.44943820224719128</c:v>
                </c:pt>
                <c:pt idx="66">
                  <c:v>-0.45694200351493874</c:v>
                </c:pt>
                <c:pt idx="67">
                  <c:v>-0.4637183340489483</c:v>
                </c:pt>
                <c:pt idx="68">
                  <c:v>-0.46979865771812102</c:v>
                </c:pt>
                <c:pt idx="69">
                  <c:v>-0.47521507578861139</c:v>
                </c:pt>
                <c:pt idx="70">
                  <c:v>-0.48000000000000015</c:v>
                </c:pt>
                <c:pt idx="71">
                  <c:v>-0.48418586489652493</c:v>
                </c:pt>
                <c:pt idx="72">
                  <c:v>-0.48780487804878064</c:v>
                </c:pt>
                <c:pt idx="73">
                  <c:v>-0.49088880624767584</c:v>
                </c:pt>
                <c:pt idx="74">
                  <c:v>-0.49346879535558791</c:v>
                </c:pt>
                <c:pt idx="75">
                  <c:v>-0.4955752212389381</c:v>
                </c:pt>
                <c:pt idx="76">
                  <c:v>-0.49723756906077354</c:v>
                </c:pt>
                <c:pt idx="77">
                  <c:v>-0.49848433816099702</c:v>
                </c:pt>
                <c:pt idx="78">
                  <c:v>-0.4993429697766098</c:v>
                </c:pt>
                <c:pt idx="79">
                  <c:v>-0.49983979493752007</c:v>
                </c:pt>
                <c:pt idx="80">
                  <c:v>-0.5</c:v>
                </c:pt>
              </c:numCache>
            </c:numRef>
          </c:val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-0.98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Sheet1!$B$8:$CD$8</c:f>
              <c:numCache>
                <c:formatCode>0.00</c:formatCode>
                <c:ptCount val="81"/>
                <c:pt idx="0">
                  <c:v>0.49983979493752001</c:v>
                </c:pt>
                <c:pt idx="1">
                  <c:v>0.5</c:v>
                </c:pt>
                <c:pt idx="2">
                  <c:v>0.49983136593591904</c:v>
                </c:pt>
                <c:pt idx="3">
                  <c:v>0.49930795847750858</c:v>
                </c:pt>
                <c:pt idx="4">
                  <c:v>0.49840255591054322</c:v>
                </c:pt>
                <c:pt idx="5">
                  <c:v>0.4970866715222142</c:v>
                </c:pt>
                <c:pt idx="6">
                  <c:v>0.49533059394844975</c:v>
                </c:pt>
                <c:pt idx="7">
                  <c:v>0.49310344827586206</c:v>
                </c:pt>
                <c:pt idx="8">
                  <c:v>0.49037328094302551</c:v>
                </c:pt>
                <c:pt idx="9">
                  <c:v>0.4871071716357776</c:v>
                </c:pt>
                <c:pt idx="10">
                  <c:v>0.48327137546468396</c:v>
                </c:pt>
                <c:pt idx="11">
                  <c:v>0.47883149872988984</c:v>
                </c:pt>
                <c:pt idx="12">
                  <c:v>0.47375271149674619</c:v>
                </c:pt>
                <c:pt idx="13">
                  <c:v>0.46799999999999997</c:v>
                </c:pt>
                <c:pt idx="14">
                  <c:v>0.46153846153846151</c:v>
                </c:pt>
                <c:pt idx="15">
                  <c:v>0.45433364398881626</c:v>
                </c:pt>
                <c:pt idx="16">
                  <c:v>0.44635193133047202</c:v>
                </c:pt>
                <c:pt idx="17">
                  <c:v>0.43756097560975593</c:v>
                </c:pt>
                <c:pt idx="18">
                  <c:v>0.42793017456359089</c:v>
                </c:pt>
                <c:pt idx="19">
                  <c:v>0.41743119266055029</c:v>
                </c:pt>
                <c:pt idx="20">
                  <c:v>0.40603852160333137</c:v>
                </c:pt>
                <c:pt idx="21">
                  <c:v>0.39373007438894764</c:v>
                </c:pt>
                <c:pt idx="22">
                  <c:v>0.38048780487804851</c:v>
                </c:pt>
                <c:pt idx="23">
                  <c:v>0.36629834254143623</c:v>
                </c:pt>
                <c:pt idx="24">
                  <c:v>0.35115362971299907</c:v>
                </c:pt>
                <c:pt idx="25">
                  <c:v>0.33505154639175216</c:v>
                </c:pt>
                <c:pt idx="26">
                  <c:v>0.31799650553290587</c:v>
                </c:pt>
                <c:pt idx="27">
                  <c:v>0.2999999999999996</c:v>
                </c:pt>
                <c:pt idx="28">
                  <c:v>0.2810810810810806</c:v>
                </c:pt>
                <c:pt idx="29">
                  <c:v>0.26126674786845261</c:v>
                </c:pt>
                <c:pt idx="30">
                  <c:v>0.24059222702035729</c:v>
                </c:pt>
                <c:pt idx="31">
                  <c:v>0.21910112359550504</c:v>
                </c:pt>
                <c:pt idx="32">
                  <c:v>0.19684542586750733</c:v>
                </c:pt>
                <c:pt idx="33">
                  <c:v>0.17388535031847077</c:v>
                </c:pt>
                <c:pt idx="34">
                  <c:v>0.15028901734103989</c:v>
                </c:pt>
                <c:pt idx="35">
                  <c:v>0.12613195342820122</c:v>
                </c:pt>
                <c:pt idx="36">
                  <c:v>0.10149642160051989</c:v>
                </c:pt>
                <c:pt idx="37">
                  <c:v>7.6470588235293513E-2</c:v>
                </c:pt>
                <c:pt idx="38">
                  <c:v>5.1147540983605945E-2</c:v>
                </c:pt>
                <c:pt idx="39">
                  <c:v>2.5624178712220145E-2</c:v>
                </c:pt>
                <c:pt idx="40">
                  <c:v>-6.1916284065633737E-16</c:v>
                </c:pt>
                <c:pt idx="41">
                  <c:v>-2.5624178712221383E-2</c:v>
                </c:pt>
                <c:pt idx="42">
                  <c:v>-5.114754098360718E-2</c:v>
                </c:pt>
                <c:pt idx="43">
                  <c:v>-7.6470588235294734E-2</c:v>
                </c:pt>
                <c:pt idx="44">
                  <c:v>-0.10149642160052111</c:v>
                </c:pt>
                <c:pt idx="45">
                  <c:v>-0.12613195342820241</c:v>
                </c:pt>
                <c:pt idx="46">
                  <c:v>-0.15028901734104103</c:v>
                </c:pt>
                <c:pt idx="47">
                  <c:v>-0.17388535031847191</c:v>
                </c:pt>
                <c:pt idx="48">
                  <c:v>-0.19684542586750842</c:v>
                </c:pt>
                <c:pt idx="49">
                  <c:v>-0.21910112359550615</c:v>
                </c:pt>
                <c:pt idx="50">
                  <c:v>-0.24059222702035832</c:v>
                </c:pt>
                <c:pt idx="51">
                  <c:v>-0.26126674786845361</c:v>
                </c:pt>
                <c:pt idx="52">
                  <c:v>-0.2810810810810816</c:v>
                </c:pt>
                <c:pt idx="53">
                  <c:v>-0.30000000000000049</c:v>
                </c:pt>
                <c:pt idx="54">
                  <c:v>-0.31799650553290676</c:v>
                </c:pt>
                <c:pt idx="55">
                  <c:v>-0.33505154639175305</c:v>
                </c:pt>
                <c:pt idx="56">
                  <c:v>-0.3511536297129999</c:v>
                </c:pt>
                <c:pt idx="57">
                  <c:v>-0.36629834254143695</c:v>
                </c:pt>
                <c:pt idx="58">
                  <c:v>-0.38048780487804923</c:v>
                </c:pt>
                <c:pt idx="59">
                  <c:v>-0.39373007438894836</c:v>
                </c:pt>
                <c:pt idx="60">
                  <c:v>-0.40603852160333198</c:v>
                </c:pt>
                <c:pt idx="61">
                  <c:v>-0.41743119266055084</c:v>
                </c:pt>
                <c:pt idx="62">
                  <c:v>-0.42793017456359139</c:v>
                </c:pt>
                <c:pt idx="63">
                  <c:v>-0.43756097560975643</c:v>
                </c:pt>
                <c:pt idx="64">
                  <c:v>-0.44635193133047241</c:v>
                </c:pt>
                <c:pt idx="65">
                  <c:v>-0.45433364398881676</c:v>
                </c:pt>
                <c:pt idx="66">
                  <c:v>-0.46153846153846179</c:v>
                </c:pt>
                <c:pt idx="67">
                  <c:v>-0.46800000000000014</c:v>
                </c:pt>
                <c:pt idx="68">
                  <c:v>-0.47375271149674641</c:v>
                </c:pt>
                <c:pt idx="69">
                  <c:v>-0.47883149872989011</c:v>
                </c:pt>
                <c:pt idx="70">
                  <c:v>-0.48327137546468418</c:v>
                </c:pt>
                <c:pt idx="71">
                  <c:v>-0.48710717163577777</c:v>
                </c:pt>
                <c:pt idx="72">
                  <c:v>-0.49037328094302574</c:v>
                </c:pt>
                <c:pt idx="73">
                  <c:v>-0.49310344827586217</c:v>
                </c:pt>
                <c:pt idx="74">
                  <c:v>-0.49533059394844992</c:v>
                </c:pt>
                <c:pt idx="75">
                  <c:v>-0.4970866715222142</c:v>
                </c:pt>
                <c:pt idx="76">
                  <c:v>-0.49840255591054322</c:v>
                </c:pt>
                <c:pt idx="77">
                  <c:v>-0.49930795847750864</c:v>
                </c:pt>
                <c:pt idx="78">
                  <c:v>-0.49983136593591909</c:v>
                </c:pt>
                <c:pt idx="79">
                  <c:v>-0.5</c:v>
                </c:pt>
                <c:pt idx="80">
                  <c:v>-0.49983979493752001</c:v>
                </c:pt>
              </c:numCache>
            </c:numRef>
          </c:val>
        </c:ser>
        <c:ser>
          <c:idx val="2"/>
          <c:order val="2"/>
          <c:tx>
            <c:strRef>
              <c:f>Sheet1!$A$9</c:f>
              <c:strCache>
                <c:ptCount val="1"/>
                <c:pt idx="0">
                  <c:v>-0.95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Sheet1!$B$9:$CD$9</c:f>
              <c:numCache>
                <c:formatCode>0.00</c:formatCode>
                <c:ptCount val="81"/>
                <c:pt idx="0">
                  <c:v>0.49934296977660975</c:v>
                </c:pt>
                <c:pt idx="1">
                  <c:v>0.49983136593591904</c:v>
                </c:pt>
                <c:pt idx="2">
                  <c:v>0.5</c:v>
                </c:pt>
                <c:pt idx="3">
                  <c:v>0.49982225382154288</c:v>
                </c:pt>
                <c:pt idx="4">
                  <c:v>0.49927007299270065</c:v>
                </c:pt>
                <c:pt idx="5">
                  <c:v>0.49831397527163723</c:v>
                </c:pt>
                <c:pt idx="6">
                  <c:v>0.49692307692307691</c:v>
                </c:pt>
                <c:pt idx="7">
                  <c:v>0.49506514015001973</c:v>
                </c:pt>
                <c:pt idx="8">
                  <c:v>0.49270664505672612</c:v>
                </c:pt>
                <c:pt idx="9">
                  <c:v>0.48981288981288967</c:v>
                </c:pt>
                <c:pt idx="10">
                  <c:v>0.48634812286689416</c:v>
                </c:pt>
                <c:pt idx="11">
                  <c:v>0.48227571115973739</c:v>
                </c:pt>
                <c:pt idx="12">
                  <c:v>0.47755834829443439</c:v>
                </c:pt>
                <c:pt idx="13">
                  <c:v>0.47215830648872514</c:v>
                </c:pt>
                <c:pt idx="14">
                  <c:v>0.46603773584905656</c:v>
                </c:pt>
                <c:pt idx="15">
                  <c:v>0.459159014016433</c:v>
                </c:pt>
                <c:pt idx="16">
                  <c:v>0.45148514851485133</c:v>
                </c:pt>
                <c:pt idx="17">
                  <c:v>0.44298023314749091</c:v>
                </c:pt>
                <c:pt idx="18">
                  <c:v>0.43360995850622391</c:v>
                </c:pt>
                <c:pt idx="19">
                  <c:v>0.42334217506631278</c:v>
                </c:pt>
                <c:pt idx="20">
                  <c:v>0.41214750542299328</c:v>
                </c:pt>
                <c:pt idx="21">
                  <c:v>0.39999999999999974</c:v>
                </c:pt>
                <c:pt idx="22">
                  <c:v>0.38687782805429832</c:v>
                </c:pt>
                <c:pt idx="23">
                  <c:v>0.37276399307559116</c:v>
                </c:pt>
                <c:pt idx="24">
                  <c:v>0.35764705882352904</c:v>
                </c:pt>
                <c:pt idx="25">
                  <c:v>0.34152186938286361</c:v>
                </c:pt>
                <c:pt idx="26">
                  <c:v>0.32439024390243865</c:v>
                </c:pt>
                <c:pt idx="27">
                  <c:v>0.30626162430254145</c:v>
                </c:pt>
                <c:pt idx="28">
                  <c:v>0.28715365239294666</c:v>
                </c:pt>
                <c:pt idx="29">
                  <c:v>0.26709265175718799</c:v>
                </c:pt>
                <c:pt idx="30">
                  <c:v>0.24611398963730516</c:v>
                </c:pt>
                <c:pt idx="31">
                  <c:v>0.22426229508196666</c:v>
                </c:pt>
                <c:pt idx="32">
                  <c:v>0.20159151193633895</c:v>
                </c:pt>
                <c:pt idx="33">
                  <c:v>0.17816476892163369</c:v>
                </c:pt>
                <c:pt idx="34">
                  <c:v>0.15405405405405345</c:v>
                </c:pt>
                <c:pt idx="35">
                  <c:v>0.12933968686181013</c:v>
                </c:pt>
                <c:pt idx="36">
                  <c:v>0.10410958904109527</c:v>
                </c:pt>
                <c:pt idx="37">
                  <c:v>7.8458362009634616E-2</c:v>
                </c:pt>
                <c:pt idx="38">
                  <c:v>5.2486187845303234E-2</c:v>
                </c:pt>
                <c:pt idx="39">
                  <c:v>2.6297577854670649E-2</c:v>
                </c:pt>
                <c:pt idx="40">
                  <c:v>-6.3545659962097767E-16</c:v>
                </c:pt>
                <c:pt idx="41">
                  <c:v>-2.6297577854671916E-2</c:v>
                </c:pt>
                <c:pt idx="42">
                  <c:v>-5.2486187845304504E-2</c:v>
                </c:pt>
                <c:pt idx="43">
                  <c:v>-7.8458362009635865E-2</c:v>
                </c:pt>
                <c:pt idx="44">
                  <c:v>-0.10410958904109652</c:v>
                </c:pt>
                <c:pt idx="45">
                  <c:v>-0.12933968686181138</c:v>
                </c:pt>
                <c:pt idx="46">
                  <c:v>-0.15405405405405465</c:v>
                </c:pt>
                <c:pt idx="47">
                  <c:v>-0.17816476892163485</c:v>
                </c:pt>
                <c:pt idx="48">
                  <c:v>-0.20159151193634006</c:v>
                </c:pt>
                <c:pt idx="49">
                  <c:v>-0.22426229508196774</c:v>
                </c:pt>
                <c:pt idx="50">
                  <c:v>-0.24611398963730621</c:v>
                </c:pt>
                <c:pt idx="51">
                  <c:v>-0.26709265175718899</c:v>
                </c:pt>
                <c:pt idx="52">
                  <c:v>-0.2871536523929476</c:v>
                </c:pt>
                <c:pt idx="53">
                  <c:v>-0.30626162430254233</c:v>
                </c:pt>
                <c:pt idx="54">
                  <c:v>-0.32439024390243953</c:v>
                </c:pt>
                <c:pt idx="55">
                  <c:v>-0.3415218693828645</c:v>
                </c:pt>
                <c:pt idx="56">
                  <c:v>-0.35764705882352987</c:v>
                </c:pt>
                <c:pt idx="57">
                  <c:v>-0.37276399307559194</c:v>
                </c:pt>
                <c:pt idx="58">
                  <c:v>-0.38687782805429904</c:v>
                </c:pt>
                <c:pt idx="59">
                  <c:v>-0.40000000000000041</c:v>
                </c:pt>
                <c:pt idx="60">
                  <c:v>-0.41214750542299383</c:v>
                </c:pt>
                <c:pt idx="61">
                  <c:v>-0.42334217506631339</c:v>
                </c:pt>
                <c:pt idx="62">
                  <c:v>-0.43360995850622436</c:v>
                </c:pt>
                <c:pt idx="63">
                  <c:v>-0.44298023314749146</c:v>
                </c:pt>
                <c:pt idx="64">
                  <c:v>-0.45148514851485178</c:v>
                </c:pt>
                <c:pt idx="65">
                  <c:v>-0.45915901401643322</c:v>
                </c:pt>
                <c:pt idx="66">
                  <c:v>-0.46603773584905683</c:v>
                </c:pt>
                <c:pt idx="67">
                  <c:v>-0.47215830648872553</c:v>
                </c:pt>
                <c:pt idx="68">
                  <c:v>-0.47755834829443466</c:v>
                </c:pt>
                <c:pt idx="69">
                  <c:v>-0.48227571115973755</c:v>
                </c:pt>
                <c:pt idx="70">
                  <c:v>-0.48634812286689427</c:v>
                </c:pt>
                <c:pt idx="71">
                  <c:v>-0.48981288981288995</c:v>
                </c:pt>
                <c:pt idx="72">
                  <c:v>-0.49270664505672618</c:v>
                </c:pt>
                <c:pt idx="73">
                  <c:v>-0.49506514015001979</c:v>
                </c:pt>
                <c:pt idx="74">
                  <c:v>-0.49692307692307697</c:v>
                </c:pt>
                <c:pt idx="75">
                  <c:v>-0.49831397527163734</c:v>
                </c:pt>
                <c:pt idx="76">
                  <c:v>-0.49927007299270071</c:v>
                </c:pt>
                <c:pt idx="77">
                  <c:v>-0.49982225382154283</c:v>
                </c:pt>
                <c:pt idx="78">
                  <c:v>-0.5</c:v>
                </c:pt>
                <c:pt idx="79">
                  <c:v>-0.49983136593591904</c:v>
                </c:pt>
                <c:pt idx="80">
                  <c:v>-0.49934296977660975</c:v>
                </c:pt>
              </c:numCache>
            </c:numRef>
          </c:val>
        </c:ser>
        <c:ser>
          <c:idx val="3"/>
          <c:order val="3"/>
          <c:tx>
            <c:strRef>
              <c:f>Sheet1!$A$10</c:f>
              <c:strCache>
                <c:ptCount val="1"/>
                <c:pt idx="0">
                  <c:v>-0.93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Sheet1!$B$10:$CD$10</c:f>
              <c:numCache>
                <c:formatCode>0.00</c:formatCode>
                <c:ptCount val="81"/>
                <c:pt idx="0">
                  <c:v>0.49848433816099696</c:v>
                </c:pt>
                <c:pt idx="1">
                  <c:v>0.49930795847750858</c:v>
                </c:pt>
                <c:pt idx="2">
                  <c:v>0.49982225382154288</c:v>
                </c:pt>
                <c:pt idx="3">
                  <c:v>0.5</c:v>
                </c:pt>
                <c:pt idx="4">
                  <c:v>0.49981238273921202</c:v>
                </c:pt>
                <c:pt idx="5">
                  <c:v>0.49922898997686971</c:v>
                </c:pt>
                <c:pt idx="6">
                  <c:v>0.49821782178217822</c:v>
                </c:pt>
                <c:pt idx="7">
                  <c:v>0.49674532139951189</c:v>
                </c:pt>
                <c:pt idx="8">
                  <c:v>0.49477643125783533</c:v>
                </c:pt>
                <c:pt idx="9">
                  <c:v>0.49227467811158798</c:v>
                </c:pt>
                <c:pt idx="10">
                  <c:v>0.48920229175848395</c:v>
                </c:pt>
                <c:pt idx="11">
                  <c:v>0.48552036199095011</c:v>
                </c:pt>
                <c:pt idx="12">
                  <c:v>0.48118903855085926</c:v>
                </c:pt>
                <c:pt idx="13">
                  <c:v>0.47616777883698758</c:v>
                </c:pt>
                <c:pt idx="14">
                  <c:v>0.47041564792176027</c:v>
                </c:pt>
                <c:pt idx="15">
                  <c:v>0.46389167502507517</c:v>
                </c:pt>
                <c:pt idx="16">
                  <c:v>0.45655526992287904</c:v>
                </c:pt>
                <c:pt idx="17">
                  <c:v>0.44836670179135929</c:v>
                </c:pt>
                <c:pt idx="18">
                  <c:v>0.43928764166216933</c:v>
                </c:pt>
                <c:pt idx="19">
                  <c:v>0.42928176795580097</c:v>
                </c:pt>
                <c:pt idx="20">
                  <c:v>0.41831543244771041</c:v>
                </c:pt>
                <c:pt idx="21">
                  <c:v>0.40635838150288994</c:v>
                </c:pt>
                <c:pt idx="22">
                  <c:v>0.39338452451269906</c:v>
                </c:pt>
                <c:pt idx="23">
                  <c:v>0.37937273823884171</c:v>
                </c:pt>
                <c:pt idx="24">
                  <c:v>0.36430769230769194</c:v>
                </c:pt>
                <c:pt idx="25">
                  <c:v>0.34818067754077758</c:v>
                </c:pt>
                <c:pt idx="26">
                  <c:v>0.33099041533546286</c:v>
                </c:pt>
                <c:pt idx="27">
                  <c:v>0.31274382314694366</c:v>
                </c:pt>
                <c:pt idx="28">
                  <c:v>0.29345670852610661</c:v>
                </c:pt>
                <c:pt idx="29">
                  <c:v>0.27315436241610691</c:v>
                </c:pt>
                <c:pt idx="30">
                  <c:v>0.25187202178352569</c:v>
                </c:pt>
                <c:pt idx="31">
                  <c:v>0.22965517241379255</c:v>
                </c:pt>
                <c:pt idx="32">
                  <c:v>0.20655966503838047</c:v>
                </c:pt>
                <c:pt idx="33">
                  <c:v>0.18265162200282029</c:v>
                </c:pt>
                <c:pt idx="34">
                  <c:v>0.15800711743772183</c:v>
                </c:pt>
                <c:pt idx="35">
                  <c:v>0.13271162123385877</c:v>
                </c:pt>
                <c:pt idx="36">
                  <c:v>0.10685920577617265</c:v>
                </c:pt>
                <c:pt idx="37">
                  <c:v>8.055152394774974E-2</c:v>
                </c:pt>
                <c:pt idx="38">
                  <c:v>5.3896576839037959E-2</c:v>
                </c:pt>
                <c:pt idx="39">
                  <c:v>2.7007299270072345E-2</c:v>
                </c:pt>
                <c:pt idx="40">
                  <c:v>-6.5263110231343668E-16</c:v>
                </c:pt>
                <c:pt idx="41">
                  <c:v>-2.7007299270073649E-2</c:v>
                </c:pt>
                <c:pt idx="42">
                  <c:v>-5.3896576839039256E-2</c:v>
                </c:pt>
                <c:pt idx="43">
                  <c:v>-8.0551523947751016E-2</c:v>
                </c:pt>
                <c:pt idx="44">
                  <c:v>-0.10685920577617394</c:v>
                </c:pt>
                <c:pt idx="45">
                  <c:v>-0.13271162123386004</c:v>
                </c:pt>
                <c:pt idx="46">
                  <c:v>-0.15800711743772303</c:v>
                </c:pt>
                <c:pt idx="47">
                  <c:v>-0.18265162200282148</c:v>
                </c:pt>
                <c:pt idx="48">
                  <c:v>-0.20655966503838158</c:v>
                </c:pt>
                <c:pt idx="49">
                  <c:v>-0.22965517241379366</c:v>
                </c:pt>
                <c:pt idx="50">
                  <c:v>-0.25187202178352674</c:v>
                </c:pt>
                <c:pt idx="51">
                  <c:v>-0.27315436241610791</c:v>
                </c:pt>
                <c:pt idx="52">
                  <c:v>-0.29345670852610761</c:v>
                </c:pt>
                <c:pt idx="53">
                  <c:v>-0.3127438231469446</c:v>
                </c:pt>
                <c:pt idx="54">
                  <c:v>-0.33099041533546381</c:v>
                </c:pt>
                <c:pt idx="55">
                  <c:v>-0.34818067754077842</c:v>
                </c:pt>
                <c:pt idx="56">
                  <c:v>-0.36430769230769278</c:v>
                </c:pt>
                <c:pt idx="57">
                  <c:v>-0.37937273823884243</c:v>
                </c:pt>
                <c:pt idx="58">
                  <c:v>-0.39338452451269973</c:v>
                </c:pt>
                <c:pt idx="59">
                  <c:v>-0.40635838150289061</c:v>
                </c:pt>
                <c:pt idx="60">
                  <c:v>-0.41831543244771091</c:v>
                </c:pt>
                <c:pt idx="61">
                  <c:v>-0.42928176795580142</c:v>
                </c:pt>
                <c:pt idx="62">
                  <c:v>-0.43928764166216977</c:v>
                </c:pt>
                <c:pt idx="63">
                  <c:v>-0.44836670179135973</c:v>
                </c:pt>
                <c:pt idx="64">
                  <c:v>-0.45655526992287943</c:v>
                </c:pt>
                <c:pt idx="65">
                  <c:v>-0.4638916750250755</c:v>
                </c:pt>
                <c:pt idx="66">
                  <c:v>-0.47041564792176066</c:v>
                </c:pt>
                <c:pt idx="67">
                  <c:v>-0.4761677788369878</c:v>
                </c:pt>
                <c:pt idx="68">
                  <c:v>-0.48118903855085948</c:v>
                </c:pt>
                <c:pt idx="69">
                  <c:v>-0.48552036199095033</c:v>
                </c:pt>
                <c:pt idx="70">
                  <c:v>-0.48920229175848406</c:v>
                </c:pt>
                <c:pt idx="71">
                  <c:v>-0.49227467811158809</c:v>
                </c:pt>
                <c:pt idx="72">
                  <c:v>-0.49477643125783544</c:v>
                </c:pt>
                <c:pt idx="73">
                  <c:v>-0.49674532139951189</c:v>
                </c:pt>
                <c:pt idx="74">
                  <c:v>-0.49821782178217827</c:v>
                </c:pt>
                <c:pt idx="75">
                  <c:v>-0.49922898997686971</c:v>
                </c:pt>
                <c:pt idx="76">
                  <c:v>-0.49981238273921202</c:v>
                </c:pt>
                <c:pt idx="77">
                  <c:v>-0.5</c:v>
                </c:pt>
                <c:pt idx="78">
                  <c:v>-0.49982225382154288</c:v>
                </c:pt>
                <c:pt idx="79">
                  <c:v>-0.49930795847750864</c:v>
                </c:pt>
                <c:pt idx="80">
                  <c:v>-0.49848433816099691</c:v>
                </c:pt>
              </c:numCache>
            </c:numRef>
          </c:val>
        </c:ser>
        <c:ser>
          <c:idx val="4"/>
          <c:order val="4"/>
          <c:tx>
            <c:strRef>
              <c:f>Sheet1!$A$11</c:f>
              <c:strCache>
                <c:ptCount val="1"/>
                <c:pt idx="0">
                  <c:v>-0.90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Sheet1!$B$11:$CD$11</c:f>
              <c:numCache>
                <c:formatCode>0.00</c:formatCode>
                <c:ptCount val="81"/>
                <c:pt idx="0">
                  <c:v>0.49723756906077349</c:v>
                </c:pt>
                <c:pt idx="1">
                  <c:v>0.49840255591054322</c:v>
                </c:pt>
                <c:pt idx="2">
                  <c:v>0.49927007299270065</c:v>
                </c:pt>
                <c:pt idx="3">
                  <c:v>0.49981238273921202</c:v>
                </c:pt>
                <c:pt idx="4">
                  <c:v>0.5</c:v>
                </c:pt>
                <c:pt idx="5">
                  <c:v>0.49980166600555337</c:v>
                </c:pt>
                <c:pt idx="6">
                  <c:v>0.49918433931484496</c:v>
                </c:pt>
                <c:pt idx="7">
                  <c:v>0.49811320754716981</c:v>
                </c:pt>
                <c:pt idx="8">
                  <c:v>0.49655172413793103</c:v>
                </c:pt>
                <c:pt idx="9">
                  <c:v>0.49446167478954361</c:v>
                </c:pt>
                <c:pt idx="10">
                  <c:v>0.49180327868852453</c:v>
                </c:pt>
                <c:pt idx="11">
                  <c:v>0.48853532990173143</c:v>
                </c:pt>
                <c:pt idx="12">
                  <c:v>0.48461538461538461</c:v>
                </c:pt>
                <c:pt idx="13">
                  <c:v>0.47999999999999993</c:v>
                </c:pt>
                <c:pt idx="14">
                  <c:v>0.4746450304259634</c:v>
                </c:pt>
                <c:pt idx="15">
                  <c:v>0.46850598646538255</c:v>
                </c:pt>
                <c:pt idx="16">
                  <c:v>0.4615384615384614</c:v>
                </c:pt>
                <c:pt idx="17">
                  <c:v>0.45369863013698625</c:v>
                </c:pt>
                <c:pt idx="18">
                  <c:v>0.44494382022471901</c:v>
                </c:pt>
                <c:pt idx="19">
                  <c:v>0.43523316062176154</c:v>
                </c:pt>
                <c:pt idx="20">
                  <c:v>0.4245283018867923</c:v>
                </c:pt>
                <c:pt idx="21">
                  <c:v>0.41279420639710301</c:v>
                </c:pt>
                <c:pt idx="22">
                  <c:v>0.3999999999999998</c:v>
                </c:pt>
                <c:pt idx="23">
                  <c:v>0.38611987381703444</c:v>
                </c:pt>
                <c:pt idx="24">
                  <c:v>0.37113402061855638</c:v>
                </c:pt>
                <c:pt idx="25">
                  <c:v>0.35502958579881622</c:v>
                </c:pt>
                <c:pt idx="26">
                  <c:v>0.33780160857908809</c:v>
                </c:pt>
                <c:pt idx="27">
                  <c:v>0.31945392491467534</c:v>
                </c:pt>
                <c:pt idx="28">
                  <c:v>0.29999999999999954</c:v>
                </c:pt>
                <c:pt idx="29">
                  <c:v>0.27946365561044406</c:v>
                </c:pt>
                <c:pt idx="30">
                  <c:v>0.25787965616045788</c:v>
                </c:pt>
                <c:pt idx="31">
                  <c:v>0.23529411764705827</c:v>
                </c:pt>
                <c:pt idx="32">
                  <c:v>0.21176470588235236</c:v>
                </c:pt>
                <c:pt idx="33">
                  <c:v>0.18736059479553843</c:v>
                </c:pt>
                <c:pt idx="34">
                  <c:v>0.16216216216216153</c:v>
                </c:pt>
                <c:pt idx="35">
                  <c:v>0.13626040878122569</c:v>
                </c:pt>
                <c:pt idx="36">
                  <c:v>0.10975609756097497</c:v>
                </c:pt>
                <c:pt idx="37">
                  <c:v>8.2758620689654533E-2</c:v>
                </c:pt>
                <c:pt idx="38">
                  <c:v>5.5384615384614734E-2</c:v>
                </c:pt>
                <c:pt idx="39">
                  <c:v>2.7756360832690157E-2</c:v>
                </c:pt>
                <c:pt idx="40">
                  <c:v>-6.7075974404436554E-16</c:v>
                </c:pt>
                <c:pt idx="41">
                  <c:v>-2.7756360832691503E-2</c:v>
                </c:pt>
                <c:pt idx="42">
                  <c:v>-5.5384615384616059E-2</c:v>
                </c:pt>
                <c:pt idx="43">
                  <c:v>-8.2758620689655851E-2</c:v>
                </c:pt>
                <c:pt idx="44">
                  <c:v>-0.10975609756097629</c:v>
                </c:pt>
                <c:pt idx="45">
                  <c:v>-0.136260408781227</c:v>
                </c:pt>
                <c:pt idx="46">
                  <c:v>-0.16216216216216281</c:v>
                </c:pt>
                <c:pt idx="47">
                  <c:v>-0.18736059479553965</c:v>
                </c:pt>
                <c:pt idx="48">
                  <c:v>-0.21176470588235352</c:v>
                </c:pt>
                <c:pt idx="49">
                  <c:v>-0.2352941176470594</c:v>
                </c:pt>
                <c:pt idx="50">
                  <c:v>-0.25787965616045899</c:v>
                </c:pt>
                <c:pt idx="51">
                  <c:v>-0.27946365561044517</c:v>
                </c:pt>
                <c:pt idx="52">
                  <c:v>-0.30000000000000054</c:v>
                </c:pt>
                <c:pt idx="53">
                  <c:v>-0.31945392491467633</c:v>
                </c:pt>
                <c:pt idx="54">
                  <c:v>-0.33780160857908903</c:v>
                </c:pt>
                <c:pt idx="55">
                  <c:v>-0.3550295857988171</c:v>
                </c:pt>
                <c:pt idx="56">
                  <c:v>-0.37113402061855721</c:v>
                </c:pt>
                <c:pt idx="57">
                  <c:v>-0.38611987381703516</c:v>
                </c:pt>
                <c:pt idx="58">
                  <c:v>-0.40000000000000047</c:v>
                </c:pt>
                <c:pt idx="59">
                  <c:v>-0.41279420639710362</c:v>
                </c:pt>
                <c:pt idx="60">
                  <c:v>-0.42452830188679291</c:v>
                </c:pt>
                <c:pt idx="61">
                  <c:v>-0.43523316062176198</c:v>
                </c:pt>
                <c:pt idx="62">
                  <c:v>-0.44494382022471946</c:v>
                </c:pt>
                <c:pt idx="63">
                  <c:v>-0.45369863013698658</c:v>
                </c:pt>
                <c:pt idx="64">
                  <c:v>-0.46153846153846184</c:v>
                </c:pt>
                <c:pt idx="65">
                  <c:v>-0.46850598646538288</c:v>
                </c:pt>
                <c:pt idx="66">
                  <c:v>-0.47464503042596368</c:v>
                </c:pt>
                <c:pt idx="67">
                  <c:v>-0.4800000000000002</c:v>
                </c:pt>
                <c:pt idx="68">
                  <c:v>-0.48461538461538478</c:v>
                </c:pt>
                <c:pt idx="69">
                  <c:v>-0.4885353299017316</c:v>
                </c:pt>
                <c:pt idx="70">
                  <c:v>-0.49180327868852469</c:v>
                </c:pt>
                <c:pt idx="71">
                  <c:v>-0.49446167478954378</c:v>
                </c:pt>
                <c:pt idx="72">
                  <c:v>-0.49655172413793114</c:v>
                </c:pt>
                <c:pt idx="73">
                  <c:v>-0.49811320754716987</c:v>
                </c:pt>
                <c:pt idx="74">
                  <c:v>-0.49918433931484513</c:v>
                </c:pt>
                <c:pt idx="75">
                  <c:v>-0.49980166600555337</c:v>
                </c:pt>
                <c:pt idx="76">
                  <c:v>-0.5</c:v>
                </c:pt>
                <c:pt idx="77">
                  <c:v>-0.49981238273921191</c:v>
                </c:pt>
                <c:pt idx="78">
                  <c:v>-0.49927007299270071</c:v>
                </c:pt>
                <c:pt idx="79">
                  <c:v>-0.498402555910543</c:v>
                </c:pt>
                <c:pt idx="80">
                  <c:v>-0.49723756906077343</c:v>
                </c:pt>
              </c:numCache>
            </c:numRef>
          </c:val>
        </c:ser>
        <c:ser>
          <c:idx val="5"/>
          <c:order val="5"/>
          <c:tx>
            <c:strRef>
              <c:f>Sheet1!$A$12</c:f>
              <c:strCache>
                <c:ptCount val="1"/>
                <c:pt idx="0">
                  <c:v>-0.88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Sheet1!$B$12:$CD$12</c:f>
              <c:numCache>
                <c:formatCode>0.00</c:formatCode>
                <c:ptCount val="81"/>
                <c:pt idx="0">
                  <c:v>0.49557522123893805</c:v>
                </c:pt>
                <c:pt idx="1">
                  <c:v>0.4970866715222142</c:v>
                </c:pt>
                <c:pt idx="2">
                  <c:v>0.49831397527163723</c:v>
                </c:pt>
                <c:pt idx="3">
                  <c:v>0.49922898997686971</c:v>
                </c:pt>
                <c:pt idx="4">
                  <c:v>0.49980166600555337</c:v>
                </c:pt>
                <c:pt idx="5">
                  <c:v>0.5</c:v>
                </c:pt>
                <c:pt idx="6">
                  <c:v>0.49979000419991598</c:v>
                </c:pt>
                <c:pt idx="7">
                  <c:v>0.49913569576490929</c:v>
                </c:pt>
                <c:pt idx="8">
                  <c:v>0.49799911071587372</c:v>
                </c:pt>
                <c:pt idx="9">
                  <c:v>0.49634034766697166</c:v>
                </c:pt>
                <c:pt idx="10">
                  <c:v>0.49411764705882355</c:v>
                </c:pt>
                <c:pt idx="11">
                  <c:v>0.49128751210067767</c:v>
                </c:pt>
                <c:pt idx="12">
                  <c:v>0.48780487804878053</c:v>
                </c:pt>
                <c:pt idx="13">
                  <c:v>0.48362333674513808</c:v>
                </c:pt>
                <c:pt idx="14">
                  <c:v>0.47869542346133609</c:v>
                </c:pt>
                <c:pt idx="15">
                  <c:v>0.47297297297297297</c:v>
                </c:pt>
                <c:pt idx="16">
                  <c:v>0.46640755136035522</c:v>
                </c:pt>
                <c:pt idx="17">
                  <c:v>0.45895096921322687</c:v>
                </c:pt>
                <c:pt idx="18">
                  <c:v>0.4505558806319484</c:v>
                </c:pt>
                <c:pt idx="19">
                  <c:v>0.44117647058823517</c:v>
                </c:pt>
                <c:pt idx="20">
                  <c:v>0.43076923076923063</c:v>
                </c:pt>
                <c:pt idx="21">
                  <c:v>0.41929382093316503</c:v>
                </c:pt>
                <c:pt idx="22">
                  <c:v>0.40671400903808891</c:v>
                </c:pt>
                <c:pt idx="23">
                  <c:v>0.39299867899603674</c:v>
                </c:pt>
                <c:pt idx="24">
                  <c:v>0.37812288993922993</c:v>
                </c:pt>
                <c:pt idx="25">
                  <c:v>0.36206896551724105</c:v>
                </c:pt>
                <c:pt idx="26">
                  <c:v>0.34482758620689619</c:v>
                </c:pt>
                <c:pt idx="27">
                  <c:v>0.32639885222381593</c:v>
                </c:pt>
                <c:pt idx="28">
                  <c:v>0.30679327976625226</c:v>
                </c:pt>
                <c:pt idx="29">
                  <c:v>0.28603268945022237</c:v>
                </c:pt>
                <c:pt idx="30">
                  <c:v>0.26415094339622591</c:v>
                </c:pt>
                <c:pt idx="31">
                  <c:v>0.2411944869831541</c:v>
                </c:pt>
                <c:pt idx="32">
                  <c:v>0.21722265321954948</c:v>
                </c:pt>
                <c:pt idx="33">
                  <c:v>0.19230769230769168</c:v>
                </c:pt>
                <c:pt idx="34">
                  <c:v>0.16653449643140303</c:v>
                </c:pt>
                <c:pt idx="35">
                  <c:v>0.13999999999999935</c:v>
                </c:pt>
                <c:pt idx="36">
                  <c:v>0.11281224818694535</c:v>
                </c:pt>
                <c:pt idx="37">
                  <c:v>8.5089141004861577E-2</c:v>
                </c:pt>
                <c:pt idx="38">
                  <c:v>5.6956875508542865E-2</c:v>
                </c:pt>
                <c:pt idx="39">
                  <c:v>2.8548123980423463E-2</c:v>
                </c:pt>
                <c:pt idx="40">
                  <c:v>-6.8992430815991882E-16</c:v>
                </c:pt>
                <c:pt idx="41">
                  <c:v>-2.854812398042484E-2</c:v>
                </c:pt>
                <c:pt idx="42">
                  <c:v>-5.6956875508544225E-2</c:v>
                </c:pt>
                <c:pt idx="43">
                  <c:v>-8.5089141004862937E-2</c:v>
                </c:pt>
                <c:pt idx="44">
                  <c:v>-0.1128122481869467</c:v>
                </c:pt>
                <c:pt idx="45">
                  <c:v>-0.14000000000000071</c:v>
                </c:pt>
                <c:pt idx="46">
                  <c:v>-0.16653449643140431</c:v>
                </c:pt>
                <c:pt idx="47">
                  <c:v>-0.19230769230769296</c:v>
                </c:pt>
                <c:pt idx="48">
                  <c:v>-0.21722265321955064</c:v>
                </c:pt>
                <c:pt idx="49">
                  <c:v>-0.24119448698315527</c:v>
                </c:pt>
                <c:pt idx="50">
                  <c:v>-0.26415094339622697</c:v>
                </c:pt>
                <c:pt idx="51">
                  <c:v>-0.28603268945022348</c:v>
                </c:pt>
                <c:pt idx="52">
                  <c:v>-0.30679327976625331</c:v>
                </c:pt>
                <c:pt idx="53">
                  <c:v>-0.32639885222381693</c:v>
                </c:pt>
                <c:pt idx="54">
                  <c:v>-0.34482758620689707</c:v>
                </c:pt>
                <c:pt idx="55">
                  <c:v>-0.36206896551724194</c:v>
                </c:pt>
                <c:pt idx="56">
                  <c:v>-0.37812288993923071</c:v>
                </c:pt>
                <c:pt idx="57">
                  <c:v>-0.39299867899603746</c:v>
                </c:pt>
                <c:pt idx="58">
                  <c:v>-0.40671400903808957</c:v>
                </c:pt>
                <c:pt idx="59">
                  <c:v>-0.41929382093316564</c:v>
                </c:pt>
                <c:pt idx="60">
                  <c:v>-0.43076923076923118</c:v>
                </c:pt>
                <c:pt idx="61">
                  <c:v>-0.44117647058823561</c:v>
                </c:pt>
                <c:pt idx="62">
                  <c:v>-0.45055588063194885</c:v>
                </c:pt>
                <c:pt idx="63">
                  <c:v>-0.4589509692132272</c:v>
                </c:pt>
                <c:pt idx="64">
                  <c:v>-0.46640755136035567</c:v>
                </c:pt>
                <c:pt idx="65">
                  <c:v>-0.47297297297297319</c:v>
                </c:pt>
                <c:pt idx="66">
                  <c:v>-0.47869542346133637</c:v>
                </c:pt>
                <c:pt idx="67">
                  <c:v>-0.48362333674513835</c:v>
                </c:pt>
                <c:pt idx="68">
                  <c:v>-0.48780487804878064</c:v>
                </c:pt>
                <c:pt idx="69">
                  <c:v>-0.49128751210067784</c:v>
                </c:pt>
                <c:pt idx="70">
                  <c:v>-0.49411764705882361</c:v>
                </c:pt>
                <c:pt idx="71">
                  <c:v>-0.49634034766697172</c:v>
                </c:pt>
                <c:pt idx="72">
                  <c:v>-0.49799911071587383</c:v>
                </c:pt>
                <c:pt idx="73">
                  <c:v>-0.49913569576490929</c:v>
                </c:pt>
                <c:pt idx="74">
                  <c:v>-0.49979000419991609</c:v>
                </c:pt>
                <c:pt idx="75">
                  <c:v>-0.5</c:v>
                </c:pt>
                <c:pt idx="76">
                  <c:v>-0.49980166600555331</c:v>
                </c:pt>
                <c:pt idx="77">
                  <c:v>-0.49922898997686965</c:v>
                </c:pt>
                <c:pt idx="78">
                  <c:v>-0.49831397527163723</c:v>
                </c:pt>
                <c:pt idx="79">
                  <c:v>-0.49708667152221397</c:v>
                </c:pt>
                <c:pt idx="80">
                  <c:v>-0.49557522123893799</c:v>
                </c:pt>
              </c:numCache>
            </c:numRef>
          </c:val>
        </c:ser>
        <c:ser>
          <c:idx val="6"/>
          <c:order val="6"/>
          <c:tx>
            <c:strRef>
              <c:f>Sheet1!$A$13</c:f>
              <c:strCache>
                <c:ptCount val="1"/>
                <c:pt idx="0">
                  <c:v>-0.85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Sheet1!$B$13:$CD$13</c:f>
              <c:numCache>
                <c:formatCode>0.00</c:formatCode>
                <c:ptCount val="81"/>
                <c:pt idx="0">
                  <c:v>0.4934687953555878</c:v>
                </c:pt>
                <c:pt idx="1">
                  <c:v>0.49533059394844975</c:v>
                </c:pt>
                <c:pt idx="2">
                  <c:v>0.49692307692307691</c:v>
                </c:pt>
                <c:pt idx="3">
                  <c:v>0.49821782178217822</c:v>
                </c:pt>
                <c:pt idx="4">
                  <c:v>0.49918433931484496</c:v>
                </c:pt>
                <c:pt idx="5">
                  <c:v>0.49979000419991598</c:v>
                </c:pt>
                <c:pt idx="6">
                  <c:v>0.5</c:v>
                </c:pt>
                <c:pt idx="7">
                  <c:v>0.49977728285077949</c:v>
                </c:pt>
                <c:pt idx="8">
                  <c:v>0.49908256880733948</c:v>
                </c:pt>
                <c:pt idx="9">
                  <c:v>0.49787435049598483</c:v>
                </c:pt>
                <c:pt idx="10">
                  <c:v>0.49610894941634243</c:v>
                </c:pt>
                <c:pt idx="11">
                  <c:v>0.49374061091637456</c:v>
                </c:pt>
                <c:pt idx="12">
                  <c:v>0.490721649484536</c:v>
                </c:pt>
                <c:pt idx="13">
                  <c:v>0.48700265251989383</c:v>
                </c:pt>
                <c:pt idx="14">
                  <c:v>0.48253275109170302</c:v>
                </c:pt>
                <c:pt idx="15">
                  <c:v>0.47725996631106121</c:v>
                </c:pt>
                <c:pt idx="16">
                  <c:v>0.47113163972286365</c:v>
                </c:pt>
                <c:pt idx="17">
                  <c:v>0.46409495548961416</c:v>
                </c:pt>
                <c:pt idx="18">
                  <c:v>0.45609756097560961</c:v>
                </c:pt>
                <c:pt idx="19">
                  <c:v>0.44708829054477134</c:v>
                </c:pt>
                <c:pt idx="20">
                  <c:v>0.43701799485861165</c:v>
                </c:pt>
                <c:pt idx="21">
                  <c:v>0.42584047462096225</c:v>
                </c:pt>
                <c:pt idx="22">
                  <c:v>0.41351351351351323</c:v>
                </c:pt>
                <c:pt idx="23">
                  <c:v>0.39999999999999974</c:v>
                </c:pt>
                <c:pt idx="24">
                  <c:v>0.3852691218130308</c:v>
                </c:pt>
                <c:pt idx="25">
                  <c:v>0.36929761042722631</c:v>
                </c:pt>
                <c:pt idx="26">
                  <c:v>0.3520710059171594</c:v>
                </c:pt>
                <c:pt idx="27">
                  <c:v>0.33358490566037691</c:v>
                </c:pt>
                <c:pt idx="28">
                  <c:v>0.31384615384615339</c:v>
                </c:pt>
                <c:pt idx="29">
                  <c:v>0.29287392325763456</c:v>
                </c:pt>
                <c:pt idx="30">
                  <c:v>0.2707006369426746</c:v>
                </c:pt>
                <c:pt idx="31">
                  <c:v>0.24737267582861702</c:v>
                </c:pt>
                <c:pt idx="32">
                  <c:v>0.22295081967213054</c:v>
                </c:pt>
                <c:pt idx="33">
                  <c:v>0.19751037344398276</c:v>
                </c:pt>
                <c:pt idx="34">
                  <c:v>0.17114093959731477</c:v>
                </c:pt>
                <c:pt idx="35">
                  <c:v>0.14394580863674786</c:v>
                </c:pt>
                <c:pt idx="36">
                  <c:v>0.11604095563139866</c:v>
                </c:pt>
                <c:pt idx="37">
                  <c:v>8.7553648068668846E-2</c:v>
                </c:pt>
                <c:pt idx="38">
                  <c:v>5.8620689655171719E-2</c:v>
                </c:pt>
                <c:pt idx="39">
                  <c:v>2.9386343993084863E-2</c:v>
                </c:pt>
                <c:pt idx="40">
                  <c:v>-7.1021619957638695E-16</c:v>
                </c:pt>
                <c:pt idx="41">
                  <c:v>-2.9386343993086282E-2</c:v>
                </c:pt>
                <c:pt idx="42">
                  <c:v>-5.8620689655173128E-2</c:v>
                </c:pt>
                <c:pt idx="43">
                  <c:v>-8.755364806867022E-2</c:v>
                </c:pt>
                <c:pt idx="44">
                  <c:v>-0.11604095563140002</c:v>
                </c:pt>
                <c:pt idx="45">
                  <c:v>-0.14394580863674922</c:v>
                </c:pt>
                <c:pt idx="46">
                  <c:v>-0.17114093959731611</c:v>
                </c:pt>
                <c:pt idx="47">
                  <c:v>-0.19751037344398403</c:v>
                </c:pt>
                <c:pt idx="48">
                  <c:v>-0.22295081967213176</c:v>
                </c:pt>
                <c:pt idx="49">
                  <c:v>-0.24737267582861822</c:v>
                </c:pt>
                <c:pt idx="50">
                  <c:v>-0.27070063694267577</c:v>
                </c:pt>
                <c:pt idx="51">
                  <c:v>-0.29287392325763567</c:v>
                </c:pt>
                <c:pt idx="52">
                  <c:v>-0.31384615384615439</c:v>
                </c:pt>
                <c:pt idx="53">
                  <c:v>-0.33358490566037796</c:v>
                </c:pt>
                <c:pt idx="54">
                  <c:v>-0.35207100591716028</c:v>
                </c:pt>
                <c:pt idx="55">
                  <c:v>-0.3692976104272272</c:v>
                </c:pt>
                <c:pt idx="56">
                  <c:v>-0.38526912181303163</c:v>
                </c:pt>
                <c:pt idx="57">
                  <c:v>-0.40000000000000047</c:v>
                </c:pt>
                <c:pt idx="58">
                  <c:v>-0.41351351351351395</c:v>
                </c:pt>
                <c:pt idx="59">
                  <c:v>-0.42584047462096281</c:v>
                </c:pt>
                <c:pt idx="60">
                  <c:v>-0.4370179948586122</c:v>
                </c:pt>
                <c:pt idx="61">
                  <c:v>-0.44708829054477178</c:v>
                </c:pt>
                <c:pt idx="62">
                  <c:v>-0.45609756097560999</c:v>
                </c:pt>
                <c:pt idx="63">
                  <c:v>-0.46409495548961449</c:v>
                </c:pt>
                <c:pt idx="64">
                  <c:v>-0.47113163972286398</c:v>
                </c:pt>
                <c:pt idx="65">
                  <c:v>-0.47725996631106138</c:v>
                </c:pt>
                <c:pt idx="66">
                  <c:v>-0.48253275109170324</c:v>
                </c:pt>
                <c:pt idx="67">
                  <c:v>-0.48700265251989405</c:v>
                </c:pt>
                <c:pt idx="68">
                  <c:v>-0.49072164948453617</c:v>
                </c:pt>
                <c:pt idx="69">
                  <c:v>-0.49374061091637467</c:v>
                </c:pt>
                <c:pt idx="70">
                  <c:v>-0.49610894941634243</c:v>
                </c:pt>
                <c:pt idx="71">
                  <c:v>-0.49787435049598489</c:v>
                </c:pt>
                <c:pt idx="72">
                  <c:v>-0.49908256880733948</c:v>
                </c:pt>
                <c:pt idx="73">
                  <c:v>-0.49977728285077955</c:v>
                </c:pt>
                <c:pt idx="74">
                  <c:v>-0.5</c:v>
                </c:pt>
                <c:pt idx="75">
                  <c:v>-0.49979000419991587</c:v>
                </c:pt>
                <c:pt idx="76">
                  <c:v>-0.4991843393148449</c:v>
                </c:pt>
                <c:pt idx="77">
                  <c:v>-0.49821782178217816</c:v>
                </c:pt>
                <c:pt idx="78">
                  <c:v>-0.49692307692307686</c:v>
                </c:pt>
                <c:pt idx="79">
                  <c:v>-0.49533059394844964</c:v>
                </c:pt>
                <c:pt idx="80">
                  <c:v>-0.49346879535558769</c:v>
                </c:pt>
              </c:numCache>
            </c:numRef>
          </c:val>
        </c:ser>
        <c:ser>
          <c:idx val="7"/>
          <c:order val="7"/>
          <c:tx>
            <c:strRef>
              <c:f>Sheet1!$A$14</c:f>
              <c:strCache>
                <c:ptCount val="1"/>
                <c:pt idx="0">
                  <c:v>-0.83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Sheet1!$B$14:$CD$14</c:f>
              <c:numCache>
                <c:formatCode>0.00</c:formatCode>
                <c:ptCount val="81"/>
                <c:pt idx="0">
                  <c:v>0.49088880624767572</c:v>
                </c:pt>
                <c:pt idx="1">
                  <c:v>0.49310344827586206</c:v>
                </c:pt>
                <c:pt idx="2">
                  <c:v>0.49506514015001973</c:v>
                </c:pt>
                <c:pt idx="3">
                  <c:v>0.49674532139951189</c:v>
                </c:pt>
                <c:pt idx="4">
                  <c:v>0.49811320754716981</c:v>
                </c:pt>
                <c:pt idx="5">
                  <c:v>0.49913569576490929</c:v>
                </c:pt>
                <c:pt idx="6">
                  <c:v>0.49977728285077949</c:v>
                </c:pt>
                <c:pt idx="7">
                  <c:v>0.5</c:v>
                </c:pt>
                <c:pt idx="8">
                  <c:v>0.49976336961665885</c:v>
                </c:pt>
                <c:pt idx="9">
                  <c:v>0.49902439024390238</c:v>
                </c:pt>
                <c:pt idx="10">
                  <c:v>0.49773755656108598</c:v>
                </c:pt>
                <c:pt idx="11">
                  <c:v>0.49585492227979272</c:v>
                </c:pt>
                <c:pt idx="12">
                  <c:v>0.49332621462893755</c:v>
                </c:pt>
                <c:pt idx="13">
                  <c:v>0.49009900990099009</c:v>
                </c:pt>
                <c:pt idx="14">
                  <c:v>0.48611898016997168</c:v>
                </c:pt>
                <c:pt idx="15">
                  <c:v>0.48133022170361733</c:v>
                </c:pt>
                <c:pt idx="16">
                  <c:v>0.47567567567567565</c:v>
                </c:pt>
                <c:pt idx="17">
                  <c:v>0.46909765142150794</c:v>
                </c:pt>
                <c:pt idx="18">
                  <c:v>0.46153846153846151</c:v>
                </c:pt>
                <c:pt idx="19">
                  <c:v>0.45294117647058818</c:v>
                </c:pt>
                <c:pt idx="20">
                  <c:v>0.44325050369375407</c:v>
                </c:pt>
                <c:pt idx="21">
                  <c:v>0.43241379310344813</c:v>
                </c:pt>
                <c:pt idx="22">
                  <c:v>0.42038216560509534</c:v>
                </c:pt>
                <c:pt idx="23">
                  <c:v>0.40711175616835971</c:v>
                </c:pt>
                <c:pt idx="24">
                  <c:v>0.39256505576208156</c:v>
                </c:pt>
                <c:pt idx="25">
                  <c:v>0.37671232876712302</c:v>
                </c:pt>
                <c:pt idx="26">
                  <c:v>0.3595330739299607</c:v>
                </c:pt>
                <c:pt idx="27">
                  <c:v>0.34101748807631121</c:v>
                </c:pt>
                <c:pt idx="28">
                  <c:v>0.32116788321167838</c:v>
                </c:pt>
                <c:pt idx="29">
                  <c:v>0.29999999999999954</c:v>
                </c:pt>
                <c:pt idx="30">
                  <c:v>0.27754415475189181</c:v>
                </c:pt>
                <c:pt idx="31">
                  <c:v>0.25384615384615328</c:v>
                </c:pt>
                <c:pt idx="32">
                  <c:v>0.22896790980051981</c:v>
                </c:pt>
                <c:pt idx="33">
                  <c:v>0.20298769771528935</c:v>
                </c:pt>
                <c:pt idx="34">
                  <c:v>0.17599999999999935</c:v>
                </c:pt>
                <c:pt idx="35">
                  <c:v>0.14811490125673182</c:v>
                </c:pt>
                <c:pt idx="36">
                  <c:v>0.11945701357465996</c:v>
                </c:pt>
                <c:pt idx="37">
                  <c:v>9.0163934426228817E-2</c:v>
                </c:pt>
                <c:pt idx="38">
                  <c:v>6.0384263494967269E-2</c:v>
                </c:pt>
                <c:pt idx="39">
                  <c:v>3.0275229357797442E-2</c:v>
                </c:pt>
                <c:pt idx="40">
                  <c:v>-7.3173790259385336E-16</c:v>
                </c:pt>
                <c:pt idx="41">
                  <c:v>-3.0275229357798902E-2</c:v>
                </c:pt>
                <c:pt idx="42">
                  <c:v>-6.0384263494968726E-2</c:v>
                </c:pt>
                <c:pt idx="43">
                  <c:v>-9.0163934426230247E-2</c:v>
                </c:pt>
                <c:pt idx="44">
                  <c:v>-0.11945701357466137</c:v>
                </c:pt>
                <c:pt idx="45">
                  <c:v>-0.14811490125673321</c:v>
                </c:pt>
                <c:pt idx="46">
                  <c:v>-0.17600000000000068</c:v>
                </c:pt>
                <c:pt idx="47">
                  <c:v>-0.20298769771529065</c:v>
                </c:pt>
                <c:pt idx="48">
                  <c:v>-0.22896790980052101</c:v>
                </c:pt>
                <c:pt idx="49">
                  <c:v>-0.2538461538461545</c:v>
                </c:pt>
                <c:pt idx="50">
                  <c:v>-0.27754415475189298</c:v>
                </c:pt>
                <c:pt idx="51">
                  <c:v>-0.3000000000000006</c:v>
                </c:pt>
                <c:pt idx="52">
                  <c:v>-0.32116788321167944</c:v>
                </c:pt>
                <c:pt idx="53">
                  <c:v>-0.34101748807631221</c:v>
                </c:pt>
                <c:pt idx="54">
                  <c:v>-0.35953307392996164</c:v>
                </c:pt>
                <c:pt idx="55">
                  <c:v>-0.37671232876712379</c:v>
                </c:pt>
                <c:pt idx="56">
                  <c:v>-0.39256505576208234</c:v>
                </c:pt>
                <c:pt idx="57">
                  <c:v>-0.40711175616836048</c:v>
                </c:pt>
                <c:pt idx="58">
                  <c:v>-0.420382165605096</c:v>
                </c:pt>
                <c:pt idx="59">
                  <c:v>-0.43241379310344868</c:v>
                </c:pt>
                <c:pt idx="60">
                  <c:v>-0.44325050369375463</c:v>
                </c:pt>
                <c:pt idx="61">
                  <c:v>-0.45294117647058862</c:v>
                </c:pt>
                <c:pt idx="62">
                  <c:v>-0.4615384615384619</c:v>
                </c:pt>
                <c:pt idx="63">
                  <c:v>-0.46909765142150833</c:v>
                </c:pt>
                <c:pt idx="64">
                  <c:v>-0.47567567567567587</c:v>
                </c:pt>
                <c:pt idx="65">
                  <c:v>-0.4813302217036175</c:v>
                </c:pt>
                <c:pt idx="66">
                  <c:v>-0.4861189801699719</c:v>
                </c:pt>
                <c:pt idx="67">
                  <c:v>-0.49009900990099031</c:v>
                </c:pt>
                <c:pt idx="68">
                  <c:v>-0.49332621462893761</c:v>
                </c:pt>
                <c:pt idx="69">
                  <c:v>-0.49585492227979283</c:v>
                </c:pt>
                <c:pt idx="70">
                  <c:v>-0.49773755656108598</c:v>
                </c:pt>
                <c:pt idx="71">
                  <c:v>-0.49902439024390244</c:v>
                </c:pt>
                <c:pt idx="72">
                  <c:v>-0.49976336961665874</c:v>
                </c:pt>
                <c:pt idx="73">
                  <c:v>-0.5</c:v>
                </c:pt>
                <c:pt idx="74">
                  <c:v>-0.49977728285077955</c:v>
                </c:pt>
                <c:pt idx="75">
                  <c:v>-0.49913569576490918</c:v>
                </c:pt>
                <c:pt idx="76">
                  <c:v>-0.49811320754716976</c:v>
                </c:pt>
                <c:pt idx="77">
                  <c:v>-0.49674532139951172</c:v>
                </c:pt>
                <c:pt idx="78">
                  <c:v>-0.49506514015001968</c:v>
                </c:pt>
                <c:pt idx="79">
                  <c:v>-0.49310344827586194</c:v>
                </c:pt>
                <c:pt idx="80">
                  <c:v>-0.49088880624767561</c:v>
                </c:pt>
              </c:numCache>
            </c:numRef>
          </c:val>
        </c:ser>
        <c:ser>
          <c:idx val="8"/>
          <c:order val="8"/>
          <c:tx>
            <c:strRef>
              <c:f>Sheet1!$A$15</c:f>
              <c:strCache>
                <c:ptCount val="1"/>
                <c:pt idx="0">
                  <c:v>-0.80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Sheet1!$B$15:$CD$15</c:f>
              <c:numCache>
                <c:formatCode>0.00</c:formatCode>
                <c:ptCount val="81"/>
                <c:pt idx="0">
                  <c:v>0.48780487804878048</c:v>
                </c:pt>
                <c:pt idx="1">
                  <c:v>0.49037328094302551</c:v>
                </c:pt>
                <c:pt idx="2">
                  <c:v>0.49270664505672612</c:v>
                </c:pt>
                <c:pt idx="3">
                  <c:v>0.49477643125783533</c:v>
                </c:pt>
                <c:pt idx="4">
                  <c:v>0.49655172413793103</c:v>
                </c:pt>
                <c:pt idx="5">
                  <c:v>0.49799911071587372</c:v>
                </c:pt>
                <c:pt idx="6">
                  <c:v>0.49908256880733948</c:v>
                </c:pt>
                <c:pt idx="7">
                  <c:v>0.49976336961665885</c:v>
                </c:pt>
                <c:pt idx="8">
                  <c:v>0.5</c:v>
                </c:pt>
                <c:pt idx="9">
                  <c:v>0.49974811083123422</c:v>
                </c:pt>
                <c:pt idx="10">
                  <c:v>0.49896049896049899</c:v>
                </c:pt>
                <c:pt idx="11">
                  <c:v>0.49758713136729216</c:v>
                </c:pt>
                <c:pt idx="12">
                  <c:v>0.49557522123893805</c:v>
                </c:pt>
                <c:pt idx="13">
                  <c:v>0.49286936679977189</c:v>
                </c:pt>
                <c:pt idx="14">
                  <c:v>0.48941176470588238</c:v>
                </c:pt>
                <c:pt idx="15">
                  <c:v>0.48514251061249242</c:v>
                </c:pt>
                <c:pt idx="16">
                  <c:v>0.47999999999999993</c:v>
                </c:pt>
                <c:pt idx="17">
                  <c:v>0.47392144236960715</c:v>
                </c:pt>
                <c:pt idx="18">
                  <c:v>0.46684350132625985</c:v>
                </c:pt>
                <c:pt idx="19">
                  <c:v>0.45870307167235491</c:v>
                </c:pt>
                <c:pt idx="20">
                  <c:v>0.44943820224719094</c:v>
                </c:pt>
                <c:pt idx="21">
                  <c:v>0.43898916967509016</c:v>
                </c:pt>
                <c:pt idx="22">
                  <c:v>0.42729970326409478</c:v>
                </c:pt>
                <c:pt idx="23">
                  <c:v>0.41431835491241409</c:v>
                </c:pt>
                <c:pt idx="24">
                  <c:v>0.39999999999999974</c:v>
                </c:pt>
                <c:pt idx="25">
                  <c:v>0.38430744595676514</c:v>
                </c:pt>
                <c:pt idx="26">
                  <c:v>0.36721311475409801</c:v>
                </c:pt>
                <c:pt idx="27">
                  <c:v>0.34870075440067017</c:v>
                </c:pt>
                <c:pt idx="28">
                  <c:v>0.32876712328767077</c:v>
                </c:pt>
                <c:pt idx="29">
                  <c:v>0.30742358078602572</c:v>
                </c:pt>
                <c:pt idx="30">
                  <c:v>0.28469750889679662</c:v>
                </c:pt>
                <c:pt idx="31">
                  <c:v>0.26063348416289539</c:v>
                </c:pt>
                <c:pt idx="32">
                  <c:v>0.23529411764705827</c:v>
                </c:pt>
                <c:pt idx="33">
                  <c:v>0.20876048462255295</c:v>
                </c:pt>
                <c:pt idx="34">
                  <c:v>0.18113207547169746</c:v>
                </c:pt>
                <c:pt idx="35">
                  <c:v>0.15252621544327863</c:v>
                </c:pt>
                <c:pt idx="36">
                  <c:v>0.12307692307692239</c:v>
                </c:pt>
                <c:pt idx="37">
                  <c:v>9.2933204259437824E-2</c:v>
                </c:pt>
                <c:pt idx="38">
                  <c:v>6.2256809338520673E-2</c:v>
                </c:pt>
                <c:pt idx="39">
                  <c:v>3.1219512195121209E-2</c:v>
                </c:pt>
                <c:pt idx="40">
                  <c:v>-7.5460471204991128E-16</c:v>
                </c:pt>
                <c:pt idx="41">
                  <c:v>-3.1219512195122714E-2</c:v>
                </c:pt>
                <c:pt idx="42">
                  <c:v>-6.2256809338522172E-2</c:v>
                </c:pt>
                <c:pt idx="43">
                  <c:v>-9.2933204259439281E-2</c:v>
                </c:pt>
                <c:pt idx="44">
                  <c:v>-0.12307692307692385</c:v>
                </c:pt>
                <c:pt idx="45">
                  <c:v>-0.15252621544328007</c:v>
                </c:pt>
                <c:pt idx="46">
                  <c:v>-0.18113207547169882</c:v>
                </c:pt>
                <c:pt idx="47">
                  <c:v>-0.20876048462255431</c:v>
                </c:pt>
                <c:pt idx="48">
                  <c:v>-0.23529411764705951</c:v>
                </c:pt>
                <c:pt idx="49">
                  <c:v>-0.26063348416289661</c:v>
                </c:pt>
                <c:pt idx="50">
                  <c:v>-0.28469750889679779</c:v>
                </c:pt>
                <c:pt idx="51">
                  <c:v>-0.30742358078602677</c:v>
                </c:pt>
                <c:pt idx="52">
                  <c:v>-0.32876712328767183</c:v>
                </c:pt>
                <c:pt idx="53">
                  <c:v>-0.34870075440067122</c:v>
                </c:pt>
                <c:pt idx="54">
                  <c:v>-0.3672131147540989</c:v>
                </c:pt>
                <c:pt idx="55">
                  <c:v>-0.38430744595676591</c:v>
                </c:pt>
                <c:pt idx="56">
                  <c:v>-0.40000000000000052</c:v>
                </c:pt>
                <c:pt idx="57">
                  <c:v>-0.41431835491241475</c:v>
                </c:pt>
                <c:pt idx="58">
                  <c:v>-0.42729970326409544</c:v>
                </c:pt>
                <c:pt idx="59">
                  <c:v>-0.43898916967509066</c:v>
                </c:pt>
                <c:pt idx="60">
                  <c:v>-0.44943820224719139</c:v>
                </c:pt>
                <c:pt idx="61">
                  <c:v>-0.45870307167235524</c:v>
                </c:pt>
                <c:pt idx="62">
                  <c:v>-0.46684350132626024</c:v>
                </c:pt>
                <c:pt idx="63">
                  <c:v>-0.47392144236960748</c:v>
                </c:pt>
                <c:pt idx="64">
                  <c:v>-0.48000000000000026</c:v>
                </c:pt>
                <c:pt idx="65">
                  <c:v>-0.48514251061249258</c:v>
                </c:pt>
                <c:pt idx="66">
                  <c:v>-0.48941176470588249</c:v>
                </c:pt>
                <c:pt idx="67">
                  <c:v>-0.49286936679977195</c:v>
                </c:pt>
                <c:pt idx="68">
                  <c:v>-0.49557522123893816</c:v>
                </c:pt>
                <c:pt idx="69">
                  <c:v>-0.49758713136729221</c:v>
                </c:pt>
                <c:pt idx="70">
                  <c:v>-0.49896049896049899</c:v>
                </c:pt>
                <c:pt idx="71">
                  <c:v>-0.49974811083123422</c:v>
                </c:pt>
                <c:pt idx="72">
                  <c:v>-0.5</c:v>
                </c:pt>
                <c:pt idx="73">
                  <c:v>-0.49976336961665874</c:v>
                </c:pt>
                <c:pt idx="74">
                  <c:v>-0.49908256880733937</c:v>
                </c:pt>
                <c:pt idx="75">
                  <c:v>-0.49799911071587366</c:v>
                </c:pt>
                <c:pt idx="76">
                  <c:v>-0.49655172413793097</c:v>
                </c:pt>
                <c:pt idx="77">
                  <c:v>-0.49477643125783527</c:v>
                </c:pt>
                <c:pt idx="78">
                  <c:v>-0.49270664505672607</c:v>
                </c:pt>
                <c:pt idx="79">
                  <c:v>-0.49037328094302546</c:v>
                </c:pt>
                <c:pt idx="80">
                  <c:v>-0.48780487804878037</c:v>
                </c:pt>
              </c:numCache>
            </c:numRef>
          </c:val>
        </c:ser>
        <c:ser>
          <c:idx val="9"/>
          <c:order val="9"/>
          <c:tx>
            <c:strRef>
              <c:f>Sheet1!$A$16</c:f>
              <c:strCache>
                <c:ptCount val="1"/>
                <c:pt idx="0">
                  <c:v>-0.78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Sheet1!$B$16:$CD$16</c:f>
              <c:numCache>
                <c:formatCode>0.00</c:formatCode>
                <c:ptCount val="81"/>
                <c:pt idx="0">
                  <c:v>0.48418586489652476</c:v>
                </c:pt>
                <c:pt idx="1">
                  <c:v>0.4871071716357776</c:v>
                </c:pt>
                <c:pt idx="2">
                  <c:v>0.48981288981288967</c:v>
                </c:pt>
                <c:pt idx="3">
                  <c:v>0.49227467811158798</c:v>
                </c:pt>
                <c:pt idx="4">
                  <c:v>0.49446167478954361</c:v>
                </c:pt>
                <c:pt idx="5">
                  <c:v>0.49634034766697166</c:v>
                </c:pt>
                <c:pt idx="6">
                  <c:v>0.49787435049598483</c:v>
                </c:pt>
                <c:pt idx="7">
                  <c:v>0.49902439024390238</c:v>
                </c:pt>
                <c:pt idx="8">
                  <c:v>0.49974811083123422</c:v>
                </c:pt>
                <c:pt idx="9">
                  <c:v>0.5</c:v>
                </c:pt>
                <c:pt idx="10">
                  <c:v>0.49973132724341746</c:v>
                </c:pt>
                <c:pt idx="11">
                  <c:v>0.49889012208657052</c:v>
                </c:pt>
                <c:pt idx="12">
                  <c:v>0.49742120343839541</c:v>
                </c:pt>
                <c:pt idx="13">
                  <c:v>0.49526627218934899</c:v>
                </c:pt>
                <c:pt idx="14">
                  <c:v>0.4923640806353084</c:v>
                </c:pt>
                <c:pt idx="15">
                  <c:v>0.48865069356872631</c:v>
                </c:pt>
                <c:pt idx="16">
                  <c:v>0.4840598568640207</c:v>
                </c:pt>
                <c:pt idx="17">
                  <c:v>0.47852348993288585</c:v>
                </c:pt>
                <c:pt idx="18">
                  <c:v>0.47197231833910025</c:v>
                </c:pt>
                <c:pt idx="19">
                  <c:v>0.46433666191155476</c:v>
                </c:pt>
                <c:pt idx="20">
                  <c:v>0.45554739162380586</c:v>
                </c:pt>
                <c:pt idx="21">
                  <c:v>0.44553706505294993</c:v>
                </c:pt>
                <c:pt idx="22">
                  <c:v>0.4342412451361865</c:v>
                </c:pt>
                <c:pt idx="23">
                  <c:v>0.42159999999999975</c:v>
                </c:pt>
                <c:pt idx="24">
                  <c:v>0.40755957271980248</c:v>
                </c:pt>
                <c:pt idx="25">
                  <c:v>0.39207419898819529</c:v>
                </c:pt>
                <c:pt idx="26">
                  <c:v>0.37510803802938597</c:v>
                </c:pt>
                <c:pt idx="27">
                  <c:v>0.35663716814159246</c:v>
                </c:pt>
                <c:pt idx="28">
                  <c:v>0.33665158371040677</c:v>
                </c:pt>
                <c:pt idx="29">
                  <c:v>0.31515711645101613</c:v>
                </c:pt>
                <c:pt idx="30">
                  <c:v>0.29217719132893438</c:v>
                </c:pt>
                <c:pt idx="31">
                  <c:v>0.26775431861804166</c:v>
                </c:pt>
                <c:pt idx="32">
                  <c:v>0.2419512195121945</c:v>
                </c:pt>
                <c:pt idx="33">
                  <c:v>0.21485148514851421</c:v>
                </c:pt>
                <c:pt idx="34">
                  <c:v>0.18655967903711065</c:v>
                </c:pt>
                <c:pt idx="35">
                  <c:v>0.15720081135902567</c:v>
                </c:pt>
                <c:pt idx="36">
                  <c:v>0.12691914022517839</c:v>
                </c:pt>
                <c:pt idx="37">
                  <c:v>9.5876288659793071E-2</c:v>
                </c:pt>
                <c:pt idx="38">
                  <c:v>6.424870466321167E-2</c:v>
                </c:pt>
                <c:pt idx="39">
                  <c:v>3.2224532224531456E-2</c:v>
                </c:pt>
                <c:pt idx="40">
                  <c:v>-7.7894679953539224E-16</c:v>
                </c:pt>
                <c:pt idx="41">
                  <c:v>-3.222453222453301E-2</c:v>
                </c:pt>
                <c:pt idx="42">
                  <c:v>-6.424870466321321E-2</c:v>
                </c:pt>
                <c:pt idx="43">
                  <c:v>-9.5876288659794584E-2</c:v>
                </c:pt>
                <c:pt idx="44">
                  <c:v>-0.12691914022517989</c:v>
                </c:pt>
                <c:pt idx="45">
                  <c:v>-0.15720081135902714</c:v>
                </c:pt>
                <c:pt idx="46">
                  <c:v>-0.18655967903711204</c:v>
                </c:pt>
                <c:pt idx="47">
                  <c:v>-0.21485148514851554</c:v>
                </c:pt>
                <c:pt idx="48">
                  <c:v>-0.24195121951219578</c:v>
                </c:pt>
                <c:pt idx="49">
                  <c:v>-0.26775431861804289</c:v>
                </c:pt>
                <c:pt idx="50">
                  <c:v>-0.29217719132893555</c:v>
                </c:pt>
                <c:pt idx="51">
                  <c:v>-0.31515711645101718</c:v>
                </c:pt>
                <c:pt idx="52">
                  <c:v>-0.33665158371040782</c:v>
                </c:pt>
                <c:pt idx="53">
                  <c:v>-0.35663716814159352</c:v>
                </c:pt>
                <c:pt idx="54">
                  <c:v>-0.37510803802938691</c:v>
                </c:pt>
                <c:pt idx="55">
                  <c:v>-0.39207419898819607</c:v>
                </c:pt>
                <c:pt idx="56">
                  <c:v>-0.40755957271980325</c:v>
                </c:pt>
                <c:pt idx="57">
                  <c:v>-0.42160000000000042</c:v>
                </c:pt>
                <c:pt idx="58">
                  <c:v>-0.43424124513618717</c:v>
                </c:pt>
                <c:pt idx="59">
                  <c:v>-0.44553706505295049</c:v>
                </c:pt>
                <c:pt idx="60">
                  <c:v>-0.45554739162380636</c:v>
                </c:pt>
                <c:pt idx="61">
                  <c:v>-0.4643366619115552</c:v>
                </c:pt>
                <c:pt idx="62">
                  <c:v>-0.47197231833910058</c:v>
                </c:pt>
                <c:pt idx="63">
                  <c:v>-0.47852348993288613</c:v>
                </c:pt>
                <c:pt idx="64">
                  <c:v>-0.48405985686402098</c:v>
                </c:pt>
                <c:pt idx="65">
                  <c:v>-0.48865069356872648</c:v>
                </c:pt>
                <c:pt idx="66">
                  <c:v>-0.49236408063530862</c:v>
                </c:pt>
                <c:pt idx="67">
                  <c:v>-0.49526627218934921</c:v>
                </c:pt>
                <c:pt idx="68">
                  <c:v>-0.49742120343839552</c:v>
                </c:pt>
                <c:pt idx="69">
                  <c:v>-0.49889012208657052</c:v>
                </c:pt>
                <c:pt idx="70">
                  <c:v>-0.49973132724341746</c:v>
                </c:pt>
                <c:pt idx="71">
                  <c:v>-0.5</c:v>
                </c:pt>
                <c:pt idx="72">
                  <c:v>-0.49974811083123422</c:v>
                </c:pt>
                <c:pt idx="73">
                  <c:v>-0.49902439024390238</c:v>
                </c:pt>
                <c:pt idx="74">
                  <c:v>-0.49787435049598489</c:v>
                </c:pt>
                <c:pt idx="75">
                  <c:v>-0.49634034766697149</c:v>
                </c:pt>
                <c:pt idx="76">
                  <c:v>-0.4944616747895435</c:v>
                </c:pt>
                <c:pt idx="77">
                  <c:v>-0.49227467811158776</c:v>
                </c:pt>
                <c:pt idx="78">
                  <c:v>-0.48981288981288962</c:v>
                </c:pt>
                <c:pt idx="79">
                  <c:v>-0.48710717163577738</c:v>
                </c:pt>
                <c:pt idx="80">
                  <c:v>-0.48418586489652465</c:v>
                </c:pt>
              </c:numCache>
            </c:numRef>
          </c:val>
        </c:ser>
        <c:ser>
          <c:idx val="10"/>
          <c:order val="10"/>
          <c:tx>
            <c:strRef>
              <c:f>Sheet1!$A$17</c:f>
              <c:strCache>
                <c:ptCount val="1"/>
                <c:pt idx="0">
                  <c:v>-0.75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Sheet1!$B$17:$CD$17</c:f>
              <c:numCache>
                <c:formatCode>0.00</c:formatCode>
                <c:ptCount val="81"/>
                <c:pt idx="0">
                  <c:v>0.48</c:v>
                </c:pt>
                <c:pt idx="1">
                  <c:v>0.48327137546468396</c:v>
                </c:pt>
                <c:pt idx="2">
                  <c:v>0.48634812286689416</c:v>
                </c:pt>
                <c:pt idx="3">
                  <c:v>0.48920229175848395</c:v>
                </c:pt>
                <c:pt idx="4">
                  <c:v>0.49180327868852453</c:v>
                </c:pt>
                <c:pt idx="5">
                  <c:v>0.49411764705882355</c:v>
                </c:pt>
                <c:pt idx="6">
                  <c:v>0.49610894941634243</c:v>
                </c:pt>
                <c:pt idx="7">
                  <c:v>0.49773755656108598</c:v>
                </c:pt>
                <c:pt idx="8">
                  <c:v>0.49896049896049899</c:v>
                </c:pt>
                <c:pt idx="9">
                  <c:v>0.49973132724341746</c:v>
                </c:pt>
                <c:pt idx="10">
                  <c:v>0.5</c:v>
                </c:pt>
                <c:pt idx="11">
                  <c:v>0.49971280873061452</c:v>
                </c:pt>
                <c:pt idx="12">
                  <c:v>0.49881235154394304</c:v>
                </c:pt>
                <c:pt idx="13">
                  <c:v>0.49723756906077349</c:v>
                </c:pt>
                <c:pt idx="14">
                  <c:v>0.49492385786802029</c:v>
                </c:pt>
                <c:pt idx="15">
                  <c:v>0.49180327868852458</c:v>
                </c:pt>
                <c:pt idx="16">
                  <c:v>0.48780487804878048</c:v>
                </c:pt>
                <c:pt idx="17">
                  <c:v>0.48285514345696284</c:v>
                </c:pt>
                <c:pt idx="18">
                  <c:v>0.47687861271676296</c:v>
                </c:pt>
                <c:pt idx="19">
                  <c:v>0.46979865771812068</c:v>
                </c:pt>
                <c:pt idx="20">
                  <c:v>0.46153846153846145</c:v>
                </c:pt>
                <c:pt idx="21">
                  <c:v>0.45202220459952408</c:v>
                </c:pt>
                <c:pt idx="22">
                  <c:v>0.44117647058823511</c:v>
                </c:pt>
                <c:pt idx="23">
                  <c:v>0.4289318755256516</c:v>
                </c:pt>
                <c:pt idx="24">
                  <c:v>0.41522491349480939</c:v>
                </c:pt>
                <c:pt idx="25">
                  <c:v>0.39999999999999974</c:v>
                </c:pt>
                <c:pt idx="26">
                  <c:v>0.38321167883211649</c:v>
                </c:pt>
                <c:pt idx="27">
                  <c:v>0.36482694106641678</c:v>
                </c:pt>
                <c:pt idx="28">
                  <c:v>0.34482758620689613</c:v>
                </c:pt>
                <c:pt idx="29">
                  <c:v>0.32321253672869688</c:v>
                </c:pt>
                <c:pt idx="30">
                  <c:v>0.29999999999999949</c:v>
                </c:pt>
                <c:pt idx="31">
                  <c:v>0.2752293577981646</c:v>
                </c:pt>
                <c:pt idx="32">
                  <c:v>0.24896265560165917</c:v>
                </c:pt>
                <c:pt idx="33">
                  <c:v>0.22128556375131656</c:v>
                </c:pt>
                <c:pt idx="34">
                  <c:v>0.19230769230769162</c:v>
                </c:pt>
                <c:pt idx="35">
                  <c:v>0.16216216216216145</c:v>
                </c:pt>
                <c:pt idx="36">
                  <c:v>0.13100436681222635</c:v>
                </c:pt>
                <c:pt idx="37">
                  <c:v>9.9009900990098279E-2</c:v>
                </c:pt>
                <c:pt idx="38">
                  <c:v>6.6371681415928432E-2</c:v>
                </c:pt>
                <c:pt idx="39">
                  <c:v>3.3296337402884887E-2</c:v>
                </c:pt>
                <c:pt idx="40">
                  <c:v>-8.0491169285323879E-16</c:v>
                </c:pt>
                <c:pt idx="41">
                  <c:v>-3.3296337402886497E-2</c:v>
                </c:pt>
                <c:pt idx="42">
                  <c:v>-6.6371681415930014E-2</c:v>
                </c:pt>
                <c:pt idx="43">
                  <c:v>-9.9009900990099819E-2</c:v>
                </c:pt>
                <c:pt idx="44">
                  <c:v>-0.13100436681222791</c:v>
                </c:pt>
                <c:pt idx="45">
                  <c:v>-0.16216216216216298</c:v>
                </c:pt>
                <c:pt idx="46">
                  <c:v>-0.19230769230769307</c:v>
                </c:pt>
                <c:pt idx="47">
                  <c:v>-0.22128556375131792</c:v>
                </c:pt>
                <c:pt idx="48">
                  <c:v>-0.24896265560166048</c:v>
                </c:pt>
                <c:pt idx="49">
                  <c:v>-0.27522935779816582</c:v>
                </c:pt>
                <c:pt idx="50">
                  <c:v>-0.3000000000000006</c:v>
                </c:pt>
                <c:pt idx="51">
                  <c:v>-0.32321253672869799</c:v>
                </c:pt>
                <c:pt idx="52">
                  <c:v>-0.34482758620689713</c:v>
                </c:pt>
                <c:pt idx="53">
                  <c:v>-0.36482694106641783</c:v>
                </c:pt>
                <c:pt idx="54">
                  <c:v>-0.38321167883211738</c:v>
                </c:pt>
                <c:pt idx="55">
                  <c:v>-0.40000000000000052</c:v>
                </c:pt>
                <c:pt idx="56">
                  <c:v>-0.41522491349481022</c:v>
                </c:pt>
                <c:pt idx="57">
                  <c:v>-0.42893187552565232</c:v>
                </c:pt>
                <c:pt idx="58">
                  <c:v>-0.44117647058823573</c:v>
                </c:pt>
                <c:pt idx="59">
                  <c:v>-0.45202220459952458</c:v>
                </c:pt>
                <c:pt idx="60">
                  <c:v>-0.46153846153846184</c:v>
                </c:pt>
                <c:pt idx="61">
                  <c:v>-0.46979865771812113</c:v>
                </c:pt>
                <c:pt idx="62">
                  <c:v>-0.47687861271676324</c:v>
                </c:pt>
                <c:pt idx="63">
                  <c:v>-0.48285514345696318</c:v>
                </c:pt>
                <c:pt idx="64">
                  <c:v>-0.48780487804878064</c:v>
                </c:pt>
                <c:pt idx="65">
                  <c:v>-0.49180327868852475</c:v>
                </c:pt>
                <c:pt idx="66">
                  <c:v>-0.4949238578680204</c:v>
                </c:pt>
                <c:pt idx="67">
                  <c:v>-0.4972375690607736</c:v>
                </c:pt>
                <c:pt idx="68">
                  <c:v>-0.49881235154394304</c:v>
                </c:pt>
                <c:pt idx="69">
                  <c:v>-0.49971280873061463</c:v>
                </c:pt>
                <c:pt idx="70">
                  <c:v>-0.49999999999999989</c:v>
                </c:pt>
                <c:pt idx="71">
                  <c:v>-0.49973132724341746</c:v>
                </c:pt>
                <c:pt idx="72">
                  <c:v>-0.49896049896049888</c:v>
                </c:pt>
                <c:pt idx="73">
                  <c:v>-0.49773755656108587</c:v>
                </c:pt>
                <c:pt idx="74">
                  <c:v>-0.49610894941634232</c:v>
                </c:pt>
                <c:pt idx="75">
                  <c:v>-0.49411764705882338</c:v>
                </c:pt>
                <c:pt idx="76">
                  <c:v>-0.49180327868852436</c:v>
                </c:pt>
                <c:pt idx="77">
                  <c:v>-0.48920229175848373</c:v>
                </c:pt>
                <c:pt idx="78">
                  <c:v>-0.48634812286689405</c:v>
                </c:pt>
                <c:pt idx="79">
                  <c:v>-0.48327137546468385</c:v>
                </c:pt>
                <c:pt idx="80">
                  <c:v>-0.47999999999999987</c:v>
                </c:pt>
              </c:numCache>
            </c:numRef>
          </c:val>
        </c:ser>
        <c:ser>
          <c:idx val="11"/>
          <c:order val="11"/>
          <c:tx>
            <c:strRef>
              <c:f>Sheet1!$A$18</c:f>
              <c:strCache>
                <c:ptCount val="1"/>
                <c:pt idx="0">
                  <c:v>-0.73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Sheet1!$B$18:$CD$18</c:f>
              <c:numCache>
                <c:formatCode>0.00</c:formatCode>
                <c:ptCount val="81"/>
                <c:pt idx="0">
                  <c:v>0.47521507578861111</c:v>
                </c:pt>
                <c:pt idx="1">
                  <c:v>0.47883149872988984</c:v>
                </c:pt>
                <c:pt idx="2">
                  <c:v>0.48227571115973739</c:v>
                </c:pt>
                <c:pt idx="3">
                  <c:v>0.48552036199095011</c:v>
                </c:pt>
                <c:pt idx="4">
                  <c:v>0.48853532990173143</c:v>
                </c:pt>
                <c:pt idx="5">
                  <c:v>0.49128751210067767</c:v>
                </c:pt>
                <c:pt idx="6">
                  <c:v>0.49374061091637456</c:v>
                </c:pt>
                <c:pt idx="7">
                  <c:v>0.49585492227979272</c:v>
                </c:pt>
                <c:pt idx="8">
                  <c:v>0.49758713136729216</c:v>
                </c:pt>
                <c:pt idx="9">
                  <c:v>0.49889012208657052</c:v>
                </c:pt>
                <c:pt idx="10">
                  <c:v>0.49971280873061452</c:v>
                </c:pt>
                <c:pt idx="11">
                  <c:v>0.5</c:v>
                </c:pt>
                <c:pt idx="12">
                  <c:v>0.49969230769230766</c:v>
                </c:pt>
                <c:pt idx="13">
                  <c:v>0.49872611464968147</c:v>
                </c:pt>
                <c:pt idx="14">
                  <c:v>0.4970336189848385</c:v>
                </c:pt>
                <c:pt idx="15">
                  <c:v>0.49454297407912684</c:v>
                </c:pt>
                <c:pt idx="16">
                  <c:v>0.49117854622441776</c:v>
                </c:pt>
                <c:pt idx="17">
                  <c:v>0.48686131386861309</c:v>
                </c:pt>
                <c:pt idx="18">
                  <c:v>0.48150943396226403</c:v>
                </c:pt>
                <c:pt idx="19">
                  <c:v>0.47503900156006229</c:v>
                </c:pt>
                <c:pt idx="20">
                  <c:v>0.46736502820306192</c:v>
                </c:pt>
                <c:pt idx="21">
                  <c:v>0.45840266222961717</c:v>
                </c:pt>
                <c:pt idx="22">
                  <c:v>0.44806866952789681</c:v>
                </c:pt>
                <c:pt idx="23">
                  <c:v>0.43628318584070774</c:v>
                </c:pt>
                <c:pt idx="24">
                  <c:v>0.42297174111212377</c:v>
                </c:pt>
                <c:pt idx="25">
                  <c:v>0.40806754221388347</c:v>
                </c:pt>
                <c:pt idx="26">
                  <c:v>0.39151398264223686</c:v>
                </c:pt>
                <c:pt idx="27">
                  <c:v>0.37326732673267282</c:v>
                </c:pt>
                <c:pt idx="28">
                  <c:v>0.35329949238578634</c:v>
                </c:pt>
                <c:pt idx="29">
                  <c:v>0.33160083160083109</c:v>
                </c:pt>
                <c:pt idx="30">
                  <c:v>0.30818278427205043</c:v>
                </c:pt>
                <c:pt idx="31">
                  <c:v>0.28308026030368705</c:v>
                </c:pt>
                <c:pt idx="32">
                  <c:v>0.25635359116022038</c:v>
                </c:pt>
                <c:pt idx="33">
                  <c:v>0.2280898876404488</c:v>
                </c:pt>
                <c:pt idx="34">
                  <c:v>0.19840364880273589</c:v>
                </c:pt>
                <c:pt idx="35">
                  <c:v>0.16743648960738955</c:v>
                </c:pt>
                <c:pt idx="36">
                  <c:v>0.13535589264877404</c:v>
                </c:pt>
                <c:pt idx="37">
                  <c:v>0.10235294117646983</c:v>
                </c:pt>
                <c:pt idx="38">
                  <c:v>6.8639053254437074E-2</c:v>
                </c:pt>
                <c:pt idx="39">
                  <c:v>3.4441805225652392E-2</c:v>
                </c:pt>
                <c:pt idx="40">
                  <c:v>-8.326672684688677E-16</c:v>
                </c:pt>
                <c:pt idx="41">
                  <c:v>-3.444180522565405E-2</c:v>
                </c:pt>
                <c:pt idx="42">
                  <c:v>-6.8639053254438712E-2</c:v>
                </c:pt>
                <c:pt idx="43">
                  <c:v>-0.10235294117647142</c:v>
                </c:pt>
                <c:pt idx="44">
                  <c:v>-0.13535589264877565</c:v>
                </c:pt>
                <c:pt idx="45">
                  <c:v>-0.16743648960739113</c:v>
                </c:pt>
                <c:pt idx="46">
                  <c:v>-0.19840364880273739</c:v>
                </c:pt>
                <c:pt idx="47">
                  <c:v>-0.22808988764045021</c:v>
                </c:pt>
                <c:pt idx="48">
                  <c:v>-0.25635359116022172</c:v>
                </c:pt>
                <c:pt idx="49">
                  <c:v>-0.28308026030368832</c:v>
                </c:pt>
                <c:pt idx="50">
                  <c:v>-0.30818278427205165</c:v>
                </c:pt>
                <c:pt idx="51">
                  <c:v>-0.3316008316008322</c:v>
                </c:pt>
                <c:pt idx="52">
                  <c:v>-0.35329949238578745</c:v>
                </c:pt>
                <c:pt idx="53">
                  <c:v>-0.37326732673267388</c:v>
                </c:pt>
                <c:pt idx="54">
                  <c:v>-0.39151398264223775</c:v>
                </c:pt>
                <c:pt idx="55">
                  <c:v>-0.40806754221388419</c:v>
                </c:pt>
                <c:pt idx="56">
                  <c:v>-0.42297174111212443</c:v>
                </c:pt>
                <c:pt idx="57">
                  <c:v>-0.43628318584070841</c:v>
                </c:pt>
                <c:pt idx="58">
                  <c:v>-0.44806866952789742</c:v>
                </c:pt>
                <c:pt idx="59">
                  <c:v>-0.45840266222961767</c:v>
                </c:pt>
                <c:pt idx="60">
                  <c:v>-0.4673650282030623</c:v>
                </c:pt>
                <c:pt idx="61">
                  <c:v>-0.47503900156006268</c:v>
                </c:pt>
                <c:pt idx="62">
                  <c:v>-0.48150943396226437</c:v>
                </c:pt>
                <c:pt idx="63">
                  <c:v>-0.48686131386861337</c:v>
                </c:pt>
                <c:pt idx="64">
                  <c:v>-0.49117854622441792</c:v>
                </c:pt>
                <c:pt idx="65">
                  <c:v>-0.49454297407912701</c:v>
                </c:pt>
                <c:pt idx="66">
                  <c:v>-0.49703361898483855</c:v>
                </c:pt>
                <c:pt idx="67">
                  <c:v>-0.49872611464968158</c:v>
                </c:pt>
                <c:pt idx="68">
                  <c:v>-0.49969230769230777</c:v>
                </c:pt>
                <c:pt idx="69">
                  <c:v>-0.5</c:v>
                </c:pt>
                <c:pt idx="70">
                  <c:v>-0.49971280873061452</c:v>
                </c:pt>
                <c:pt idx="71">
                  <c:v>-0.49889012208657041</c:v>
                </c:pt>
                <c:pt idx="72">
                  <c:v>-0.49758713136729216</c:v>
                </c:pt>
                <c:pt idx="73">
                  <c:v>-0.49585492227979255</c:v>
                </c:pt>
                <c:pt idx="74">
                  <c:v>-0.4937406109163745</c:v>
                </c:pt>
                <c:pt idx="75">
                  <c:v>-0.4912875121006775</c:v>
                </c:pt>
                <c:pt idx="76">
                  <c:v>-0.48853532990173126</c:v>
                </c:pt>
                <c:pt idx="77">
                  <c:v>-0.48552036199095</c:v>
                </c:pt>
                <c:pt idx="78">
                  <c:v>-0.48227571115973722</c:v>
                </c:pt>
                <c:pt idx="79">
                  <c:v>-0.47883149872988967</c:v>
                </c:pt>
                <c:pt idx="80">
                  <c:v>-0.47521507578861094</c:v>
                </c:pt>
              </c:numCache>
            </c:numRef>
          </c:val>
        </c:ser>
        <c:ser>
          <c:idx val="12"/>
          <c:order val="12"/>
          <c:tx>
            <c:strRef>
              <c:f>Sheet1!$A$19</c:f>
              <c:strCache>
                <c:ptCount val="1"/>
                <c:pt idx="0">
                  <c:v>-0.70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Sheet1!$B$19:$CD$19</c:f>
              <c:numCache>
                <c:formatCode>0.00</c:formatCode>
                <c:ptCount val="81"/>
                <c:pt idx="0">
                  <c:v>0.46979865771812079</c:v>
                </c:pt>
                <c:pt idx="1">
                  <c:v>0.47375271149674619</c:v>
                </c:pt>
                <c:pt idx="2">
                  <c:v>0.47755834829443439</c:v>
                </c:pt>
                <c:pt idx="3">
                  <c:v>0.48118903855085926</c:v>
                </c:pt>
                <c:pt idx="4">
                  <c:v>0.48461538461538461</c:v>
                </c:pt>
                <c:pt idx="5">
                  <c:v>0.48780487804878053</c:v>
                </c:pt>
                <c:pt idx="6">
                  <c:v>0.490721649484536</c:v>
                </c:pt>
                <c:pt idx="7">
                  <c:v>0.49332621462893755</c:v>
                </c:pt>
                <c:pt idx="8">
                  <c:v>0.49557522123893805</c:v>
                </c:pt>
                <c:pt idx="9">
                  <c:v>0.49742120343839541</c:v>
                </c:pt>
                <c:pt idx="10">
                  <c:v>0.49881235154394304</c:v>
                </c:pt>
                <c:pt idx="11">
                  <c:v>0.49969230769230766</c:v>
                </c:pt>
                <c:pt idx="12">
                  <c:v>0.5</c:v>
                </c:pt>
                <c:pt idx="13">
                  <c:v>0.49966953073364179</c:v>
                </c:pt>
                <c:pt idx="14">
                  <c:v>0.49863013698630138</c:v>
                </c:pt>
                <c:pt idx="15">
                  <c:v>0.49680624556423003</c:v>
                </c:pt>
                <c:pt idx="16">
                  <c:v>0.49411764705882349</c:v>
                </c:pt>
                <c:pt idx="17">
                  <c:v>0.49047981721249045</c:v>
                </c:pt>
                <c:pt idx="18">
                  <c:v>0.48580441640378552</c:v>
                </c:pt>
                <c:pt idx="19">
                  <c:v>0.48</c:v>
                </c:pt>
                <c:pt idx="20">
                  <c:v>0.47297297297297292</c:v>
                </c:pt>
                <c:pt idx="21">
                  <c:v>0.46462882096069863</c:v>
                </c:pt>
                <c:pt idx="22">
                  <c:v>0.45487364620938614</c:v>
                </c:pt>
                <c:pt idx="23">
                  <c:v>0.44361602982292625</c:v>
                </c:pt>
                <c:pt idx="24">
                  <c:v>0.43076923076923052</c:v>
                </c:pt>
                <c:pt idx="25">
                  <c:v>0.41625371655104038</c:v>
                </c:pt>
                <c:pt idx="26">
                  <c:v>0.39999999999999974</c:v>
                </c:pt>
                <c:pt idx="27">
                  <c:v>0.38195173137460614</c:v>
                </c:pt>
                <c:pt idx="28">
                  <c:v>0.36206896551724099</c:v>
                </c:pt>
                <c:pt idx="29">
                  <c:v>0.34033149171270671</c:v>
                </c:pt>
                <c:pt idx="30">
                  <c:v>0.31674208144796329</c:v>
                </c:pt>
                <c:pt idx="31">
                  <c:v>0.29132947976878554</c:v>
                </c:pt>
                <c:pt idx="32">
                  <c:v>0.2641509433962258</c:v>
                </c:pt>
                <c:pt idx="33">
                  <c:v>0.23529411764705818</c:v>
                </c:pt>
                <c:pt idx="34">
                  <c:v>0.20487804878048713</c:v>
                </c:pt>
                <c:pt idx="35">
                  <c:v>0.17305315203955429</c:v>
                </c:pt>
                <c:pt idx="36">
                  <c:v>0.13999999999999924</c:v>
                </c:pt>
                <c:pt idx="37">
                  <c:v>0.10592686002521989</c:v>
                </c:pt>
                <c:pt idx="38">
                  <c:v>7.1065989847714922E-2</c:v>
                </c:pt>
                <c:pt idx="39">
                  <c:v>3.5668789808916357E-2</c:v>
                </c:pt>
                <c:pt idx="40">
                  <c:v>-8.6240538519989872E-16</c:v>
                </c:pt>
                <c:pt idx="41">
                  <c:v>-3.5668789808918078E-2</c:v>
                </c:pt>
                <c:pt idx="42">
                  <c:v>-7.1065989847716629E-2</c:v>
                </c:pt>
                <c:pt idx="43">
                  <c:v>-0.10592686002522157</c:v>
                </c:pt>
                <c:pt idx="44">
                  <c:v>-0.1400000000000009</c:v>
                </c:pt>
                <c:pt idx="45">
                  <c:v>-0.17305315203955587</c:v>
                </c:pt>
                <c:pt idx="46">
                  <c:v>-0.20487804878048865</c:v>
                </c:pt>
                <c:pt idx="47">
                  <c:v>-0.23529411764705963</c:v>
                </c:pt>
                <c:pt idx="48">
                  <c:v>-0.26415094339622724</c:v>
                </c:pt>
                <c:pt idx="49">
                  <c:v>-0.29132947976878687</c:v>
                </c:pt>
                <c:pt idx="50">
                  <c:v>-0.31674208144796451</c:v>
                </c:pt>
                <c:pt idx="51">
                  <c:v>-0.34033149171270788</c:v>
                </c:pt>
                <c:pt idx="52">
                  <c:v>-0.36206896551724205</c:v>
                </c:pt>
                <c:pt idx="53">
                  <c:v>-0.38195173137460714</c:v>
                </c:pt>
                <c:pt idx="54">
                  <c:v>-0.40000000000000058</c:v>
                </c:pt>
                <c:pt idx="55">
                  <c:v>-0.41625371655104115</c:v>
                </c:pt>
                <c:pt idx="56">
                  <c:v>-0.43076923076923129</c:v>
                </c:pt>
                <c:pt idx="57">
                  <c:v>-0.44361602982292686</c:v>
                </c:pt>
                <c:pt idx="58">
                  <c:v>-0.4548736462093867</c:v>
                </c:pt>
                <c:pt idx="59">
                  <c:v>-0.46462882096069907</c:v>
                </c:pt>
                <c:pt idx="60">
                  <c:v>-0.47297297297297325</c:v>
                </c:pt>
                <c:pt idx="61">
                  <c:v>-0.48000000000000032</c:v>
                </c:pt>
                <c:pt idx="62">
                  <c:v>-0.4858044164037858</c:v>
                </c:pt>
                <c:pt idx="63">
                  <c:v>-0.49047981721249062</c:v>
                </c:pt>
                <c:pt idx="64">
                  <c:v>-0.49411764705882366</c:v>
                </c:pt>
                <c:pt idx="65">
                  <c:v>-0.49680624556423009</c:v>
                </c:pt>
                <c:pt idx="66">
                  <c:v>-0.49863013698630149</c:v>
                </c:pt>
                <c:pt idx="67">
                  <c:v>-0.49966953073364184</c:v>
                </c:pt>
                <c:pt idx="68">
                  <c:v>-0.50000000000000011</c:v>
                </c:pt>
                <c:pt idx="69">
                  <c:v>-0.49969230769230766</c:v>
                </c:pt>
                <c:pt idx="70">
                  <c:v>-0.49881235154394293</c:v>
                </c:pt>
                <c:pt idx="71">
                  <c:v>-0.4974212034383953</c:v>
                </c:pt>
                <c:pt idx="72">
                  <c:v>-0.49557522123893794</c:v>
                </c:pt>
                <c:pt idx="73">
                  <c:v>-0.49332621462893744</c:v>
                </c:pt>
                <c:pt idx="74">
                  <c:v>-0.49072164948453595</c:v>
                </c:pt>
                <c:pt idx="75">
                  <c:v>-0.48780487804878025</c:v>
                </c:pt>
                <c:pt idx="76">
                  <c:v>-0.48461538461538445</c:v>
                </c:pt>
                <c:pt idx="77">
                  <c:v>-0.48118903855085898</c:v>
                </c:pt>
                <c:pt idx="78">
                  <c:v>-0.47755834829443428</c:v>
                </c:pt>
                <c:pt idx="79">
                  <c:v>-0.47375271149674592</c:v>
                </c:pt>
                <c:pt idx="80">
                  <c:v>-0.46979865771812057</c:v>
                </c:pt>
              </c:numCache>
            </c:numRef>
          </c:val>
        </c:ser>
        <c:ser>
          <c:idx val="13"/>
          <c:order val="13"/>
          <c:tx>
            <c:strRef>
              <c:f>Sheet1!$A$20</c:f>
              <c:strCache>
                <c:ptCount val="1"/>
                <c:pt idx="0">
                  <c:v>-0.68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Sheet1!$B$20:$CD$20</c:f>
              <c:numCache>
                <c:formatCode>0.00</c:formatCode>
                <c:ptCount val="81"/>
                <c:pt idx="0">
                  <c:v>0.46371833404894802</c:v>
                </c:pt>
                <c:pt idx="1">
                  <c:v>0.46799999999999997</c:v>
                </c:pt>
                <c:pt idx="2">
                  <c:v>0.47215830648872514</c:v>
                </c:pt>
                <c:pt idx="3">
                  <c:v>0.47616777883698758</c:v>
                </c:pt>
                <c:pt idx="4">
                  <c:v>0.47999999999999993</c:v>
                </c:pt>
                <c:pt idx="5">
                  <c:v>0.48362333674513808</c:v>
                </c:pt>
                <c:pt idx="6">
                  <c:v>0.48700265251989383</c:v>
                </c:pt>
                <c:pt idx="7">
                  <c:v>0.49009900990099009</c:v>
                </c:pt>
                <c:pt idx="8">
                  <c:v>0.49286936679977189</c:v>
                </c:pt>
                <c:pt idx="9">
                  <c:v>0.49526627218934899</c:v>
                </c:pt>
                <c:pt idx="10">
                  <c:v>0.49723756906077349</c:v>
                </c:pt>
                <c:pt idx="11">
                  <c:v>0.49872611464968147</c:v>
                </c:pt>
                <c:pt idx="12">
                  <c:v>0.49966953073364179</c:v>
                </c:pt>
                <c:pt idx="13">
                  <c:v>0.5</c:v>
                </c:pt>
                <c:pt idx="14">
                  <c:v>0.49964412811387904</c:v>
                </c:pt>
                <c:pt idx="15">
                  <c:v>0.49852289512555392</c:v>
                </c:pt>
                <c:pt idx="16">
                  <c:v>0.49655172413793103</c:v>
                </c:pt>
                <c:pt idx="17">
                  <c:v>0.4936406995230524</c:v>
                </c:pt>
                <c:pt idx="18">
                  <c:v>0.4896949711459192</c:v>
                </c:pt>
                <c:pt idx="19">
                  <c:v>0.48461538461538456</c:v>
                </c:pt>
                <c:pt idx="20">
                  <c:v>0.47829937998228517</c:v>
                </c:pt>
                <c:pt idx="21">
                  <c:v>0.47064220183486233</c:v>
                </c:pt>
                <c:pt idx="22">
                  <c:v>0.4615384615384614</c:v>
                </c:pt>
                <c:pt idx="23">
                  <c:v>0.45088408644400774</c:v>
                </c:pt>
                <c:pt idx="24">
                  <c:v>0.43857868020304547</c:v>
                </c:pt>
                <c:pt idx="25">
                  <c:v>0.42452830188679219</c:v>
                </c:pt>
                <c:pt idx="26">
                  <c:v>0.40864864864864836</c:v>
                </c:pt>
                <c:pt idx="27">
                  <c:v>0.39086859688195957</c:v>
                </c:pt>
                <c:pt idx="28">
                  <c:v>0.37113402061855627</c:v>
                </c:pt>
                <c:pt idx="29">
                  <c:v>0.34941176470588192</c:v>
                </c:pt>
                <c:pt idx="30">
                  <c:v>0.3256936067551261</c:v>
                </c:pt>
                <c:pt idx="31">
                  <c:v>0.29999999999999943</c:v>
                </c:pt>
                <c:pt idx="32">
                  <c:v>0.27238335435056682</c:v>
                </c:pt>
                <c:pt idx="33">
                  <c:v>0.24293059125963945</c:v>
                </c:pt>
                <c:pt idx="34">
                  <c:v>0.21176470588235222</c:v>
                </c:pt>
                <c:pt idx="35">
                  <c:v>0.17904509283819553</c:v>
                </c:pt>
                <c:pt idx="36">
                  <c:v>0.14496644295301933</c:v>
                </c:pt>
                <c:pt idx="37">
                  <c:v>0.10975609756097479</c:v>
                </c:pt>
                <c:pt idx="38">
                  <c:v>7.3669849931786324E-2</c:v>
                </c:pt>
                <c:pt idx="39">
                  <c:v>3.6986301369862133E-2</c:v>
                </c:pt>
                <c:pt idx="40">
                  <c:v>-8.9434632539248759E-16</c:v>
                </c:pt>
                <c:pt idx="41">
                  <c:v>-3.6986301369863916E-2</c:v>
                </c:pt>
                <c:pt idx="42">
                  <c:v>-7.3669849931788101E-2</c:v>
                </c:pt>
                <c:pt idx="43">
                  <c:v>-0.10975609756097653</c:v>
                </c:pt>
                <c:pt idx="44">
                  <c:v>-0.14496644295302105</c:v>
                </c:pt>
                <c:pt idx="45">
                  <c:v>-0.17904509283819717</c:v>
                </c:pt>
                <c:pt idx="46">
                  <c:v>-0.2117647058823538</c:v>
                </c:pt>
                <c:pt idx="47">
                  <c:v>-0.24293059125964092</c:v>
                </c:pt>
                <c:pt idx="48">
                  <c:v>-0.27238335435056821</c:v>
                </c:pt>
                <c:pt idx="49">
                  <c:v>-0.30000000000000077</c:v>
                </c:pt>
                <c:pt idx="50">
                  <c:v>-0.32569360675512737</c:v>
                </c:pt>
                <c:pt idx="51">
                  <c:v>-0.34941176470588298</c:v>
                </c:pt>
                <c:pt idx="52">
                  <c:v>-0.37113402061855733</c:v>
                </c:pt>
                <c:pt idx="53">
                  <c:v>-0.39086859688196057</c:v>
                </c:pt>
                <c:pt idx="54">
                  <c:v>-0.40864864864864925</c:v>
                </c:pt>
                <c:pt idx="55">
                  <c:v>-0.42452830188679297</c:v>
                </c:pt>
                <c:pt idx="56">
                  <c:v>-0.43857868020304619</c:v>
                </c:pt>
                <c:pt idx="57">
                  <c:v>-0.45088408644400829</c:v>
                </c:pt>
                <c:pt idx="58">
                  <c:v>-0.46153846153846195</c:v>
                </c:pt>
                <c:pt idx="59">
                  <c:v>-0.47064220183486277</c:v>
                </c:pt>
                <c:pt idx="60">
                  <c:v>-0.47829937998228544</c:v>
                </c:pt>
                <c:pt idx="61">
                  <c:v>-0.48461538461538489</c:v>
                </c:pt>
                <c:pt idx="62">
                  <c:v>-0.48969497114591942</c:v>
                </c:pt>
                <c:pt idx="63">
                  <c:v>-0.49364069952305262</c:v>
                </c:pt>
                <c:pt idx="64">
                  <c:v>-0.49655172413793114</c:v>
                </c:pt>
                <c:pt idx="65">
                  <c:v>-0.49852289512555403</c:v>
                </c:pt>
                <c:pt idx="66">
                  <c:v>-0.49964412811387904</c:v>
                </c:pt>
                <c:pt idx="67">
                  <c:v>-0.5</c:v>
                </c:pt>
                <c:pt idx="68">
                  <c:v>-0.49966953073364173</c:v>
                </c:pt>
                <c:pt idx="69">
                  <c:v>-0.49872611464968142</c:v>
                </c:pt>
                <c:pt idx="70">
                  <c:v>-0.49723756906077327</c:v>
                </c:pt>
                <c:pt idx="71">
                  <c:v>-0.49526627218934899</c:v>
                </c:pt>
                <c:pt idx="72">
                  <c:v>-0.49286936679977161</c:v>
                </c:pt>
                <c:pt idx="73">
                  <c:v>-0.49009900990098992</c:v>
                </c:pt>
                <c:pt idx="74">
                  <c:v>-0.48700265251989378</c:v>
                </c:pt>
                <c:pt idx="75">
                  <c:v>-0.48362333674513791</c:v>
                </c:pt>
                <c:pt idx="76">
                  <c:v>-0.4799999999999997</c:v>
                </c:pt>
                <c:pt idx="77">
                  <c:v>-0.4761677788369873</c:v>
                </c:pt>
                <c:pt idx="78">
                  <c:v>-0.47215830648872503</c:v>
                </c:pt>
                <c:pt idx="79">
                  <c:v>-0.46799999999999969</c:v>
                </c:pt>
                <c:pt idx="80">
                  <c:v>-0.46371833404894786</c:v>
                </c:pt>
              </c:numCache>
            </c:numRef>
          </c:val>
        </c:ser>
        <c:ser>
          <c:idx val="14"/>
          <c:order val="14"/>
          <c:tx>
            <c:strRef>
              <c:f>Sheet1!$A$21</c:f>
              <c:strCache>
                <c:ptCount val="1"/>
                <c:pt idx="0">
                  <c:v>-0.65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Sheet1!$B$21:$CD$21</c:f>
              <c:numCache>
                <c:formatCode>0.00</c:formatCode>
                <c:ptCount val="81"/>
                <c:pt idx="0">
                  <c:v>0.45694200351493836</c:v>
                </c:pt>
                <c:pt idx="1">
                  <c:v>0.46153846153846151</c:v>
                </c:pt>
                <c:pt idx="2">
                  <c:v>0.46603773584905656</c:v>
                </c:pt>
                <c:pt idx="3">
                  <c:v>0.47041564792176027</c:v>
                </c:pt>
                <c:pt idx="4">
                  <c:v>0.4746450304259634</c:v>
                </c:pt>
                <c:pt idx="5">
                  <c:v>0.47869542346133609</c:v>
                </c:pt>
                <c:pt idx="6">
                  <c:v>0.48253275109170302</c:v>
                </c:pt>
                <c:pt idx="7">
                  <c:v>0.48611898016997168</c:v>
                </c:pt>
                <c:pt idx="8">
                  <c:v>0.48941176470588238</c:v>
                </c:pt>
                <c:pt idx="9">
                  <c:v>0.4923640806353084</c:v>
                </c:pt>
                <c:pt idx="10">
                  <c:v>0.49492385786802029</c:v>
                </c:pt>
                <c:pt idx="11">
                  <c:v>0.4970336189848385</c:v>
                </c:pt>
                <c:pt idx="12">
                  <c:v>0.49863013698630138</c:v>
                </c:pt>
                <c:pt idx="13">
                  <c:v>0.49964412811387904</c:v>
                </c:pt>
                <c:pt idx="14">
                  <c:v>0.5</c:v>
                </c:pt>
                <c:pt idx="15">
                  <c:v>0.49961568024596464</c:v>
                </c:pt>
                <c:pt idx="16">
                  <c:v>0.49840255591054311</c:v>
                </c:pt>
                <c:pt idx="17">
                  <c:v>0.49626556016597512</c:v>
                </c:pt>
                <c:pt idx="18">
                  <c:v>0.49310344827586206</c:v>
                </c:pt>
                <c:pt idx="19">
                  <c:v>0.48880931065353617</c:v>
                </c:pt>
                <c:pt idx="20">
                  <c:v>0.48327137546468396</c:v>
                </c:pt>
                <c:pt idx="21">
                  <c:v>0.47637415621986484</c:v>
                </c:pt>
                <c:pt idx="22">
                  <c:v>0.46799999999999992</c:v>
                </c:pt>
                <c:pt idx="23">
                  <c:v>0.45803108808290149</c:v>
                </c:pt>
                <c:pt idx="24">
                  <c:v>0.44635193133047191</c:v>
                </c:pt>
                <c:pt idx="25">
                  <c:v>0.43285238623751365</c:v>
                </c:pt>
                <c:pt idx="26">
                  <c:v>0.41743119266055023</c:v>
                </c:pt>
                <c:pt idx="27">
                  <c:v>0.39999999999999969</c:v>
                </c:pt>
                <c:pt idx="28">
                  <c:v>0.38048780487804845</c:v>
                </c:pt>
                <c:pt idx="29">
                  <c:v>0.3588456712672517</c:v>
                </c:pt>
                <c:pt idx="30">
                  <c:v>0.33505154639175205</c:v>
                </c:pt>
                <c:pt idx="31">
                  <c:v>0.30911492734478146</c:v>
                </c:pt>
                <c:pt idx="32">
                  <c:v>0.28108108108108049</c:v>
                </c:pt>
                <c:pt idx="33">
                  <c:v>0.25103448275862</c:v>
                </c:pt>
                <c:pt idx="34">
                  <c:v>0.21910112359550493</c:v>
                </c:pt>
                <c:pt idx="35">
                  <c:v>0.18544935805991364</c:v>
                </c:pt>
                <c:pt idx="36">
                  <c:v>0.15028901734103964</c:v>
                </c:pt>
                <c:pt idx="37">
                  <c:v>0.11386861313868529</c:v>
                </c:pt>
                <c:pt idx="38">
                  <c:v>7.6470588235293235E-2</c:v>
                </c:pt>
                <c:pt idx="39">
                  <c:v>3.8404726735597326E-2</c:v>
                </c:pt>
                <c:pt idx="40">
                  <c:v>-9.287442609845065E-16</c:v>
                </c:pt>
                <c:pt idx="41">
                  <c:v>-3.8404726735599172E-2</c:v>
                </c:pt>
                <c:pt idx="42">
                  <c:v>-7.6470588235295067E-2</c:v>
                </c:pt>
                <c:pt idx="43">
                  <c:v>-0.11386861313868707</c:v>
                </c:pt>
                <c:pt idx="44">
                  <c:v>-0.15028901734104139</c:v>
                </c:pt>
                <c:pt idx="45">
                  <c:v>-0.18544935805991533</c:v>
                </c:pt>
                <c:pt idx="46">
                  <c:v>-0.21910112359550651</c:v>
                </c:pt>
                <c:pt idx="47">
                  <c:v>-0.2510344827586215</c:v>
                </c:pt>
                <c:pt idx="48">
                  <c:v>-0.28108108108108187</c:v>
                </c:pt>
                <c:pt idx="49">
                  <c:v>-0.3091149273447828</c:v>
                </c:pt>
                <c:pt idx="50">
                  <c:v>-0.33505154639175333</c:v>
                </c:pt>
                <c:pt idx="51">
                  <c:v>-0.35884567126725292</c:v>
                </c:pt>
                <c:pt idx="52">
                  <c:v>-0.38048780487804945</c:v>
                </c:pt>
                <c:pt idx="53">
                  <c:v>-0.40000000000000058</c:v>
                </c:pt>
                <c:pt idx="54">
                  <c:v>-0.41743119266055106</c:v>
                </c:pt>
                <c:pt idx="55">
                  <c:v>-0.43285238623751443</c:v>
                </c:pt>
                <c:pt idx="56">
                  <c:v>-0.44635193133047252</c:v>
                </c:pt>
                <c:pt idx="57">
                  <c:v>-0.45803108808290199</c:v>
                </c:pt>
                <c:pt idx="58">
                  <c:v>-0.46800000000000036</c:v>
                </c:pt>
                <c:pt idx="59">
                  <c:v>-0.47637415621986523</c:v>
                </c:pt>
                <c:pt idx="60">
                  <c:v>-0.48327137546468429</c:v>
                </c:pt>
                <c:pt idx="61">
                  <c:v>-0.48880931065353644</c:v>
                </c:pt>
                <c:pt idx="62">
                  <c:v>-0.49310344827586222</c:v>
                </c:pt>
                <c:pt idx="63">
                  <c:v>-0.49626556016597528</c:v>
                </c:pt>
                <c:pt idx="64">
                  <c:v>-0.49840255591054322</c:v>
                </c:pt>
                <c:pt idx="65">
                  <c:v>-0.49961568024596464</c:v>
                </c:pt>
                <c:pt idx="66">
                  <c:v>-0.49999999999999994</c:v>
                </c:pt>
                <c:pt idx="67">
                  <c:v>-0.49964412811387893</c:v>
                </c:pt>
                <c:pt idx="68">
                  <c:v>-0.49863013698630126</c:v>
                </c:pt>
                <c:pt idx="69">
                  <c:v>-0.49703361898483839</c:v>
                </c:pt>
                <c:pt idx="70">
                  <c:v>-0.49492385786802012</c:v>
                </c:pt>
                <c:pt idx="71">
                  <c:v>-0.4923640806353084</c:v>
                </c:pt>
                <c:pt idx="72">
                  <c:v>-0.48941176470588216</c:v>
                </c:pt>
                <c:pt idx="73">
                  <c:v>-0.48611898016997146</c:v>
                </c:pt>
                <c:pt idx="74">
                  <c:v>-0.48253275109170285</c:v>
                </c:pt>
                <c:pt idx="75">
                  <c:v>-0.47869542346133581</c:v>
                </c:pt>
                <c:pt idx="76">
                  <c:v>-0.47464503042596318</c:v>
                </c:pt>
                <c:pt idx="77">
                  <c:v>-0.47041564792176016</c:v>
                </c:pt>
                <c:pt idx="78">
                  <c:v>-0.46603773584905639</c:v>
                </c:pt>
                <c:pt idx="79">
                  <c:v>-0.46153846153846123</c:v>
                </c:pt>
                <c:pt idx="80">
                  <c:v>-0.45694200351493813</c:v>
                </c:pt>
              </c:numCache>
            </c:numRef>
          </c:val>
        </c:ser>
        <c:ser>
          <c:idx val="15"/>
          <c:order val="15"/>
          <c:tx>
            <c:strRef>
              <c:f>Sheet1!$A$22</c:f>
              <c:strCache>
                <c:ptCount val="1"/>
                <c:pt idx="0">
                  <c:v>-0.63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Sheet1!$B$22:$CD$22</c:f>
              <c:numCache>
                <c:formatCode>0.00</c:formatCode>
                <c:ptCount val="81"/>
                <c:pt idx="0">
                  <c:v>0.44943820224719089</c:v>
                </c:pt>
                <c:pt idx="1">
                  <c:v>0.45433364398881626</c:v>
                </c:pt>
                <c:pt idx="2">
                  <c:v>0.459159014016433</c:v>
                </c:pt>
                <c:pt idx="3">
                  <c:v>0.46389167502507517</c:v>
                </c:pt>
                <c:pt idx="4">
                  <c:v>0.46850598646538255</c:v>
                </c:pt>
                <c:pt idx="5">
                  <c:v>0.47297297297297297</c:v>
                </c:pt>
                <c:pt idx="6">
                  <c:v>0.47725996631106121</c:v>
                </c:pt>
                <c:pt idx="7">
                  <c:v>0.48133022170361733</c:v>
                </c:pt>
                <c:pt idx="8">
                  <c:v>0.48514251061249242</c:v>
                </c:pt>
                <c:pt idx="9">
                  <c:v>0.48865069356872631</c:v>
                </c:pt>
                <c:pt idx="10">
                  <c:v>0.49180327868852458</c:v>
                </c:pt>
                <c:pt idx="11">
                  <c:v>0.49454297407912684</c:v>
                </c:pt>
                <c:pt idx="12">
                  <c:v>0.49680624556423003</c:v>
                </c:pt>
                <c:pt idx="13">
                  <c:v>0.49852289512555392</c:v>
                </c:pt>
                <c:pt idx="14">
                  <c:v>0.49961568024596464</c:v>
                </c:pt>
                <c:pt idx="15">
                  <c:v>0.5</c:v>
                </c:pt>
                <c:pt idx="16">
                  <c:v>0.49958368026644456</c:v>
                </c:pt>
                <c:pt idx="17">
                  <c:v>0.49826689774696709</c:v>
                </c:pt>
                <c:pt idx="18">
                  <c:v>0.49594229035166815</c:v>
                </c:pt>
                <c:pt idx="19">
                  <c:v>0.49249530956848031</c:v>
                </c:pt>
                <c:pt idx="20">
                  <c:v>0.48780487804878048</c:v>
                </c:pt>
                <c:pt idx="21">
                  <c:v>0.4817444219066937</c:v>
                </c:pt>
                <c:pt idx="22">
                  <c:v>0.47418335089567959</c:v>
                </c:pt>
                <c:pt idx="23">
                  <c:v>0.46498905908096272</c:v>
                </c:pt>
                <c:pt idx="24">
                  <c:v>0.45402951191827456</c:v>
                </c:pt>
                <c:pt idx="25">
                  <c:v>0.44117647058823517</c:v>
                </c:pt>
                <c:pt idx="26">
                  <c:v>0.42630937880633352</c:v>
                </c:pt>
                <c:pt idx="27">
                  <c:v>0.40931989924433221</c:v>
                </c:pt>
                <c:pt idx="28">
                  <c:v>0.39011703511053275</c:v>
                </c:pt>
                <c:pt idx="29">
                  <c:v>0.36863270777479845</c:v>
                </c:pt>
                <c:pt idx="30">
                  <c:v>0.34482758620689608</c:v>
                </c:pt>
                <c:pt idx="31">
                  <c:v>0.31869688385269068</c:v>
                </c:pt>
                <c:pt idx="32">
                  <c:v>0.29027576197387456</c:v>
                </c:pt>
                <c:pt idx="33">
                  <c:v>0.25964391691394595</c:v>
                </c:pt>
                <c:pt idx="34">
                  <c:v>0.22692889561270732</c:v>
                </c:pt>
                <c:pt idx="35">
                  <c:v>0.19230769230769157</c:v>
                </c:pt>
                <c:pt idx="36">
                  <c:v>0.15600624024960918</c:v>
                </c:pt>
                <c:pt idx="37">
                  <c:v>0.1182965299684534</c:v>
                </c:pt>
                <c:pt idx="38">
                  <c:v>7.9491255961843296E-2</c:v>
                </c:pt>
                <c:pt idx="39">
                  <c:v>3.9936102236420787E-2</c:v>
                </c:pt>
                <c:pt idx="40">
                  <c:v>-9.658940314238867E-16</c:v>
                </c:pt>
                <c:pt idx="41">
                  <c:v>-3.9936102236422716E-2</c:v>
                </c:pt>
                <c:pt idx="42">
                  <c:v>-7.9491255961845197E-2</c:v>
                </c:pt>
                <c:pt idx="43">
                  <c:v>-0.11829652996845526</c:v>
                </c:pt>
                <c:pt idx="44">
                  <c:v>-0.15600624024961099</c:v>
                </c:pt>
                <c:pt idx="45">
                  <c:v>-0.19230769230769326</c:v>
                </c:pt>
                <c:pt idx="46">
                  <c:v>-0.22692889561270896</c:v>
                </c:pt>
                <c:pt idx="47">
                  <c:v>-0.25964391691394745</c:v>
                </c:pt>
                <c:pt idx="48">
                  <c:v>-0.290275761973876</c:v>
                </c:pt>
                <c:pt idx="49">
                  <c:v>-0.31869688385269207</c:v>
                </c:pt>
                <c:pt idx="50">
                  <c:v>-0.3448275862068973</c:v>
                </c:pt>
                <c:pt idx="51">
                  <c:v>-0.36863270777479967</c:v>
                </c:pt>
                <c:pt idx="52">
                  <c:v>-0.39011703511053381</c:v>
                </c:pt>
                <c:pt idx="53">
                  <c:v>-0.40931989924433315</c:v>
                </c:pt>
                <c:pt idx="54">
                  <c:v>-0.42630937880633435</c:v>
                </c:pt>
                <c:pt idx="55">
                  <c:v>-0.44117647058823584</c:v>
                </c:pt>
                <c:pt idx="56">
                  <c:v>-0.45402951191827517</c:v>
                </c:pt>
                <c:pt idx="57">
                  <c:v>-0.46498905908096316</c:v>
                </c:pt>
                <c:pt idx="58">
                  <c:v>-0.47418335089568003</c:v>
                </c:pt>
                <c:pt idx="59">
                  <c:v>-0.48174442190669403</c:v>
                </c:pt>
                <c:pt idx="60">
                  <c:v>-0.48780487804878075</c:v>
                </c:pt>
                <c:pt idx="61">
                  <c:v>-0.49249530956848048</c:v>
                </c:pt>
                <c:pt idx="62">
                  <c:v>-0.49594229035166831</c:v>
                </c:pt>
                <c:pt idx="63">
                  <c:v>-0.4982668977469672</c:v>
                </c:pt>
                <c:pt idx="64">
                  <c:v>-0.49958368026644473</c:v>
                </c:pt>
                <c:pt idx="65">
                  <c:v>-0.5</c:v>
                </c:pt>
                <c:pt idx="66">
                  <c:v>-0.49961568024596459</c:v>
                </c:pt>
                <c:pt idx="67">
                  <c:v>-0.49852289512555381</c:v>
                </c:pt>
                <c:pt idx="68">
                  <c:v>-0.49680624556422992</c:v>
                </c:pt>
                <c:pt idx="69">
                  <c:v>-0.49454297407912673</c:v>
                </c:pt>
                <c:pt idx="70">
                  <c:v>-0.49180327868852441</c:v>
                </c:pt>
                <c:pt idx="71">
                  <c:v>-0.48865069356872615</c:v>
                </c:pt>
                <c:pt idx="72">
                  <c:v>-0.48514251061249214</c:v>
                </c:pt>
                <c:pt idx="73">
                  <c:v>-0.48133022170361706</c:v>
                </c:pt>
                <c:pt idx="74">
                  <c:v>-0.47725996631106099</c:v>
                </c:pt>
                <c:pt idx="75">
                  <c:v>-0.47297297297297269</c:v>
                </c:pt>
                <c:pt idx="76">
                  <c:v>-0.46850598646538233</c:v>
                </c:pt>
                <c:pt idx="77">
                  <c:v>-0.463891675025075</c:v>
                </c:pt>
                <c:pt idx="78">
                  <c:v>-0.45915901401643283</c:v>
                </c:pt>
                <c:pt idx="79">
                  <c:v>-0.45433364398881609</c:v>
                </c:pt>
                <c:pt idx="80">
                  <c:v>-0.44943820224719067</c:v>
                </c:pt>
              </c:numCache>
            </c:numRef>
          </c:val>
        </c:ser>
        <c:ser>
          <c:idx val="16"/>
          <c:order val="16"/>
          <c:tx>
            <c:strRef>
              <c:f>Sheet1!$A$23</c:f>
              <c:strCache>
                <c:ptCount val="1"/>
                <c:pt idx="0">
                  <c:v>-0.60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Sheet1!$B$23:$CD$23</c:f>
              <c:numCache>
                <c:formatCode>0.00</c:formatCode>
                <c:ptCount val="81"/>
                <c:pt idx="0">
                  <c:v>0.44117647058823517</c:v>
                </c:pt>
                <c:pt idx="1">
                  <c:v>0.44635193133047202</c:v>
                </c:pt>
                <c:pt idx="2">
                  <c:v>0.45148514851485133</c:v>
                </c:pt>
                <c:pt idx="3">
                  <c:v>0.45655526992287904</c:v>
                </c:pt>
                <c:pt idx="4">
                  <c:v>0.4615384615384614</c:v>
                </c:pt>
                <c:pt idx="5">
                  <c:v>0.46640755136035522</c:v>
                </c:pt>
                <c:pt idx="6">
                  <c:v>0.47113163972286365</c:v>
                </c:pt>
                <c:pt idx="7">
                  <c:v>0.47567567567567565</c:v>
                </c:pt>
                <c:pt idx="8">
                  <c:v>0.47999999999999993</c:v>
                </c:pt>
                <c:pt idx="9">
                  <c:v>0.4840598568640207</c:v>
                </c:pt>
                <c:pt idx="10">
                  <c:v>0.48780487804878048</c:v>
                </c:pt>
                <c:pt idx="11">
                  <c:v>0.49117854622441776</c:v>
                </c:pt>
                <c:pt idx="12">
                  <c:v>0.49411764705882349</c:v>
                </c:pt>
                <c:pt idx="13">
                  <c:v>0.49655172413793103</c:v>
                </c:pt>
                <c:pt idx="14">
                  <c:v>0.49840255591054311</c:v>
                </c:pt>
                <c:pt idx="15">
                  <c:v>0.49958368026644456</c:v>
                </c:pt>
                <c:pt idx="16">
                  <c:v>0.5</c:v>
                </c:pt>
                <c:pt idx="17">
                  <c:v>0.4995475113122172</c:v>
                </c:pt>
                <c:pt idx="18">
                  <c:v>0.49811320754716976</c:v>
                </c:pt>
                <c:pt idx="19">
                  <c:v>0.49557522123893799</c:v>
                </c:pt>
                <c:pt idx="20">
                  <c:v>0.49180327868852447</c:v>
                </c:pt>
                <c:pt idx="21">
                  <c:v>0.48665955176093906</c:v>
                </c:pt>
                <c:pt idx="22">
                  <c:v>0.48</c:v>
                </c:pt>
                <c:pt idx="23">
                  <c:v>0.47167630057803461</c:v>
                </c:pt>
                <c:pt idx="24">
                  <c:v>0.46153846153846145</c:v>
                </c:pt>
                <c:pt idx="25">
                  <c:v>0.44943820224719078</c:v>
                </c:pt>
                <c:pt idx="26">
                  <c:v>0.43523316062176137</c:v>
                </c:pt>
                <c:pt idx="27">
                  <c:v>0.41879194630872457</c:v>
                </c:pt>
                <c:pt idx="28">
                  <c:v>0.39999999999999963</c:v>
                </c:pt>
                <c:pt idx="29">
                  <c:v>0.37876614060258201</c:v>
                </c:pt>
                <c:pt idx="30">
                  <c:v>0.35502958579881605</c:v>
                </c:pt>
                <c:pt idx="31">
                  <c:v>0.32876712328767066</c:v>
                </c:pt>
                <c:pt idx="32">
                  <c:v>0.29999999999999938</c:v>
                </c:pt>
                <c:pt idx="33">
                  <c:v>0.26879999999999932</c:v>
                </c:pt>
                <c:pt idx="34">
                  <c:v>0.2352941176470581</c:v>
                </c:pt>
                <c:pt idx="35">
                  <c:v>0.19966722129783615</c:v>
                </c:pt>
                <c:pt idx="36">
                  <c:v>0.16216216216216131</c:v>
                </c:pt>
                <c:pt idx="37">
                  <c:v>0.12307692307692218</c:v>
                </c:pt>
                <c:pt idx="38">
                  <c:v>8.2758620689654228E-2</c:v>
                </c:pt>
                <c:pt idx="39">
                  <c:v>4.1594454072789319E-2</c:v>
                </c:pt>
                <c:pt idx="40">
                  <c:v>-1.0061396160665487E-15</c:v>
                </c:pt>
                <c:pt idx="41">
                  <c:v>-4.1594454072791318E-2</c:v>
                </c:pt>
                <c:pt idx="42">
                  <c:v>-8.2758620689656198E-2</c:v>
                </c:pt>
                <c:pt idx="43">
                  <c:v>-0.1230769230769241</c:v>
                </c:pt>
                <c:pt idx="44">
                  <c:v>-0.16216216216216317</c:v>
                </c:pt>
                <c:pt idx="45">
                  <c:v>-0.1996672212978379</c:v>
                </c:pt>
                <c:pt idx="46">
                  <c:v>-0.23529411764705979</c:v>
                </c:pt>
                <c:pt idx="47">
                  <c:v>-0.26880000000000087</c:v>
                </c:pt>
                <c:pt idx="48">
                  <c:v>-0.30000000000000082</c:v>
                </c:pt>
                <c:pt idx="49">
                  <c:v>-0.32876712328767205</c:v>
                </c:pt>
                <c:pt idx="50">
                  <c:v>-0.35502958579881733</c:v>
                </c:pt>
                <c:pt idx="51">
                  <c:v>-0.37876614060258323</c:v>
                </c:pt>
                <c:pt idx="52">
                  <c:v>-0.40000000000000063</c:v>
                </c:pt>
                <c:pt idx="53">
                  <c:v>-0.4187919463087254</c:v>
                </c:pt>
                <c:pt idx="54">
                  <c:v>-0.43523316062176221</c:v>
                </c:pt>
                <c:pt idx="55">
                  <c:v>-0.44943820224719155</c:v>
                </c:pt>
                <c:pt idx="56">
                  <c:v>-0.4615384615384619</c:v>
                </c:pt>
                <c:pt idx="57">
                  <c:v>-0.471676300578035</c:v>
                </c:pt>
                <c:pt idx="58">
                  <c:v>-0.48000000000000026</c:v>
                </c:pt>
                <c:pt idx="59">
                  <c:v>-0.48665955176093939</c:v>
                </c:pt>
                <c:pt idx="60">
                  <c:v>-0.49180327868852475</c:v>
                </c:pt>
                <c:pt idx="61">
                  <c:v>-0.49557522123893816</c:v>
                </c:pt>
                <c:pt idx="62">
                  <c:v>-0.49811320754716987</c:v>
                </c:pt>
                <c:pt idx="63">
                  <c:v>-0.49954751131221731</c:v>
                </c:pt>
                <c:pt idx="64">
                  <c:v>-0.5</c:v>
                </c:pt>
                <c:pt idx="65">
                  <c:v>-0.49958368026644456</c:v>
                </c:pt>
                <c:pt idx="66">
                  <c:v>-0.49840255591054294</c:v>
                </c:pt>
                <c:pt idx="67">
                  <c:v>-0.49655172413793086</c:v>
                </c:pt>
                <c:pt idx="68">
                  <c:v>-0.49411764705882333</c:v>
                </c:pt>
                <c:pt idx="69">
                  <c:v>-0.49117854622441759</c:v>
                </c:pt>
                <c:pt idx="70">
                  <c:v>-0.4878048780487802</c:v>
                </c:pt>
                <c:pt idx="71">
                  <c:v>-0.48405985686402059</c:v>
                </c:pt>
                <c:pt idx="72">
                  <c:v>-0.47999999999999965</c:v>
                </c:pt>
                <c:pt idx="73">
                  <c:v>-0.47567567567567531</c:v>
                </c:pt>
                <c:pt idx="74">
                  <c:v>-0.47113163972286348</c:v>
                </c:pt>
                <c:pt idx="75">
                  <c:v>-0.466407551360355</c:v>
                </c:pt>
                <c:pt idx="76">
                  <c:v>-0.46153846153846118</c:v>
                </c:pt>
                <c:pt idx="77">
                  <c:v>-0.45655526992287881</c:v>
                </c:pt>
                <c:pt idx="78">
                  <c:v>-0.45148514851485116</c:v>
                </c:pt>
                <c:pt idx="79">
                  <c:v>-0.44635193133047174</c:v>
                </c:pt>
                <c:pt idx="80">
                  <c:v>-0.44117647058823489</c:v>
                </c:pt>
              </c:numCache>
            </c:numRef>
          </c:val>
        </c:ser>
        <c:ser>
          <c:idx val="17"/>
          <c:order val="17"/>
          <c:tx>
            <c:strRef>
              <c:f>Sheet1!$A$24</c:f>
              <c:strCache>
                <c:ptCount val="1"/>
                <c:pt idx="0">
                  <c:v>-0.58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Sheet1!$B$24:$CD$24</c:f>
              <c:numCache>
                <c:formatCode>0.00</c:formatCode>
                <c:ptCount val="81"/>
                <c:pt idx="0">
                  <c:v>0.43212775951150761</c:v>
                </c:pt>
                <c:pt idx="1">
                  <c:v>0.43756097560975593</c:v>
                </c:pt>
                <c:pt idx="2">
                  <c:v>0.44298023314749091</c:v>
                </c:pt>
                <c:pt idx="3">
                  <c:v>0.44836670179135929</c:v>
                </c:pt>
                <c:pt idx="4">
                  <c:v>0.45369863013698625</c:v>
                </c:pt>
                <c:pt idx="5">
                  <c:v>0.45895096921322687</c:v>
                </c:pt>
                <c:pt idx="6">
                  <c:v>0.46409495548961416</c:v>
                </c:pt>
                <c:pt idx="7">
                  <c:v>0.46909765142150794</c:v>
                </c:pt>
                <c:pt idx="8">
                  <c:v>0.47392144236960715</c:v>
                </c:pt>
                <c:pt idx="9">
                  <c:v>0.47852348993288585</c:v>
                </c:pt>
                <c:pt idx="10">
                  <c:v>0.48285514345696284</c:v>
                </c:pt>
                <c:pt idx="11">
                  <c:v>0.48686131386861309</c:v>
                </c:pt>
                <c:pt idx="12">
                  <c:v>0.49047981721249045</c:v>
                </c:pt>
                <c:pt idx="13">
                  <c:v>0.4936406995230524</c:v>
                </c:pt>
                <c:pt idx="14">
                  <c:v>0.49626556016597512</c:v>
                </c:pt>
                <c:pt idx="15">
                  <c:v>0.49826689774696709</c:v>
                </c:pt>
                <c:pt idx="16">
                  <c:v>0.4995475113122172</c:v>
                </c:pt>
                <c:pt idx="17">
                  <c:v>0.5</c:v>
                </c:pt>
                <c:pt idx="18">
                  <c:v>0.49950641658440287</c:v>
                </c:pt>
                <c:pt idx="19">
                  <c:v>0.49793814432989697</c:v>
                </c:pt>
                <c:pt idx="20">
                  <c:v>0.4951560818083961</c:v>
                </c:pt>
                <c:pt idx="21">
                  <c:v>0.49101123595505614</c:v>
                </c:pt>
                <c:pt idx="22">
                  <c:v>0.48534583821805383</c:v>
                </c:pt>
                <c:pt idx="23">
                  <c:v>0.47799511002444983</c:v>
                </c:pt>
                <c:pt idx="24">
                  <c:v>0.46878980891719735</c:v>
                </c:pt>
                <c:pt idx="25">
                  <c:v>0.45755968169761257</c:v>
                </c:pt>
                <c:pt idx="26">
                  <c:v>0.44413793103448257</c:v>
                </c:pt>
                <c:pt idx="27">
                  <c:v>0.42836676217765024</c:v>
                </c:pt>
                <c:pt idx="28">
                  <c:v>0.41010401188707252</c:v>
                </c:pt>
                <c:pt idx="29">
                  <c:v>0.38923076923076877</c:v>
                </c:pt>
                <c:pt idx="30">
                  <c:v>0.36565977742448286</c:v>
                </c:pt>
                <c:pt idx="31">
                  <c:v>0.33934426229508141</c:v>
                </c:pt>
                <c:pt idx="32">
                  <c:v>0.31028667790893699</c:v>
                </c:pt>
                <c:pt idx="33">
                  <c:v>0.27854671280276749</c:v>
                </c:pt>
                <c:pt idx="34">
                  <c:v>0.24424778761061874</c:v>
                </c:pt>
                <c:pt idx="35">
                  <c:v>0.20758122743682234</c:v>
                </c:pt>
                <c:pt idx="36">
                  <c:v>0.16880733944954043</c:v>
                </c:pt>
                <c:pt idx="37">
                  <c:v>0.1282527881040883</c:v>
                </c:pt>
                <c:pt idx="38">
                  <c:v>8.6303939962475582E-2</c:v>
                </c:pt>
                <c:pt idx="39">
                  <c:v>4.3396226415093331E-2</c:v>
                </c:pt>
                <c:pt idx="40">
                  <c:v>-1.0498848167650946E-15</c:v>
                </c:pt>
                <c:pt idx="41">
                  <c:v>-4.3396226415095412E-2</c:v>
                </c:pt>
                <c:pt idx="42">
                  <c:v>-8.6303939962477635E-2</c:v>
                </c:pt>
                <c:pt idx="43">
                  <c:v>-0.1282527881040903</c:v>
                </c:pt>
                <c:pt idx="44">
                  <c:v>-0.16880733944954238</c:v>
                </c:pt>
                <c:pt idx="45">
                  <c:v>-0.20758122743682414</c:v>
                </c:pt>
                <c:pt idx="46">
                  <c:v>-0.24424778761062046</c:v>
                </c:pt>
                <c:pt idx="47">
                  <c:v>-0.2785467128027691</c:v>
                </c:pt>
                <c:pt idx="48">
                  <c:v>-0.31028667790893849</c:v>
                </c:pt>
                <c:pt idx="49">
                  <c:v>-0.33934426229508274</c:v>
                </c:pt>
                <c:pt idx="50">
                  <c:v>-0.36565977742448413</c:v>
                </c:pt>
                <c:pt idx="51">
                  <c:v>-0.38923076923076999</c:v>
                </c:pt>
                <c:pt idx="52">
                  <c:v>-0.41010401188707346</c:v>
                </c:pt>
                <c:pt idx="53">
                  <c:v>-0.42836676217765102</c:v>
                </c:pt>
                <c:pt idx="54">
                  <c:v>-0.44413793103448329</c:v>
                </c:pt>
                <c:pt idx="55">
                  <c:v>-0.45755968169761319</c:v>
                </c:pt>
                <c:pt idx="56">
                  <c:v>-0.4687898089171979</c:v>
                </c:pt>
                <c:pt idx="57">
                  <c:v>-0.47799511002445022</c:v>
                </c:pt>
                <c:pt idx="58">
                  <c:v>-0.48534583821805416</c:v>
                </c:pt>
                <c:pt idx="59">
                  <c:v>-0.49101123595505636</c:v>
                </c:pt>
                <c:pt idx="60">
                  <c:v>-0.49515608180839621</c:v>
                </c:pt>
                <c:pt idx="61">
                  <c:v>-0.49793814432989703</c:v>
                </c:pt>
                <c:pt idx="62">
                  <c:v>-0.49950641658440287</c:v>
                </c:pt>
                <c:pt idx="63">
                  <c:v>-0.5</c:v>
                </c:pt>
                <c:pt idx="64">
                  <c:v>-0.49954751131221714</c:v>
                </c:pt>
                <c:pt idx="65">
                  <c:v>-0.49826689774696703</c:v>
                </c:pt>
                <c:pt idx="66">
                  <c:v>-0.49626556016597506</c:v>
                </c:pt>
                <c:pt idx="67">
                  <c:v>-0.49364069952305234</c:v>
                </c:pt>
                <c:pt idx="68">
                  <c:v>-0.49047981721249034</c:v>
                </c:pt>
                <c:pt idx="69">
                  <c:v>-0.48686131386861287</c:v>
                </c:pt>
                <c:pt idx="70">
                  <c:v>-0.48285514345696268</c:v>
                </c:pt>
                <c:pt idx="71">
                  <c:v>-0.47852348993288557</c:v>
                </c:pt>
                <c:pt idx="72">
                  <c:v>-0.47392144236960693</c:v>
                </c:pt>
                <c:pt idx="73">
                  <c:v>-0.46909765142150772</c:v>
                </c:pt>
                <c:pt idx="74">
                  <c:v>-0.46409495548961388</c:v>
                </c:pt>
                <c:pt idx="75">
                  <c:v>-0.45895096921322653</c:v>
                </c:pt>
                <c:pt idx="76">
                  <c:v>-0.45369863013698591</c:v>
                </c:pt>
                <c:pt idx="77">
                  <c:v>-0.4483667017913589</c:v>
                </c:pt>
                <c:pt idx="78">
                  <c:v>-0.44298023314749074</c:v>
                </c:pt>
                <c:pt idx="79">
                  <c:v>-0.43756097560975571</c:v>
                </c:pt>
                <c:pt idx="80">
                  <c:v>-0.43212775951150739</c:v>
                </c:pt>
              </c:numCache>
            </c:numRef>
          </c:val>
        </c:ser>
        <c:ser>
          <c:idx val="18"/>
          <c:order val="18"/>
          <c:tx>
            <c:strRef>
              <c:f>Sheet1!$A$25</c:f>
              <c:strCache>
                <c:ptCount val="1"/>
                <c:pt idx="0">
                  <c:v>-0.55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Sheet1!$B$25:$CD$25</c:f>
              <c:numCache>
                <c:formatCode>0.00</c:formatCode>
                <c:ptCount val="81"/>
                <c:pt idx="0">
                  <c:v>0.42226487523992307</c:v>
                </c:pt>
                <c:pt idx="1">
                  <c:v>0.42793017456359089</c:v>
                </c:pt>
                <c:pt idx="2">
                  <c:v>0.43360995850622391</c:v>
                </c:pt>
                <c:pt idx="3">
                  <c:v>0.43928764166216933</c:v>
                </c:pt>
                <c:pt idx="4">
                  <c:v>0.44494382022471901</c:v>
                </c:pt>
                <c:pt idx="5">
                  <c:v>0.4505558806319484</c:v>
                </c:pt>
                <c:pt idx="6">
                  <c:v>0.45609756097560961</c:v>
                </c:pt>
                <c:pt idx="7">
                  <c:v>0.46153846153846151</c:v>
                </c:pt>
                <c:pt idx="8">
                  <c:v>0.46684350132625985</c:v>
                </c:pt>
                <c:pt idx="9">
                  <c:v>0.47197231833910025</c:v>
                </c:pt>
                <c:pt idx="10">
                  <c:v>0.47687861271676296</c:v>
                </c:pt>
                <c:pt idx="11">
                  <c:v>0.48150943396226403</c:v>
                </c:pt>
                <c:pt idx="12">
                  <c:v>0.48580441640378552</c:v>
                </c:pt>
                <c:pt idx="13">
                  <c:v>0.4896949711459192</c:v>
                </c:pt>
                <c:pt idx="14">
                  <c:v>0.49310344827586206</c:v>
                </c:pt>
                <c:pt idx="15">
                  <c:v>0.49594229035166815</c:v>
                </c:pt>
                <c:pt idx="16">
                  <c:v>0.49811320754716976</c:v>
                </c:pt>
                <c:pt idx="17">
                  <c:v>0.49950641658440287</c:v>
                </c:pt>
                <c:pt idx="18">
                  <c:v>0.5</c:v>
                </c:pt>
                <c:pt idx="19">
                  <c:v>0.49945945945945946</c:v>
                </c:pt>
                <c:pt idx="20">
                  <c:v>0.49773755656108604</c:v>
                </c:pt>
                <c:pt idx="21">
                  <c:v>0.49467455621301776</c:v>
                </c:pt>
                <c:pt idx="22">
                  <c:v>0.49009900990099009</c:v>
                </c:pt>
                <c:pt idx="23">
                  <c:v>0.48382923673997402</c:v>
                </c:pt>
                <c:pt idx="24">
                  <c:v>0.47567567567567559</c:v>
                </c:pt>
                <c:pt idx="25">
                  <c:v>0.46544428772919599</c:v>
                </c:pt>
                <c:pt idx="26">
                  <c:v>0.45294117647058801</c:v>
                </c:pt>
                <c:pt idx="27">
                  <c:v>0.43797856049004569</c:v>
                </c:pt>
                <c:pt idx="28">
                  <c:v>0.42038216560509523</c:v>
                </c:pt>
                <c:pt idx="29">
                  <c:v>0.39999999999999958</c:v>
                </c:pt>
                <c:pt idx="30">
                  <c:v>0.37671232876712285</c:v>
                </c:pt>
                <c:pt idx="31">
                  <c:v>0.35044247787610572</c:v>
                </c:pt>
                <c:pt idx="32">
                  <c:v>0.32116788321167822</c:v>
                </c:pt>
                <c:pt idx="33">
                  <c:v>0.28893058161350776</c:v>
                </c:pt>
                <c:pt idx="34">
                  <c:v>0.25384615384615311</c:v>
                </c:pt>
                <c:pt idx="35">
                  <c:v>0.21611001964636464</c:v>
                </c:pt>
                <c:pt idx="36">
                  <c:v>0.1759999999999991</c:v>
                </c:pt>
                <c:pt idx="37">
                  <c:v>0.13387423935091183</c:v>
                </c:pt>
                <c:pt idx="38">
                  <c:v>9.0163934426228512E-2</c:v>
                </c:pt>
                <c:pt idx="39">
                  <c:v>4.5360824742266985E-2</c:v>
                </c:pt>
                <c:pt idx="40">
                  <c:v>-1.0976068538907806E-15</c:v>
                </c:pt>
                <c:pt idx="41">
                  <c:v>-4.5360824742269171E-2</c:v>
                </c:pt>
                <c:pt idx="42">
                  <c:v>-9.0163934426230649E-2</c:v>
                </c:pt>
                <c:pt idx="43">
                  <c:v>-0.13387423935091392</c:v>
                </c:pt>
                <c:pt idx="44">
                  <c:v>-0.17600000000000116</c:v>
                </c:pt>
                <c:pt idx="45">
                  <c:v>-0.2161100196463665</c:v>
                </c:pt>
                <c:pt idx="46">
                  <c:v>-0.25384615384615489</c:v>
                </c:pt>
                <c:pt idx="47">
                  <c:v>-0.28893058161350943</c:v>
                </c:pt>
                <c:pt idx="48">
                  <c:v>-0.32116788321167977</c:v>
                </c:pt>
                <c:pt idx="49">
                  <c:v>-0.35044247787610705</c:v>
                </c:pt>
                <c:pt idx="50">
                  <c:v>-0.37671232876712407</c:v>
                </c:pt>
                <c:pt idx="51">
                  <c:v>-0.4000000000000008</c:v>
                </c:pt>
                <c:pt idx="52">
                  <c:v>-0.42038216560509617</c:v>
                </c:pt>
                <c:pt idx="53">
                  <c:v>-0.43797856049004658</c:v>
                </c:pt>
                <c:pt idx="54">
                  <c:v>-0.45294117647058879</c:v>
                </c:pt>
                <c:pt idx="55">
                  <c:v>-0.46544428772919649</c:v>
                </c:pt>
                <c:pt idx="56">
                  <c:v>-0.47567567567567609</c:v>
                </c:pt>
                <c:pt idx="57">
                  <c:v>-0.48382923673997447</c:v>
                </c:pt>
                <c:pt idx="58">
                  <c:v>-0.49009900990099037</c:v>
                </c:pt>
                <c:pt idx="59">
                  <c:v>-0.49467455621301798</c:v>
                </c:pt>
                <c:pt idx="60">
                  <c:v>-0.49773755656108615</c:v>
                </c:pt>
                <c:pt idx="61">
                  <c:v>-0.49945945945945946</c:v>
                </c:pt>
                <c:pt idx="62">
                  <c:v>-0.5</c:v>
                </c:pt>
                <c:pt idx="63">
                  <c:v>-0.49950641658440276</c:v>
                </c:pt>
                <c:pt idx="64">
                  <c:v>-0.49811320754716976</c:v>
                </c:pt>
                <c:pt idx="65">
                  <c:v>-0.49594229035166804</c:v>
                </c:pt>
                <c:pt idx="66">
                  <c:v>-0.49310344827586194</c:v>
                </c:pt>
                <c:pt idx="67">
                  <c:v>-0.48969497114591898</c:v>
                </c:pt>
                <c:pt idx="68">
                  <c:v>-0.48580441640378524</c:v>
                </c:pt>
                <c:pt idx="69">
                  <c:v>-0.48150943396226392</c:v>
                </c:pt>
                <c:pt idx="70">
                  <c:v>-0.47687861271676268</c:v>
                </c:pt>
                <c:pt idx="71">
                  <c:v>-0.47197231833909997</c:v>
                </c:pt>
                <c:pt idx="72">
                  <c:v>-0.46684350132625962</c:v>
                </c:pt>
                <c:pt idx="73">
                  <c:v>-0.46153846153846118</c:v>
                </c:pt>
                <c:pt idx="74">
                  <c:v>-0.45609756097560944</c:v>
                </c:pt>
                <c:pt idx="75">
                  <c:v>-0.45055588063194812</c:v>
                </c:pt>
                <c:pt idx="76">
                  <c:v>-0.44494382022471873</c:v>
                </c:pt>
                <c:pt idx="77">
                  <c:v>-0.43928764166216899</c:v>
                </c:pt>
                <c:pt idx="78">
                  <c:v>-0.43360995850622364</c:v>
                </c:pt>
                <c:pt idx="79">
                  <c:v>-0.4279301745635905</c:v>
                </c:pt>
                <c:pt idx="80">
                  <c:v>-0.42226487523992284</c:v>
                </c:pt>
              </c:numCache>
            </c:numRef>
          </c:val>
        </c:ser>
        <c:ser>
          <c:idx val="19"/>
          <c:order val="19"/>
          <c:tx>
            <c:strRef>
              <c:f>Sheet1!$A$26</c:f>
              <c:strCache>
                <c:ptCount val="1"/>
                <c:pt idx="0">
                  <c:v>-0.53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Sheet1!$B$26:$CD$26</c:f>
              <c:numCache>
                <c:formatCode>0.00</c:formatCode>
                <c:ptCount val="81"/>
                <c:pt idx="0">
                  <c:v>0.41156295933365977</c:v>
                </c:pt>
                <c:pt idx="1">
                  <c:v>0.41743119266055029</c:v>
                </c:pt>
                <c:pt idx="2">
                  <c:v>0.42334217506631278</c:v>
                </c:pt>
                <c:pt idx="3">
                  <c:v>0.42928176795580097</c:v>
                </c:pt>
                <c:pt idx="4">
                  <c:v>0.43523316062176154</c:v>
                </c:pt>
                <c:pt idx="5">
                  <c:v>0.44117647058823517</c:v>
                </c:pt>
                <c:pt idx="6">
                  <c:v>0.44708829054477134</c:v>
                </c:pt>
                <c:pt idx="7">
                  <c:v>0.45294117647058818</c:v>
                </c:pt>
                <c:pt idx="8">
                  <c:v>0.45870307167235491</c:v>
                </c:pt>
                <c:pt idx="9">
                  <c:v>0.46433666191155476</c:v>
                </c:pt>
                <c:pt idx="10">
                  <c:v>0.46979865771812068</c:v>
                </c:pt>
                <c:pt idx="11">
                  <c:v>0.47503900156006229</c:v>
                </c:pt>
                <c:pt idx="12">
                  <c:v>0.48</c:v>
                </c:pt>
                <c:pt idx="13">
                  <c:v>0.48461538461538456</c:v>
                </c:pt>
                <c:pt idx="14">
                  <c:v>0.48880931065353617</c:v>
                </c:pt>
                <c:pt idx="15">
                  <c:v>0.49249530956848031</c:v>
                </c:pt>
                <c:pt idx="16">
                  <c:v>0.49557522123893799</c:v>
                </c:pt>
                <c:pt idx="17">
                  <c:v>0.49793814432989697</c:v>
                </c:pt>
                <c:pt idx="18">
                  <c:v>0.49945945945945946</c:v>
                </c:pt>
                <c:pt idx="19">
                  <c:v>0.5</c:v>
                </c:pt>
                <c:pt idx="20">
                  <c:v>0.49940546967895366</c:v>
                </c:pt>
                <c:pt idx="21">
                  <c:v>0.49750623441396508</c:v>
                </c:pt>
                <c:pt idx="22">
                  <c:v>0.49411764705882349</c:v>
                </c:pt>
                <c:pt idx="23">
                  <c:v>0.48904109589041089</c:v>
                </c:pt>
                <c:pt idx="24">
                  <c:v>0.48206599713055942</c:v>
                </c:pt>
                <c:pt idx="25">
                  <c:v>0.47297297297297292</c:v>
                </c:pt>
                <c:pt idx="26">
                  <c:v>0.4615384615384614</c:v>
                </c:pt>
                <c:pt idx="27">
                  <c:v>0.44754098360655714</c:v>
                </c:pt>
                <c:pt idx="28">
                  <c:v>0.43076923076923052</c:v>
                </c:pt>
                <c:pt idx="29">
                  <c:v>0.41103202846975051</c:v>
                </c:pt>
                <c:pt idx="30">
                  <c:v>0.38817005545286465</c:v>
                </c:pt>
                <c:pt idx="31">
                  <c:v>0.36206896551724088</c:v>
                </c:pt>
                <c:pt idx="32">
                  <c:v>0.33267326732673208</c:v>
                </c:pt>
                <c:pt idx="33">
                  <c:v>0.29999999999999932</c:v>
                </c:pt>
                <c:pt idx="34">
                  <c:v>0.26415094339622569</c:v>
                </c:pt>
                <c:pt idx="35">
                  <c:v>0.22532188841201636</c:v>
                </c:pt>
                <c:pt idx="36">
                  <c:v>0.18380743982494438</c:v>
                </c:pt>
                <c:pt idx="37">
                  <c:v>0.13999999999999901</c:v>
                </c:pt>
                <c:pt idx="38">
                  <c:v>9.4382022471909063E-2</c:v>
                </c:pt>
                <c:pt idx="39">
                  <c:v>4.7511312217193465E-2</c:v>
                </c:pt>
                <c:pt idx="40">
                  <c:v>-1.1498738469331987E-15</c:v>
                </c:pt>
                <c:pt idx="41">
                  <c:v>-4.7511312217195747E-2</c:v>
                </c:pt>
                <c:pt idx="42">
                  <c:v>-9.4382022471911312E-2</c:v>
                </c:pt>
                <c:pt idx="43">
                  <c:v>-0.14000000000000118</c:v>
                </c:pt>
                <c:pt idx="44">
                  <c:v>-0.18380743982494649</c:v>
                </c:pt>
                <c:pt idx="45">
                  <c:v>-0.22532188841201828</c:v>
                </c:pt>
                <c:pt idx="46">
                  <c:v>-0.26415094339622747</c:v>
                </c:pt>
                <c:pt idx="47">
                  <c:v>-0.30000000000000099</c:v>
                </c:pt>
                <c:pt idx="48">
                  <c:v>-0.33267326732673358</c:v>
                </c:pt>
                <c:pt idx="49">
                  <c:v>-0.36206896551724227</c:v>
                </c:pt>
                <c:pt idx="50">
                  <c:v>-0.38817005545286587</c:v>
                </c:pt>
                <c:pt idx="51">
                  <c:v>-0.41103202846975168</c:v>
                </c:pt>
                <c:pt idx="52">
                  <c:v>-0.4307692307692314</c:v>
                </c:pt>
                <c:pt idx="53">
                  <c:v>-0.44754098360655797</c:v>
                </c:pt>
                <c:pt idx="54">
                  <c:v>-0.46153846153846201</c:v>
                </c:pt>
                <c:pt idx="55">
                  <c:v>-0.47297297297297336</c:v>
                </c:pt>
                <c:pt idx="56">
                  <c:v>-0.48206599713055986</c:v>
                </c:pt>
                <c:pt idx="57">
                  <c:v>-0.48904109589041117</c:v>
                </c:pt>
                <c:pt idx="58">
                  <c:v>-0.49411764705882377</c:v>
                </c:pt>
                <c:pt idx="59">
                  <c:v>-0.49750623441396524</c:v>
                </c:pt>
                <c:pt idx="60">
                  <c:v>-0.49940546967895366</c:v>
                </c:pt>
                <c:pt idx="61">
                  <c:v>-0.49999999999999989</c:v>
                </c:pt>
                <c:pt idx="62">
                  <c:v>-0.49945945945945935</c:v>
                </c:pt>
                <c:pt idx="63">
                  <c:v>-0.49793814432989686</c:v>
                </c:pt>
                <c:pt idx="64">
                  <c:v>-0.49557522123893799</c:v>
                </c:pt>
                <c:pt idx="65">
                  <c:v>-0.49249530956848014</c:v>
                </c:pt>
                <c:pt idx="66">
                  <c:v>-0.48880931065353606</c:v>
                </c:pt>
                <c:pt idx="67">
                  <c:v>-0.48461538461538434</c:v>
                </c:pt>
                <c:pt idx="68">
                  <c:v>-0.4799999999999997</c:v>
                </c:pt>
                <c:pt idx="69">
                  <c:v>-0.47503900156006207</c:v>
                </c:pt>
                <c:pt idx="70">
                  <c:v>-0.4697986577181204</c:v>
                </c:pt>
                <c:pt idx="71">
                  <c:v>-0.46433666191155454</c:v>
                </c:pt>
                <c:pt idx="72">
                  <c:v>-0.45870307167235458</c:v>
                </c:pt>
                <c:pt idx="73">
                  <c:v>-0.45294117647058779</c:v>
                </c:pt>
                <c:pt idx="74">
                  <c:v>-0.44708829054477106</c:v>
                </c:pt>
                <c:pt idx="75">
                  <c:v>-0.44117647058823484</c:v>
                </c:pt>
                <c:pt idx="76">
                  <c:v>-0.43523316062176121</c:v>
                </c:pt>
                <c:pt idx="77">
                  <c:v>-0.42928176795580059</c:v>
                </c:pt>
                <c:pt idx="78">
                  <c:v>-0.4233421750663125</c:v>
                </c:pt>
                <c:pt idx="79">
                  <c:v>-0.4174311926605499</c:v>
                </c:pt>
                <c:pt idx="80">
                  <c:v>-0.41156295933365949</c:v>
                </c:pt>
              </c:numCache>
            </c:numRef>
          </c:val>
        </c:ser>
        <c:ser>
          <c:idx val="20"/>
          <c:order val="20"/>
          <c:tx>
            <c:strRef>
              <c:f>Sheet1!$A$27</c:f>
              <c:strCache>
                <c:ptCount val="1"/>
                <c:pt idx="0">
                  <c:v>-0.50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Sheet1!$B$27:$CD$27</c:f>
              <c:numCache>
                <c:formatCode>0.00</c:formatCode>
                <c:ptCount val="81"/>
                <c:pt idx="0">
                  <c:v>0.3999999999999998</c:v>
                </c:pt>
                <c:pt idx="1">
                  <c:v>0.40603852160333137</c:v>
                </c:pt>
                <c:pt idx="2">
                  <c:v>0.41214750542299328</c:v>
                </c:pt>
                <c:pt idx="3">
                  <c:v>0.41831543244771041</c:v>
                </c:pt>
                <c:pt idx="4">
                  <c:v>0.4245283018867923</c:v>
                </c:pt>
                <c:pt idx="5">
                  <c:v>0.43076923076923063</c:v>
                </c:pt>
                <c:pt idx="6">
                  <c:v>0.43701799485861165</c:v>
                </c:pt>
                <c:pt idx="7">
                  <c:v>0.44325050369375407</c:v>
                </c:pt>
                <c:pt idx="8">
                  <c:v>0.44943820224719094</c:v>
                </c:pt>
                <c:pt idx="9">
                  <c:v>0.45554739162380586</c:v>
                </c:pt>
                <c:pt idx="10">
                  <c:v>0.46153846153846145</c:v>
                </c:pt>
                <c:pt idx="11">
                  <c:v>0.46736502820306192</c:v>
                </c:pt>
                <c:pt idx="12">
                  <c:v>0.47297297297297292</c:v>
                </c:pt>
                <c:pt idx="13">
                  <c:v>0.47829937998228517</c:v>
                </c:pt>
                <c:pt idx="14">
                  <c:v>0.48327137546468396</c:v>
                </c:pt>
                <c:pt idx="15">
                  <c:v>0.48780487804878048</c:v>
                </c:pt>
                <c:pt idx="16">
                  <c:v>0.49180327868852447</c:v>
                </c:pt>
                <c:pt idx="17">
                  <c:v>0.4951560818083961</c:v>
                </c:pt>
                <c:pt idx="18">
                  <c:v>0.49773755656108604</c:v>
                </c:pt>
                <c:pt idx="19">
                  <c:v>0.49940546967895366</c:v>
                </c:pt>
                <c:pt idx="20">
                  <c:v>0.5</c:v>
                </c:pt>
                <c:pt idx="21">
                  <c:v>0.49934296977660975</c:v>
                </c:pt>
                <c:pt idx="22">
                  <c:v>0.49723756906077349</c:v>
                </c:pt>
                <c:pt idx="23">
                  <c:v>0.49346879535558774</c:v>
                </c:pt>
                <c:pt idx="24">
                  <c:v>0.48780487804878048</c:v>
                </c:pt>
                <c:pt idx="25">
                  <c:v>0.48</c:v>
                </c:pt>
                <c:pt idx="26">
                  <c:v>0.46979865771812063</c:v>
                </c:pt>
                <c:pt idx="27">
                  <c:v>0.4569420035149383</c:v>
                </c:pt>
                <c:pt idx="28">
                  <c:v>0.441176470588235</c:v>
                </c:pt>
                <c:pt idx="29">
                  <c:v>0.4222648752399229</c:v>
                </c:pt>
                <c:pt idx="30">
                  <c:v>0.39999999999999963</c:v>
                </c:pt>
                <c:pt idx="31">
                  <c:v>0.3742203742203738</c:v>
                </c:pt>
                <c:pt idx="32">
                  <c:v>0.34482758620689602</c:v>
                </c:pt>
                <c:pt idx="33">
                  <c:v>0.31180400890868532</c:v>
                </c:pt>
                <c:pt idx="34">
                  <c:v>0.27522935779816443</c:v>
                </c:pt>
                <c:pt idx="35">
                  <c:v>0.23529411764705802</c:v>
                </c:pt>
                <c:pt idx="36">
                  <c:v>0.19230769230769137</c:v>
                </c:pt>
                <c:pt idx="37">
                  <c:v>0.14669926650366646</c:v>
                </c:pt>
                <c:pt idx="38">
                  <c:v>9.9009900990097932E-2</c:v>
                </c:pt>
                <c:pt idx="39">
                  <c:v>4.9875311720697105E-2</c:v>
                </c:pt>
                <c:pt idx="40">
                  <c:v>-1.2073675392798589E-15</c:v>
                </c:pt>
                <c:pt idx="41">
                  <c:v>-4.9875311720699499E-2</c:v>
                </c:pt>
                <c:pt idx="42">
                  <c:v>-9.9009900990100277E-2</c:v>
                </c:pt>
                <c:pt idx="43">
                  <c:v>-0.14669926650366874</c:v>
                </c:pt>
                <c:pt idx="44">
                  <c:v>-0.19230769230769357</c:v>
                </c:pt>
                <c:pt idx="45">
                  <c:v>-0.23529411764706001</c:v>
                </c:pt>
                <c:pt idx="46">
                  <c:v>-0.27522935779816626</c:v>
                </c:pt>
                <c:pt idx="47">
                  <c:v>-0.31180400890868698</c:v>
                </c:pt>
                <c:pt idx="48">
                  <c:v>-0.34482758620689752</c:v>
                </c:pt>
                <c:pt idx="49">
                  <c:v>-0.37422037422037513</c:v>
                </c:pt>
                <c:pt idx="50">
                  <c:v>-0.40000000000000074</c:v>
                </c:pt>
                <c:pt idx="51">
                  <c:v>-0.42226487523992401</c:v>
                </c:pt>
                <c:pt idx="52">
                  <c:v>-0.44117647058823589</c:v>
                </c:pt>
                <c:pt idx="53">
                  <c:v>-0.45694200351493908</c:v>
                </c:pt>
                <c:pt idx="54">
                  <c:v>-0.46979865771812124</c:v>
                </c:pt>
                <c:pt idx="55">
                  <c:v>-0.48000000000000037</c:v>
                </c:pt>
                <c:pt idx="56">
                  <c:v>-0.48780487804878081</c:v>
                </c:pt>
                <c:pt idx="57">
                  <c:v>-0.49346879535558802</c:v>
                </c:pt>
                <c:pt idx="58">
                  <c:v>-0.49723756906077365</c:v>
                </c:pt>
                <c:pt idx="59">
                  <c:v>-0.4993429697766098</c:v>
                </c:pt>
                <c:pt idx="60">
                  <c:v>-0.5</c:v>
                </c:pt>
                <c:pt idx="61">
                  <c:v>-0.49940546967895355</c:v>
                </c:pt>
                <c:pt idx="62">
                  <c:v>-0.49773755656108593</c:v>
                </c:pt>
                <c:pt idx="63">
                  <c:v>-0.49515608180839593</c:v>
                </c:pt>
                <c:pt idx="64">
                  <c:v>-0.49180327868852441</c:v>
                </c:pt>
                <c:pt idx="65">
                  <c:v>-0.48780487804878025</c:v>
                </c:pt>
                <c:pt idx="66">
                  <c:v>-0.48327137546468374</c:v>
                </c:pt>
                <c:pt idx="67">
                  <c:v>-0.47829937998228489</c:v>
                </c:pt>
                <c:pt idx="68">
                  <c:v>-0.47297297297297258</c:v>
                </c:pt>
                <c:pt idx="69">
                  <c:v>-0.46736502820306164</c:v>
                </c:pt>
                <c:pt idx="70">
                  <c:v>-0.46153846153846112</c:v>
                </c:pt>
                <c:pt idx="71">
                  <c:v>-0.45554739162380559</c:v>
                </c:pt>
                <c:pt idx="72">
                  <c:v>-0.44943820224719061</c:v>
                </c:pt>
                <c:pt idx="73">
                  <c:v>-0.44325050369375368</c:v>
                </c:pt>
                <c:pt idx="74">
                  <c:v>-0.43701799485861137</c:v>
                </c:pt>
                <c:pt idx="75">
                  <c:v>-0.43076923076923029</c:v>
                </c:pt>
                <c:pt idx="76">
                  <c:v>-0.42452830188679197</c:v>
                </c:pt>
                <c:pt idx="77">
                  <c:v>-0.41831543244771013</c:v>
                </c:pt>
                <c:pt idx="78">
                  <c:v>-0.41214750542299305</c:v>
                </c:pt>
                <c:pt idx="79">
                  <c:v>-0.40603852160333109</c:v>
                </c:pt>
                <c:pt idx="80">
                  <c:v>-0.39999999999999952</c:v>
                </c:pt>
              </c:numCache>
            </c:numRef>
          </c:val>
        </c:ser>
        <c:ser>
          <c:idx val="21"/>
          <c:order val="21"/>
          <c:tx>
            <c:strRef>
              <c:f>Sheet1!$A$28</c:f>
              <c:strCache>
                <c:ptCount val="1"/>
                <c:pt idx="0">
                  <c:v>-0.48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Sheet1!$B$28:$CD$28</c:f>
              <c:numCache>
                <c:formatCode>0.00</c:formatCode>
                <c:ptCount val="81"/>
                <c:pt idx="0">
                  <c:v>0.38755736868944396</c:v>
                </c:pt>
                <c:pt idx="1">
                  <c:v>0.39373007438894764</c:v>
                </c:pt>
                <c:pt idx="2">
                  <c:v>0.39999999999999974</c:v>
                </c:pt>
                <c:pt idx="3">
                  <c:v>0.40635838150288994</c:v>
                </c:pt>
                <c:pt idx="4">
                  <c:v>0.41279420639710301</c:v>
                </c:pt>
                <c:pt idx="5">
                  <c:v>0.41929382093316503</c:v>
                </c:pt>
                <c:pt idx="6">
                  <c:v>0.42584047462096225</c:v>
                </c:pt>
                <c:pt idx="7">
                  <c:v>0.43241379310344813</c:v>
                </c:pt>
                <c:pt idx="8">
                  <c:v>0.43898916967509016</c:v>
                </c:pt>
                <c:pt idx="9">
                  <c:v>0.44553706505294993</c:v>
                </c:pt>
                <c:pt idx="10">
                  <c:v>0.45202220459952408</c:v>
                </c:pt>
                <c:pt idx="11">
                  <c:v>0.45840266222961717</c:v>
                </c:pt>
                <c:pt idx="12">
                  <c:v>0.46462882096069863</c:v>
                </c:pt>
                <c:pt idx="13">
                  <c:v>0.47064220183486233</c:v>
                </c:pt>
                <c:pt idx="14">
                  <c:v>0.47637415621986484</c:v>
                </c:pt>
                <c:pt idx="15">
                  <c:v>0.4817444219066937</c:v>
                </c:pt>
                <c:pt idx="16">
                  <c:v>0.48665955176093906</c:v>
                </c:pt>
                <c:pt idx="17">
                  <c:v>0.49101123595505614</c:v>
                </c:pt>
                <c:pt idx="18">
                  <c:v>0.49467455621301776</c:v>
                </c:pt>
                <c:pt idx="19">
                  <c:v>0.49750623441396508</c:v>
                </c:pt>
                <c:pt idx="20">
                  <c:v>0.49934296977660975</c:v>
                </c:pt>
                <c:pt idx="21">
                  <c:v>0.5</c:v>
                </c:pt>
                <c:pt idx="22">
                  <c:v>0.49927007299270076</c:v>
                </c:pt>
                <c:pt idx="23">
                  <c:v>0.49692307692307691</c:v>
                </c:pt>
                <c:pt idx="24">
                  <c:v>0.49270664505672607</c:v>
                </c:pt>
                <c:pt idx="25">
                  <c:v>0.48634812286689416</c:v>
                </c:pt>
                <c:pt idx="26">
                  <c:v>0.47755834829443439</c:v>
                </c:pt>
                <c:pt idx="27">
                  <c:v>0.4660377358490565</c:v>
                </c:pt>
                <c:pt idx="28">
                  <c:v>0.45148514851485133</c:v>
                </c:pt>
                <c:pt idx="29">
                  <c:v>0.4336099585062238</c:v>
                </c:pt>
                <c:pt idx="30">
                  <c:v>0.41214750542299311</c:v>
                </c:pt>
                <c:pt idx="31">
                  <c:v>0.38687782805429821</c:v>
                </c:pt>
                <c:pt idx="32">
                  <c:v>0.35764705882352893</c:v>
                </c:pt>
                <c:pt idx="33">
                  <c:v>0.32439024390243842</c:v>
                </c:pt>
                <c:pt idx="34">
                  <c:v>0.28715365239294632</c:v>
                </c:pt>
                <c:pt idx="35">
                  <c:v>0.24611398963730485</c:v>
                </c:pt>
                <c:pt idx="36">
                  <c:v>0.20159151193633862</c:v>
                </c:pt>
                <c:pt idx="37">
                  <c:v>0.15405405405405304</c:v>
                </c:pt>
                <c:pt idx="38">
                  <c:v>0.10410958904109477</c:v>
                </c:pt>
                <c:pt idx="39">
                  <c:v>5.2486187845302665E-2</c:v>
                </c:pt>
                <c:pt idx="40">
                  <c:v>-1.2709131992419569E-15</c:v>
                </c:pt>
                <c:pt idx="41">
                  <c:v>-5.2486187845305184E-2</c:v>
                </c:pt>
                <c:pt idx="42">
                  <c:v>-0.10410958904109723</c:v>
                </c:pt>
                <c:pt idx="43">
                  <c:v>-0.15405405405405539</c:v>
                </c:pt>
                <c:pt idx="44">
                  <c:v>-0.20159151193634084</c:v>
                </c:pt>
                <c:pt idx="45">
                  <c:v>-0.24611398963730699</c:v>
                </c:pt>
                <c:pt idx="46">
                  <c:v>-0.28715365239294827</c:v>
                </c:pt>
                <c:pt idx="47">
                  <c:v>-0.32439024390244009</c:v>
                </c:pt>
                <c:pt idx="48">
                  <c:v>-0.35764705882353043</c:v>
                </c:pt>
                <c:pt idx="49">
                  <c:v>-0.38687782805429954</c:v>
                </c:pt>
                <c:pt idx="50">
                  <c:v>-0.41214750542299433</c:v>
                </c:pt>
                <c:pt idx="51">
                  <c:v>-0.4336099585062248</c:v>
                </c:pt>
                <c:pt idx="52">
                  <c:v>-0.45148514851485216</c:v>
                </c:pt>
                <c:pt idx="53">
                  <c:v>-0.46603773584905717</c:v>
                </c:pt>
                <c:pt idx="54">
                  <c:v>-0.47755834829443494</c:v>
                </c:pt>
                <c:pt idx="55">
                  <c:v>-0.48634812286689455</c:v>
                </c:pt>
                <c:pt idx="56">
                  <c:v>-0.4927066450567264</c:v>
                </c:pt>
                <c:pt idx="57">
                  <c:v>-0.49692307692307708</c:v>
                </c:pt>
                <c:pt idx="58">
                  <c:v>-0.49927007299270082</c:v>
                </c:pt>
                <c:pt idx="59">
                  <c:v>-0.5</c:v>
                </c:pt>
                <c:pt idx="60">
                  <c:v>-0.49934296977660969</c:v>
                </c:pt>
                <c:pt idx="61">
                  <c:v>-0.49750623441396491</c:v>
                </c:pt>
                <c:pt idx="62">
                  <c:v>-0.49467455621301765</c:v>
                </c:pt>
                <c:pt idx="63">
                  <c:v>-0.49101123595505597</c:v>
                </c:pt>
                <c:pt idx="64">
                  <c:v>-0.48665955176093889</c:v>
                </c:pt>
                <c:pt idx="65">
                  <c:v>-0.48174442190669342</c:v>
                </c:pt>
                <c:pt idx="66">
                  <c:v>-0.47637415621986468</c:v>
                </c:pt>
                <c:pt idx="67">
                  <c:v>-0.470642201834862</c:v>
                </c:pt>
                <c:pt idx="68">
                  <c:v>-0.4646288209606983</c:v>
                </c:pt>
                <c:pt idx="69">
                  <c:v>-0.4584026622296169</c:v>
                </c:pt>
                <c:pt idx="70">
                  <c:v>-0.45202220459952375</c:v>
                </c:pt>
                <c:pt idx="71">
                  <c:v>-0.44553706505294965</c:v>
                </c:pt>
                <c:pt idx="72">
                  <c:v>-0.43898916967508977</c:v>
                </c:pt>
                <c:pt idx="73">
                  <c:v>-0.4324137931034478</c:v>
                </c:pt>
                <c:pt idx="74">
                  <c:v>-0.42584047462096192</c:v>
                </c:pt>
                <c:pt idx="75">
                  <c:v>-0.4192938209331647</c:v>
                </c:pt>
                <c:pt idx="76">
                  <c:v>-0.41279420639710268</c:v>
                </c:pt>
                <c:pt idx="77">
                  <c:v>-0.40635838150288961</c:v>
                </c:pt>
                <c:pt idx="78">
                  <c:v>-0.39999999999999941</c:v>
                </c:pt>
                <c:pt idx="79">
                  <c:v>-0.39373007438894736</c:v>
                </c:pt>
                <c:pt idx="80">
                  <c:v>-0.38755736868944368</c:v>
                </c:pt>
              </c:numCache>
            </c:numRef>
          </c:val>
        </c:ser>
        <c:ser>
          <c:idx val="22"/>
          <c:order val="22"/>
          <c:tx>
            <c:strRef>
              <c:f>Sheet1!$A$29</c:f>
              <c:strCache>
                <c:ptCount val="1"/>
                <c:pt idx="0">
                  <c:v>-0.45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Sheet1!$B$29:$CD$29</c:f>
              <c:numCache>
                <c:formatCode>0.00</c:formatCode>
                <c:ptCount val="81"/>
                <c:pt idx="0">
                  <c:v>0.37422037422037391</c:v>
                </c:pt>
                <c:pt idx="1">
                  <c:v>0.38048780487804851</c:v>
                </c:pt>
                <c:pt idx="2">
                  <c:v>0.38687782805429832</c:v>
                </c:pt>
                <c:pt idx="3">
                  <c:v>0.39338452451269906</c:v>
                </c:pt>
                <c:pt idx="4">
                  <c:v>0.3999999999999998</c:v>
                </c:pt>
                <c:pt idx="5">
                  <c:v>0.40671400903808891</c:v>
                </c:pt>
                <c:pt idx="6">
                  <c:v>0.41351351351351323</c:v>
                </c:pt>
                <c:pt idx="7">
                  <c:v>0.42038216560509534</c:v>
                </c:pt>
                <c:pt idx="8">
                  <c:v>0.42729970326409478</c:v>
                </c:pt>
                <c:pt idx="9">
                  <c:v>0.4342412451361865</c:v>
                </c:pt>
                <c:pt idx="10">
                  <c:v>0.44117647058823511</c:v>
                </c:pt>
                <c:pt idx="11">
                  <c:v>0.44806866952789681</c:v>
                </c:pt>
                <c:pt idx="12">
                  <c:v>0.45487364620938614</c:v>
                </c:pt>
                <c:pt idx="13">
                  <c:v>0.4615384615384614</c:v>
                </c:pt>
                <c:pt idx="14">
                  <c:v>0.46799999999999992</c:v>
                </c:pt>
                <c:pt idx="15">
                  <c:v>0.47418335089567959</c:v>
                </c:pt>
                <c:pt idx="16">
                  <c:v>0.48</c:v>
                </c:pt>
                <c:pt idx="17">
                  <c:v>0.48534583821805383</c:v>
                </c:pt>
                <c:pt idx="18">
                  <c:v>0.49009900990099009</c:v>
                </c:pt>
                <c:pt idx="19">
                  <c:v>0.49411764705882349</c:v>
                </c:pt>
                <c:pt idx="20">
                  <c:v>0.49723756906077349</c:v>
                </c:pt>
                <c:pt idx="21">
                  <c:v>0.49927007299270076</c:v>
                </c:pt>
                <c:pt idx="22">
                  <c:v>0.5</c:v>
                </c:pt>
                <c:pt idx="23">
                  <c:v>0.49918433931484496</c:v>
                </c:pt>
                <c:pt idx="24">
                  <c:v>0.49655172413793103</c:v>
                </c:pt>
                <c:pt idx="25">
                  <c:v>0.49180327868852458</c:v>
                </c:pt>
                <c:pt idx="26">
                  <c:v>0.4846153846153845</c:v>
                </c:pt>
                <c:pt idx="27">
                  <c:v>0.47464503042596334</c:v>
                </c:pt>
                <c:pt idx="28">
                  <c:v>0.46153846153846129</c:v>
                </c:pt>
                <c:pt idx="29">
                  <c:v>0.44494382022471884</c:v>
                </c:pt>
                <c:pt idx="30">
                  <c:v>0.42452830188679214</c:v>
                </c:pt>
                <c:pt idx="31">
                  <c:v>0.39999999999999958</c:v>
                </c:pt>
                <c:pt idx="32">
                  <c:v>0.37113402061855616</c:v>
                </c:pt>
                <c:pt idx="33">
                  <c:v>0.33780160857908786</c:v>
                </c:pt>
                <c:pt idx="34">
                  <c:v>0.29999999999999921</c:v>
                </c:pt>
                <c:pt idx="35">
                  <c:v>0.2578796561604576</c:v>
                </c:pt>
                <c:pt idx="36">
                  <c:v>0.21176470588235199</c:v>
                </c:pt>
                <c:pt idx="37">
                  <c:v>0.16216216216216112</c:v>
                </c:pt>
                <c:pt idx="38">
                  <c:v>0.10975609756097443</c:v>
                </c:pt>
                <c:pt idx="39">
                  <c:v>5.5384615384614116E-2</c:v>
                </c:pt>
                <c:pt idx="40">
                  <c:v>-1.3415194880887321E-15</c:v>
                </c:pt>
                <c:pt idx="41">
                  <c:v>-5.5384615384616767E-2</c:v>
                </c:pt>
                <c:pt idx="42">
                  <c:v>-0.10975609756097703</c:v>
                </c:pt>
                <c:pt idx="43">
                  <c:v>-0.16216216216216356</c:v>
                </c:pt>
                <c:pt idx="44">
                  <c:v>-0.21176470588235433</c:v>
                </c:pt>
                <c:pt idx="45">
                  <c:v>-0.25787965616045977</c:v>
                </c:pt>
                <c:pt idx="46">
                  <c:v>-0.30000000000000121</c:v>
                </c:pt>
                <c:pt idx="47">
                  <c:v>-0.33780160857908959</c:v>
                </c:pt>
                <c:pt idx="48">
                  <c:v>-0.37113402061855766</c:v>
                </c:pt>
                <c:pt idx="49">
                  <c:v>-0.40000000000000091</c:v>
                </c:pt>
                <c:pt idx="50">
                  <c:v>-0.42452830188679319</c:v>
                </c:pt>
                <c:pt idx="51">
                  <c:v>-0.44494382022471979</c:v>
                </c:pt>
                <c:pt idx="52">
                  <c:v>-0.46153846153846206</c:v>
                </c:pt>
                <c:pt idx="53">
                  <c:v>-0.47464503042596401</c:v>
                </c:pt>
                <c:pt idx="54">
                  <c:v>-0.48461538461538495</c:v>
                </c:pt>
                <c:pt idx="55">
                  <c:v>-0.49180327868852486</c:v>
                </c:pt>
                <c:pt idx="56">
                  <c:v>-0.49655172413793119</c:v>
                </c:pt>
                <c:pt idx="57">
                  <c:v>-0.49918433931484513</c:v>
                </c:pt>
                <c:pt idx="58">
                  <c:v>-0.5</c:v>
                </c:pt>
                <c:pt idx="59">
                  <c:v>-0.49927007299270071</c:v>
                </c:pt>
                <c:pt idx="60">
                  <c:v>-0.49723756906077338</c:v>
                </c:pt>
                <c:pt idx="61">
                  <c:v>-0.49411764705882333</c:v>
                </c:pt>
                <c:pt idx="62">
                  <c:v>-0.49009900990098987</c:v>
                </c:pt>
                <c:pt idx="63">
                  <c:v>-0.4853458382180536</c:v>
                </c:pt>
                <c:pt idx="64">
                  <c:v>-0.47999999999999954</c:v>
                </c:pt>
                <c:pt idx="65">
                  <c:v>-0.47418335089567931</c:v>
                </c:pt>
                <c:pt idx="66">
                  <c:v>-0.46799999999999958</c:v>
                </c:pt>
                <c:pt idx="67">
                  <c:v>-0.46153846153846106</c:v>
                </c:pt>
                <c:pt idx="68">
                  <c:v>-0.45487364620938586</c:v>
                </c:pt>
                <c:pt idx="69">
                  <c:v>-0.44806866952789648</c:v>
                </c:pt>
                <c:pt idx="70">
                  <c:v>-0.44117647058823473</c:v>
                </c:pt>
                <c:pt idx="71">
                  <c:v>-0.43424124513618617</c:v>
                </c:pt>
                <c:pt idx="72">
                  <c:v>-0.42729970326409444</c:v>
                </c:pt>
                <c:pt idx="73">
                  <c:v>-0.42038216560509495</c:v>
                </c:pt>
                <c:pt idx="74">
                  <c:v>-0.41351351351351295</c:v>
                </c:pt>
                <c:pt idx="75">
                  <c:v>-0.40671400903808846</c:v>
                </c:pt>
                <c:pt idx="76">
                  <c:v>-0.39999999999999947</c:v>
                </c:pt>
                <c:pt idx="77">
                  <c:v>-0.39338452451269873</c:v>
                </c:pt>
                <c:pt idx="78">
                  <c:v>-0.38687782805429805</c:v>
                </c:pt>
                <c:pt idx="79">
                  <c:v>-0.38048780487804823</c:v>
                </c:pt>
                <c:pt idx="80">
                  <c:v>-0.37422037422037363</c:v>
                </c:pt>
              </c:numCache>
            </c:numRef>
          </c:val>
        </c:ser>
        <c:ser>
          <c:idx val="23"/>
          <c:order val="23"/>
          <c:tx>
            <c:strRef>
              <c:f>Sheet1!$A$30</c:f>
              <c:strCache>
                <c:ptCount val="1"/>
                <c:pt idx="0">
                  <c:v>-0.42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Sheet1!$B$30:$CD$30</c:f>
              <c:numCache>
                <c:formatCode>0.00</c:formatCode>
                <c:ptCount val="81"/>
                <c:pt idx="0">
                  <c:v>0.35997882477501292</c:v>
                </c:pt>
                <c:pt idx="1">
                  <c:v>0.36629834254143623</c:v>
                </c:pt>
                <c:pt idx="2">
                  <c:v>0.37276399307559116</c:v>
                </c:pt>
                <c:pt idx="3">
                  <c:v>0.37937273823884171</c:v>
                </c:pt>
                <c:pt idx="4">
                  <c:v>0.38611987381703444</c:v>
                </c:pt>
                <c:pt idx="5">
                  <c:v>0.39299867899603674</c:v>
                </c:pt>
                <c:pt idx="6">
                  <c:v>0.39999999999999974</c:v>
                </c:pt>
                <c:pt idx="7">
                  <c:v>0.40711175616835971</c:v>
                </c:pt>
                <c:pt idx="8">
                  <c:v>0.41431835491241409</c:v>
                </c:pt>
                <c:pt idx="9">
                  <c:v>0.42159999999999975</c:v>
                </c:pt>
                <c:pt idx="10">
                  <c:v>0.4289318755256516</c:v>
                </c:pt>
                <c:pt idx="11">
                  <c:v>0.43628318584070774</c:v>
                </c:pt>
                <c:pt idx="12">
                  <c:v>0.44361602982292625</c:v>
                </c:pt>
                <c:pt idx="13">
                  <c:v>0.45088408644400774</c:v>
                </c:pt>
                <c:pt idx="14">
                  <c:v>0.45803108808290149</c:v>
                </c:pt>
                <c:pt idx="15">
                  <c:v>0.46498905908096272</c:v>
                </c:pt>
                <c:pt idx="16">
                  <c:v>0.47167630057803461</c:v>
                </c:pt>
                <c:pt idx="17">
                  <c:v>0.47799511002444983</c:v>
                </c:pt>
                <c:pt idx="18">
                  <c:v>0.48382923673997402</c:v>
                </c:pt>
                <c:pt idx="19">
                  <c:v>0.48904109589041089</c:v>
                </c:pt>
                <c:pt idx="20">
                  <c:v>0.49346879535558774</c:v>
                </c:pt>
                <c:pt idx="21">
                  <c:v>0.49692307692307691</c:v>
                </c:pt>
                <c:pt idx="22">
                  <c:v>0.49918433931484496</c:v>
                </c:pt>
                <c:pt idx="23">
                  <c:v>0.5</c:v>
                </c:pt>
                <c:pt idx="24">
                  <c:v>0.49908256880733937</c:v>
                </c:pt>
                <c:pt idx="25">
                  <c:v>0.49610894941634243</c:v>
                </c:pt>
                <c:pt idx="26">
                  <c:v>0.49072164948453606</c:v>
                </c:pt>
                <c:pt idx="27">
                  <c:v>0.48253275109170302</c:v>
                </c:pt>
                <c:pt idx="28">
                  <c:v>0.47113163972286365</c:v>
                </c:pt>
                <c:pt idx="29">
                  <c:v>0.45609756097560961</c:v>
                </c:pt>
                <c:pt idx="30">
                  <c:v>0.43701799485861148</c:v>
                </c:pt>
                <c:pt idx="31">
                  <c:v>0.41351351351351312</c:v>
                </c:pt>
                <c:pt idx="32">
                  <c:v>0.38526912181303069</c:v>
                </c:pt>
                <c:pt idx="33">
                  <c:v>0.35207100591715917</c:v>
                </c:pt>
                <c:pt idx="34">
                  <c:v>0.31384615384615316</c:v>
                </c:pt>
                <c:pt idx="35">
                  <c:v>0.27070063694267432</c:v>
                </c:pt>
                <c:pt idx="36">
                  <c:v>0.22295081967213018</c:v>
                </c:pt>
                <c:pt idx="37">
                  <c:v>0.17114093959731436</c:v>
                </c:pt>
                <c:pt idx="38">
                  <c:v>0.1160409556313981</c:v>
                </c:pt>
                <c:pt idx="39">
                  <c:v>5.8620689655171088E-2</c:v>
                </c:pt>
                <c:pt idx="40">
                  <c:v>-1.4204323991527757E-15</c:v>
                </c:pt>
                <c:pt idx="41">
                  <c:v>-5.8620689655173884E-2</c:v>
                </c:pt>
                <c:pt idx="42">
                  <c:v>-0.11604095563140082</c:v>
                </c:pt>
                <c:pt idx="43">
                  <c:v>-0.17114093959731694</c:v>
                </c:pt>
                <c:pt idx="44">
                  <c:v>-0.22295081967213262</c:v>
                </c:pt>
                <c:pt idx="45">
                  <c:v>-0.27070063694267654</c:v>
                </c:pt>
                <c:pt idx="46">
                  <c:v>-0.31384615384615511</c:v>
                </c:pt>
                <c:pt idx="47">
                  <c:v>-0.3520710059171609</c:v>
                </c:pt>
                <c:pt idx="48">
                  <c:v>-0.38526912181303219</c:v>
                </c:pt>
                <c:pt idx="49">
                  <c:v>-0.4135135135135144</c:v>
                </c:pt>
                <c:pt idx="50">
                  <c:v>-0.43701799485861265</c:v>
                </c:pt>
                <c:pt idx="51">
                  <c:v>-0.45609756097561038</c:v>
                </c:pt>
                <c:pt idx="52">
                  <c:v>-0.47113163972286426</c:v>
                </c:pt>
                <c:pt idx="53">
                  <c:v>-0.4825327510917034</c:v>
                </c:pt>
                <c:pt idx="54">
                  <c:v>-0.49072164948453645</c:v>
                </c:pt>
                <c:pt idx="55">
                  <c:v>-0.49610894941634259</c:v>
                </c:pt>
                <c:pt idx="56">
                  <c:v>-0.49908256880733953</c:v>
                </c:pt>
                <c:pt idx="57">
                  <c:v>-0.50000000000000011</c:v>
                </c:pt>
                <c:pt idx="58">
                  <c:v>-0.49918433931484496</c:v>
                </c:pt>
                <c:pt idx="59">
                  <c:v>-0.4969230769230768</c:v>
                </c:pt>
                <c:pt idx="60">
                  <c:v>-0.49346879535558758</c:v>
                </c:pt>
                <c:pt idx="61">
                  <c:v>-0.48904109589041073</c:v>
                </c:pt>
                <c:pt idx="62">
                  <c:v>-0.4838292367399738</c:v>
                </c:pt>
                <c:pt idx="63">
                  <c:v>-0.4779951100244495</c:v>
                </c:pt>
                <c:pt idx="64">
                  <c:v>-0.47167630057803428</c:v>
                </c:pt>
                <c:pt idx="65">
                  <c:v>-0.46498905908096233</c:v>
                </c:pt>
                <c:pt idx="66">
                  <c:v>-0.45803108808290105</c:v>
                </c:pt>
                <c:pt idx="67">
                  <c:v>-0.45088408644400729</c:v>
                </c:pt>
                <c:pt idx="68">
                  <c:v>-0.44361602982292581</c:v>
                </c:pt>
                <c:pt idx="69">
                  <c:v>-0.43628318584070735</c:v>
                </c:pt>
                <c:pt idx="70">
                  <c:v>-0.42893187552565121</c:v>
                </c:pt>
                <c:pt idx="71">
                  <c:v>-0.42159999999999936</c:v>
                </c:pt>
                <c:pt idx="72">
                  <c:v>-0.4143183549124137</c:v>
                </c:pt>
                <c:pt idx="73">
                  <c:v>-0.40711175616835932</c:v>
                </c:pt>
                <c:pt idx="74">
                  <c:v>-0.39999999999999941</c:v>
                </c:pt>
                <c:pt idx="75">
                  <c:v>-0.39299867899603635</c:v>
                </c:pt>
                <c:pt idx="76">
                  <c:v>-0.38611987381703405</c:v>
                </c:pt>
                <c:pt idx="77">
                  <c:v>-0.37937273823884138</c:v>
                </c:pt>
                <c:pt idx="78">
                  <c:v>-0.37276399307559088</c:v>
                </c:pt>
                <c:pt idx="79">
                  <c:v>-0.36629834254143584</c:v>
                </c:pt>
                <c:pt idx="80">
                  <c:v>-0.35997882477501264</c:v>
                </c:pt>
              </c:numCache>
            </c:numRef>
          </c:val>
        </c:ser>
        <c:ser>
          <c:idx val="24"/>
          <c:order val="24"/>
          <c:tx>
            <c:strRef>
              <c:f>Sheet1!$A$31</c:f>
              <c:strCache>
                <c:ptCount val="1"/>
                <c:pt idx="0">
                  <c:v>-0.40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Sheet1!$B$31:$CD$31</c:f>
              <c:numCache>
                <c:formatCode>0.00</c:formatCode>
                <c:ptCount val="81"/>
                <c:pt idx="0">
                  <c:v>0.34482758620689619</c:v>
                </c:pt>
                <c:pt idx="1">
                  <c:v>0.35115362971299907</c:v>
                </c:pt>
                <c:pt idx="2">
                  <c:v>0.35764705882352904</c:v>
                </c:pt>
                <c:pt idx="3">
                  <c:v>0.36430769230769194</c:v>
                </c:pt>
                <c:pt idx="4">
                  <c:v>0.37113402061855638</c:v>
                </c:pt>
                <c:pt idx="5">
                  <c:v>0.37812288993922993</c:v>
                </c:pt>
                <c:pt idx="6">
                  <c:v>0.3852691218130308</c:v>
                </c:pt>
                <c:pt idx="7">
                  <c:v>0.39256505576208156</c:v>
                </c:pt>
                <c:pt idx="8">
                  <c:v>0.39999999999999974</c:v>
                </c:pt>
                <c:pt idx="9">
                  <c:v>0.40755957271980248</c:v>
                </c:pt>
                <c:pt idx="10">
                  <c:v>0.41522491349480939</c:v>
                </c:pt>
                <c:pt idx="11">
                  <c:v>0.42297174111212377</c:v>
                </c:pt>
                <c:pt idx="12">
                  <c:v>0.43076923076923052</c:v>
                </c:pt>
                <c:pt idx="13">
                  <c:v>0.43857868020304547</c:v>
                </c:pt>
                <c:pt idx="14">
                  <c:v>0.44635193133047191</c:v>
                </c:pt>
                <c:pt idx="15">
                  <c:v>0.45402951191827456</c:v>
                </c:pt>
                <c:pt idx="16">
                  <c:v>0.46153846153846145</c:v>
                </c:pt>
                <c:pt idx="17">
                  <c:v>0.46878980891719735</c:v>
                </c:pt>
                <c:pt idx="18">
                  <c:v>0.47567567567567559</c:v>
                </c:pt>
                <c:pt idx="19">
                  <c:v>0.48206599713055942</c:v>
                </c:pt>
                <c:pt idx="20">
                  <c:v>0.48780487804878048</c:v>
                </c:pt>
                <c:pt idx="21">
                  <c:v>0.49270664505672607</c:v>
                </c:pt>
                <c:pt idx="22">
                  <c:v>0.49655172413793103</c:v>
                </c:pt>
                <c:pt idx="23">
                  <c:v>0.49908256880733937</c:v>
                </c:pt>
                <c:pt idx="24">
                  <c:v>0.5</c:v>
                </c:pt>
                <c:pt idx="25">
                  <c:v>0.49896049896049899</c:v>
                </c:pt>
                <c:pt idx="26">
                  <c:v>0.49557522123893794</c:v>
                </c:pt>
                <c:pt idx="27">
                  <c:v>0.48941176470588221</c:v>
                </c:pt>
                <c:pt idx="28">
                  <c:v>0.47999999999999987</c:v>
                </c:pt>
                <c:pt idx="29">
                  <c:v>0.46684350132625974</c:v>
                </c:pt>
                <c:pt idx="30">
                  <c:v>0.44943820224719078</c:v>
                </c:pt>
                <c:pt idx="31">
                  <c:v>0.42729970326409461</c:v>
                </c:pt>
                <c:pt idx="32">
                  <c:v>0.39999999999999952</c:v>
                </c:pt>
                <c:pt idx="33">
                  <c:v>0.36721311475409779</c:v>
                </c:pt>
                <c:pt idx="34">
                  <c:v>0.32876712328767049</c:v>
                </c:pt>
                <c:pt idx="35">
                  <c:v>0.28469750889679635</c:v>
                </c:pt>
                <c:pt idx="36">
                  <c:v>0.23529411764705782</c:v>
                </c:pt>
                <c:pt idx="37">
                  <c:v>0.18113207547169699</c:v>
                </c:pt>
                <c:pt idx="38">
                  <c:v>0.12307692307692179</c:v>
                </c:pt>
                <c:pt idx="39">
                  <c:v>6.2256809338519993E-2</c:v>
                </c:pt>
                <c:pt idx="40">
                  <c:v>-1.5092094240998241E-15</c:v>
                </c:pt>
                <c:pt idx="41">
                  <c:v>-6.225680933852297E-2</c:v>
                </c:pt>
                <c:pt idx="42">
                  <c:v>-0.12307692307692467</c:v>
                </c:pt>
                <c:pt idx="43">
                  <c:v>-0.18113207547169968</c:v>
                </c:pt>
                <c:pt idx="44">
                  <c:v>-0.23529411764706037</c:v>
                </c:pt>
                <c:pt idx="45">
                  <c:v>-0.28469750889679857</c:v>
                </c:pt>
                <c:pt idx="46">
                  <c:v>-0.32876712328767255</c:v>
                </c:pt>
                <c:pt idx="47">
                  <c:v>-0.36721311475409951</c:v>
                </c:pt>
                <c:pt idx="48">
                  <c:v>-0.40000000000000102</c:v>
                </c:pt>
                <c:pt idx="49">
                  <c:v>-0.42729970326409583</c:v>
                </c:pt>
                <c:pt idx="50">
                  <c:v>-0.44943820224719178</c:v>
                </c:pt>
                <c:pt idx="51">
                  <c:v>-0.46684350132626057</c:v>
                </c:pt>
                <c:pt idx="52">
                  <c:v>-0.48000000000000043</c:v>
                </c:pt>
                <c:pt idx="53">
                  <c:v>-0.48941176470588266</c:v>
                </c:pt>
                <c:pt idx="54">
                  <c:v>-0.49557522123893827</c:v>
                </c:pt>
                <c:pt idx="55">
                  <c:v>-0.49896049896049899</c:v>
                </c:pt>
                <c:pt idx="56">
                  <c:v>-0.5</c:v>
                </c:pt>
                <c:pt idx="57">
                  <c:v>-0.49908256880733931</c:v>
                </c:pt>
                <c:pt idx="58">
                  <c:v>-0.49655172413793086</c:v>
                </c:pt>
                <c:pt idx="59">
                  <c:v>-0.49270664505672584</c:v>
                </c:pt>
                <c:pt idx="60">
                  <c:v>-0.48780487804878014</c:v>
                </c:pt>
                <c:pt idx="61">
                  <c:v>-0.4820659971305592</c:v>
                </c:pt>
                <c:pt idx="62">
                  <c:v>-0.47567567567567526</c:v>
                </c:pt>
                <c:pt idx="63">
                  <c:v>-0.46878980891719702</c:v>
                </c:pt>
                <c:pt idx="64">
                  <c:v>-0.46153846153846095</c:v>
                </c:pt>
                <c:pt idx="65">
                  <c:v>-0.45402951191827412</c:v>
                </c:pt>
                <c:pt idx="66">
                  <c:v>-0.44635193133047152</c:v>
                </c:pt>
                <c:pt idx="67">
                  <c:v>-0.43857868020304508</c:v>
                </c:pt>
                <c:pt idx="68">
                  <c:v>-0.43076923076923018</c:v>
                </c:pt>
                <c:pt idx="69">
                  <c:v>-0.42297174111212332</c:v>
                </c:pt>
                <c:pt idx="70">
                  <c:v>-0.415224913494809</c:v>
                </c:pt>
                <c:pt idx="71">
                  <c:v>-0.40755957271980214</c:v>
                </c:pt>
                <c:pt idx="72">
                  <c:v>-0.39999999999999936</c:v>
                </c:pt>
                <c:pt idx="73">
                  <c:v>-0.39256505576208106</c:v>
                </c:pt>
                <c:pt idx="74">
                  <c:v>-0.38526912181303052</c:v>
                </c:pt>
                <c:pt idx="75">
                  <c:v>-0.3781228899392296</c:v>
                </c:pt>
                <c:pt idx="76">
                  <c:v>-0.37113402061855605</c:v>
                </c:pt>
                <c:pt idx="77">
                  <c:v>-0.36430769230769167</c:v>
                </c:pt>
                <c:pt idx="78">
                  <c:v>-0.35764705882352876</c:v>
                </c:pt>
                <c:pt idx="79">
                  <c:v>-0.35115362971299879</c:v>
                </c:pt>
                <c:pt idx="80">
                  <c:v>-0.34482758620689591</c:v>
                </c:pt>
              </c:numCache>
            </c:numRef>
          </c:val>
        </c:ser>
        <c:ser>
          <c:idx val="25"/>
          <c:order val="25"/>
          <c:tx>
            <c:strRef>
              <c:f>Sheet1!$A$32</c:f>
              <c:strCache>
                <c:ptCount val="1"/>
                <c:pt idx="0">
                  <c:v>-0.37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Sheet1!$B$32:$CD$32</c:f>
              <c:numCache>
                <c:formatCode>0.00</c:formatCode>
                <c:ptCount val="81"/>
                <c:pt idx="0">
                  <c:v>0.32876712328767088</c:v>
                </c:pt>
                <c:pt idx="1">
                  <c:v>0.33505154639175216</c:v>
                </c:pt>
                <c:pt idx="2">
                  <c:v>0.34152186938286361</c:v>
                </c:pt>
                <c:pt idx="3">
                  <c:v>0.34818067754077758</c:v>
                </c:pt>
                <c:pt idx="4">
                  <c:v>0.35502958579881622</c:v>
                </c:pt>
                <c:pt idx="5">
                  <c:v>0.36206896551724105</c:v>
                </c:pt>
                <c:pt idx="6">
                  <c:v>0.36929761042722631</c:v>
                </c:pt>
                <c:pt idx="7">
                  <c:v>0.37671232876712302</c:v>
                </c:pt>
                <c:pt idx="8">
                  <c:v>0.38430744595676514</c:v>
                </c:pt>
                <c:pt idx="9">
                  <c:v>0.39207419898819529</c:v>
                </c:pt>
                <c:pt idx="10">
                  <c:v>0.39999999999999974</c:v>
                </c:pt>
                <c:pt idx="11">
                  <c:v>0.40806754221388347</c:v>
                </c:pt>
                <c:pt idx="12">
                  <c:v>0.41625371655104038</c:v>
                </c:pt>
                <c:pt idx="13">
                  <c:v>0.42452830188679219</c:v>
                </c:pt>
                <c:pt idx="14">
                  <c:v>0.43285238623751365</c:v>
                </c:pt>
                <c:pt idx="15">
                  <c:v>0.44117647058823517</c:v>
                </c:pt>
                <c:pt idx="16">
                  <c:v>0.44943820224719078</c:v>
                </c:pt>
                <c:pt idx="17">
                  <c:v>0.45755968169761257</c:v>
                </c:pt>
                <c:pt idx="18">
                  <c:v>0.46544428772919599</c:v>
                </c:pt>
                <c:pt idx="19">
                  <c:v>0.47297297297297292</c:v>
                </c:pt>
                <c:pt idx="20">
                  <c:v>0.48</c:v>
                </c:pt>
                <c:pt idx="21">
                  <c:v>0.48634812286689416</c:v>
                </c:pt>
                <c:pt idx="22">
                  <c:v>0.49180327868852458</c:v>
                </c:pt>
                <c:pt idx="23">
                  <c:v>0.49610894941634243</c:v>
                </c:pt>
                <c:pt idx="24">
                  <c:v>0.49896049896049899</c:v>
                </c:pt>
                <c:pt idx="25">
                  <c:v>0.5</c:v>
                </c:pt>
                <c:pt idx="26">
                  <c:v>0.49881235154394299</c:v>
                </c:pt>
                <c:pt idx="27">
                  <c:v>0.49492385786802029</c:v>
                </c:pt>
                <c:pt idx="28">
                  <c:v>0.48780487804878048</c:v>
                </c:pt>
                <c:pt idx="29">
                  <c:v>0.47687861271676291</c:v>
                </c:pt>
                <c:pt idx="30">
                  <c:v>0.46153846153846134</c:v>
                </c:pt>
                <c:pt idx="31">
                  <c:v>0.441176470588235</c:v>
                </c:pt>
                <c:pt idx="32">
                  <c:v>0.41522491349480928</c:v>
                </c:pt>
                <c:pt idx="33">
                  <c:v>0.38321167883211626</c:v>
                </c:pt>
                <c:pt idx="34">
                  <c:v>0.34482758620689591</c:v>
                </c:pt>
                <c:pt idx="35">
                  <c:v>0.29999999999999916</c:v>
                </c:pt>
                <c:pt idx="36">
                  <c:v>0.24896265560165876</c:v>
                </c:pt>
                <c:pt idx="37">
                  <c:v>0.19230769230769115</c:v>
                </c:pt>
                <c:pt idx="38">
                  <c:v>0.13100436681222574</c:v>
                </c:pt>
                <c:pt idx="39">
                  <c:v>6.6371681415927725E-2</c:v>
                </c:pt>
                <c:pt idx="40">
                  <c:v>-1.6098233857064794E-15</c:v>
                </c:pt>
                <c:pt idx="41">
                  <c:v>-6.6371681415930889E-2</c:v>
                </c:pt>
                <c:pt idx="42">
                  <c:v>-0.1310043668122288</c:v>
                </c:pt>
                <c:pt idx="43">
                  <c:v>-0.19230769230769398</c:v>
                </c:pt>
                <c:pt idx="44">
                  <c:v>-0.24896265560166139</c:v>
                </c:pt>
                <c:pt idx="45">
                  <c:v>-0.30000000000000154</c:v>
                </c:pt>
                <c:pt idx="46">
                  <c:v>-0.34482758620689796</c:v>
                </c:pt>
                <c:pt idx="47">
                  <c:v>-0.38321167883211799</c:v>
                </c:pt>
                <c:pt idx="48">
                  <c:v>-0.41522491349481072</c:v>
                </c:pt>
                <c:pt idx="49">
                  <c:v>-0.44117647058823606</c:v>
                </c:pt>
                <c:pt idx="50">
                  <c:v>-0.46153846153846217</c:v>
                </c:pt>
                <c:pt idx="51">
                  <c:v>-0.47687861271676352</c:v>
                </c:pt>
                <c:pt idx="52">
                  <c:v>-0.48780487804878087</c:v>
                </c:pt>
                <c:pt idx="53">
                  <c:v>-0.49492385786802051</c:v>
                </c:pt>
                <c:pt idx="54">
                  <c:v>-0.4988123515439431</c:v>
                </c:pt>
                <c:pt idx="55">
                  <c:v>-0.5</c:v>
                </c:pt>
                <c:pt idx="56">
                  <c:v>-0.49896049896049888</c:v>
                </c:pt>
                <c:pt idx="57">
                  <c:v>-0.49610894941634215</c:v>
                </c:pt>
                <c:pt idx="58">
                  <c:v>-0.4918032786885243</c:v>
                </c:pt>
                <c:pt idx="59">
                  <c:v>-0.48634812286689383</c:v>
                </c:pt>
                <c:pt idx="60">
                  <c:v>-0.47999999999999959</c:v>
                </c:pt>
                <c:pt idx="61">
                  <c:v>-0.47297297297297253</c:v>
                </c:pt>
                <c:pt idx="62">
                  <c:v>-0.46544428772919555</c:v>
                </c:pt>
                <c:pt idx="63">
                  <c:v>-0.45755968169761224</c:v>
                </c:pt>
                <c:pt idx="64">
                  <c:v>-0.44943820224719039</c:v>
                </c:pt>
                <c:pt idx="65">
                  <c:v>-0.44117647058823473</c:v>
                </c:pt>
                <c:pt idx="66">
                  <c:v>-0.43285238623751321</c:v>
                </c:pt>
                <c:pt idx="67">
                  <c:v>-0.42452830188679186</c:v>
                </c:pt>
                <c:pt idx="68">
                  <c:v>-0.41625371655103999</c:v>
                </c:pt>
                <c:pt idx="69">
                  <c:v>-0.40806754221388303</c:v>
                </c:pt>
                <c:pt idx="70">
                  <c:v>-0.3999999999999993</c:v>
                </c:pt>
                <c:pt idx="71">
                  <c:v>-0.39207419898819496</c:v>
                </c:pt>
                <c:pt idx="72">
                  <c:v>-0.38430744595676469</c:v>
                </c:pt>
                <c:pt idx="73">
                  <c:v>-0.37671232876712263</c:v>
                </c:pt>
                <c:pt idx="74">
                  <c:v>-0.36929761042722598</c:v>
                </c:pt>
                <c:pt idx="75">
                  <c:v>-0.36206896551724072</c:v>
                </c:pt>
                <c:pt idx="76">
                  <c:v>-0.35502958579881588</c:v>
                </c:pt>
                <c:pt idx="77">
                  <c:v>-0.34818067754077725</c:v>
                </c:pt>
                <c:pt idx="78">
                  <c:v>-0.34152186938286327</c:v>
                </c:pt>
                <c:pt idx="79">
                  <c:v>-0.33505154639175189</c:v>
                </c:pt>
                <c:pt idx="80">
                  <c:v>-0.3287671232876706</c:v>
                </c:pt>
              </c:numCache>
            </c:numRef>
          </c:val>
        </c:ser>
        <c:ser>
          <c:idx val="26"/>
          <c:order val="26"/>
          <c:tx>
            <c:strRef>
              <c:f>Sheet1!$A$33</c:f>
              <c:strCache>
                <c:ptCount val="1"/>
                <c:pt idx="0">
                  <c:v>-0.35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Sheet1!$B$33:$CD$33</c:f>
              <c:numCache>
                <c:formatCode>0.00</c:formatCode>
                <c:ptCount val="81"/>
                <c:pt idx="0">
                  <c:v>0.31180400890868554</c:v>
                </c:pt>
                <c:pt idx="1">
                  <c:v>0.31799650553290587</c:v>
                </c:pt>
                <c:pt idx="2">
                  <c:v>0.32439024390243865</c:v>
                </c:pt>
                <c:pt idx="3">
                  <c:v>0.33099041533546286</c:v>
                </c:pt>
                <c:pt idx="4">
                  <c:v>0.33780160857908809</c:v>
                </c:pt>
                <c:pt idx="5">
                  <c:v>0.34482758620689619</c:v>
                </c:pt>
                <c:pt idx="6">
                  <c:v>0.3520710059171594</c:v>
                </c:pt>
                <c:pt idx="7">
                  <c:v>0.3595330739299607</c:v>
                </c:pt>
                <c:pt idx="8">
                  <c:v>0.36721311475409801</c:v>
                </c:pt>
                <c:pt idx="9">
                  <c:v>0.37510803802938597</c:v>
                </c:pt>
                <c:pt idx="10">
                  <c:v>0.38321167883211649</c:v>
                </c:pt>
                <c:pt idx="11">
                  <c:v>0.39151398264223686</c:v>
                </c:pt>
                <c:pt idx="12">
                  <c:v>0.39999999999999974</c:v>
                </c:pt>
                <c:pt idx="13">
                  <c:v>0.40864864864864836</c:v>
                </c:pt>
                <c:pt idx="14">
                  <c:v>0.41743119266055023</c:v>
                </c:pt>
                <c:pt idx="15">
                  <c:v>0.42630937880633352</c:v>
                </c:pt>
                <c:pt idx="16">
                  <c:v>0.43523316062176137</c:v>
                </c:pt>
                <c:pt idx="17">
                  <c:v>0.44413793103448257</c:v>
                </c:pt>
                <c:pt idx="18">
                  <c:v>0.45294117647058801</c:v>
                </c:pt>
                <c:pt idx="19">
                  <c:v>0.4615384615384614</c:v>
                </c:pt>
                <c:pt idx="20">
                  <c:v>0.46979865771812063</c:v>
                </c:pt>
                <c:pt idx="21">
                  <c:v>0.47755834829443439</c:v>
                </c:pt>
                <c:pt idx="22">
                  <c:v>0.4846153846153845</c:v>
                </c:pt>
                <c:pt idx="23">
                  <c:v>0.49072164948453606</c:v>
                </c:pt>
                <c:pt idx="24">
                  <c:v>0.49557522123893794</c:v>
                </c:pt>
                <c:pt idx="25">
                  <c:v>0.49881235154394299</c:v>
                </c:pt>
                <c:pt idx="26">
                  <c:v>0.5</c:v>
                </c:pt>
                <c:pt idx="27">
                  <c:v>0.49863013698630138</c:v>
                </c:pt>
                <c:pt idx="28">
                  <c:v>0.49411764705882349</c:v>
                </c:pt>
                <c:pt idx="29">
                  <c:v>0.48580441640378541</c:v>
                </c:pt>
                <c:pt idx="30">
                  <c:v>0.47297297297297286</c:v>
                </c:pt>
                <c:pt idx="31">
                  <c:v>0.45487364620938608</c:v>
                </c:pt>
                <c:pt idx="32">
                  <c:v>0.4307692307692304</c:v>
                </c:pt>
                <c:pt idx="33">
                  <c:v>0.39999999999999952</c:v>
                </c:pt>
                <c:pt idx="34">
                  <c:v>0.36206896551724077</c:v>
                </c:pt>
                <c:pt idx="35">
                  <c:v>0.31674208144796301</c:v>
                </c:pt>
                <c:pt idx="36">
                  <c:v>0.26415094339622541</c:v>
                </c:pt>
                <c:pt idx="37">
                  <c:v>0.2048780487804866</c:v>
                </c:pt>
                <c:pt idx="38">
                  <c:v>0.13999999999999863</c:v>
                </c:pt>
                <c:pt idx="39">
                  <c:v>7.1065989847714159E-2</c:v>
                </c:pt>
                <c:pt idx="40">
                  <c:v>-1.7248107703997996E-15</c:v>
                </c:pt>
                <c:pt idx="41">
                  <c:v>-7.1065989847717559E-2</c:v>
                </c:pt>
                <c:pt idx="42">
                  <c:v>-0.14000000000000185</c:v>
                </c:pt>
                <c:pt idx="43">
                  <c:v>-0.20487804878048962</c:v>
                </c:pt>
                <c:pt idx="44">
                  <c:v>-0.26415094339622813</c:v>
                </c:pt>
                <c:pt idx="45">
                  <c:v>-0.3167420814479654</c:v>
                </c:pt>
                <c:pt idx="46">
                  <c:v>-0.36206896551724282</c:v>
                </c:pt>
                <c:pt idx="47">
                  <c:v>-0.40000000000000119</c:v>
                </c:pt>
                <c:pt idx="48">
                  <c:v>-0.43076923076923174</c:v>
                </c:pt>
                <c:pt idx="49">
                  <c:v>-0.45487364620938703</c:v>
                </c:pt>
                <c:pt idx="50">
                  <c:v>-0.47297297297297358</c:v>
                </c:pt>
                <c:pt idx="51">
                  <c:v>-0.48580441640378591</c:v>
                </c:pt>
                <c:pt idx="52">
                  <c:v>-0.49411764705882377</c:v>
                </c:pt>
                <c:pt idx="53">
                  <c:v>-0.49863013698630154</c:v>
                </c:pt>
                <c:pt idx="54">
                  <c:v>-0.5</c:v>
                </c:pt>
                <c:pt idx="55">
                  <c:v>-0.49881235154394282</c:v>
                </c:pt>
                <c:pt idx="56">
                  <c:v>-0.49557522123893788</c:v>
                </c:pt>
                <c:pt idx="57">
                  <c:v>-0.49072164948453573</c:v>
                </c:pt>
                <c:pt idx="58">
                  <c:v>-0.48461538461538428</c:v>
                </c:pt>
                <c:pt idx="59">
                  <c:v>-0.477558348294434</c:v>
                </c:pt>
                <c:pt idx="60">
                  <c:v>-0.46979865771812029</c:v>
                </c:pt>
                <c:pt idx="61">
                  <c:v>-0.46153846153846095</c:v>
                </c:pt>
                <c:pt idx="62">
                  <c:v>-0.45294117647058768</c:v>
                </c:pt>
                <c:pt idx="63">
                  <c:v>-0.44413793103448213</c:v>
                </c:pt>
                <c:pt idx="64">
                  <c:v>-0.43523316062176098</c:v>
                </c:pt>
                <c:pt idx="65">
                  <c:v>-0.42630937880633302</c:v>
                </c:pt>
                <c:pt idx="66">
                  <c:v>-0.41743119266054973</c:v>
                </c:pt>
                <c:pt idx="67">
                  <c:v>-0.40864864864864792</c:v>
                </c:pt>
                <c:pt idx="68">
                  <c:v>-0.3999999999999993</c:v>
                </c:pt>
                <c:pt idx="69">
                  <c:v>-0.39151398264223647</c:v>
                </c:pt>
                <c:pt idx="70">
                  <c:v>-0.38321167883211599</c:v>
                </c:pt>
                <c:pt idx="71">
                  <c:v>-0.37510803802938564</c:v>
                </c:pt>
                <c:pt idx="72">
                  <c:v>-0.36721311475409762</c:v>
                </c:pt>
                <c:pt idx="73">
                  <c:v>-0.35953307392996031</c:v>
                </c:pt>
                <c:pt idx="74">
                  <c:v>-0.35207100591715901</c:v>
                </c:pt>
                <c:pt idx="75">
                  <c:v>-0.34482758620689585</c:v>
                </c:pt>
                <c:pt idx="76">
                  <c:v>-0.33780160857908775</c:v>
                </c:pt>
                <c:pt idx="77">
                  <c:v>-0.33099041533546253</c:v>
                </c:pt>
                <c:pt idx="78">
                  <c:v>-0.32439024390243837</c:v>
                </c:pt>
                <c:pt idx="79">
                  <c:v>-0.31799650553290554</c:v>
                </c:pt>
                <c:pt idx="80">
                  <c:v>-0.31180400890868532</c:v>
                </c:pt>
              </c:numCache>
            </c:numRef>
          </c:val>
        </c:ser>
        <c:ser>
          <c:idx val="27"/>
          <c:order val="27"/>
          <c:tx>
            <c:strRef>
              <c:f>Sheet1!$A$34</c:f>
              <c:strCache>
                <c:ptCount val="1"/>
                <c:pt idx="0">
                  <c:v>-0.32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Sheet1!$B$34:$CD$34</c:f>
              <c:numCache>
                <c:formatCode>0.00</c:formatCode>
                <c:ptCount val="81"/>
                <c:pt idx="0">
                  <c:v>0.29395138496325562</c:v>
                </c:pt>
                <c:pt idx="1">
                  <c:v>0.2999999999999996</c:v>
                </c:pt>
                <c:pt idx="2">
                  <c:v>0.30626162430254145</c:v>
                </c:pt>
                <c:pt idx="3">
                  <c:v>0.31274382314694366</c:v>
                </c:pt>
                <c:pt idx="4">
                  <c:v>0.31945392491467534</c:v>
                </c:pt>
                <c:pt idx="5">
                  <c:v>0.32639885222381593</c:v>
                </c:pt>
                <c:pt idx="6">
                  <c:v>0.33358490566037691</c:v>
                </c:pt>
                <c:pt idx="7">
                  <c:v>0.34101748807631121</c:v>
                </c:pt>
                <c:pt idx="8">
                  <c:v>0.34870075440067017</c:v>
                </c:pt>
                <c:pt idx="9">
                  <c:v>0.35663716814159246</c:v>
                </c:pt>
                <c:pt idx="10">
                  <c:v>0.36482694106641678</c:v>
                </c:pt>
                <c:pt idx="11">
                  <c:v>0.37326732673267282</c:v>
                </c:pt>
                <c:pt idx="12">
                  <c:v>0.38195173137460614</c:v>
                </c:pt>
                <c:pt idx="13">
                  <c:v>0.39086859688195957</c:v>
                </c:pt>
                <c:pt idx="14">
                  <c:v>0.39999999999999969</c:v>
                </c:pt>
                <c:pt idx="15">
                  <c:v>0.40931989924433221</c:v>
                </c:pt>
                <c:pt idx="16">
                  <c:v>0.41879194630872457</c:v>
                </c:pt>
                <c:pt idx="17">
                  <c:v>0.42836676217765024</c:v>
                </c:pt>
                <c:pt idx="18">
                  <c:v>0.43797856049004569</c:v>
                </c:pt>
                <c:pt idx="19">
                  <c:v>0.44754098360655714</c:v>
                </c:pt>
                <c:pt idx="20">
                  <c:v>0.4569420035149383</c:v>
                </c:pt>
                <c:pt idx="21">
                  <c:v>0.4660377358490565</c:v>
                </c:pt>
                <c:pt idx="22">
                  <c:v>0.47464503042596334</c:v>
                </c:pt>
                <c:pt idx="23">
                  <c:v>0.48253275109170302</c:v>
                </c:pt>
                <c:pt idx="24">
                  <c:v>0.48941176470588221</c:v>
                </c:pt>
                <c:pt idx="25">
                  <c:v>0.49492385786802029</c:v>
                </c:pt>
                <c:pt idx="26">
                  <c:v>0.49863013698630138</c:v>
                </c:pt>
                <c:pt idx="27">
                  <c:v>0.5</c:v>
                </c:pt>
                <c:pt idx="28">
                  <c:v>0.49840255591054317</c:v>
                </c:pt>
                <c:pt idx="29">
                  <c:v>0.49310344827586206</c:v>
                </c:pt>
                <c:pt idx="30">
                  <c:v>0.48327137546468391</c:v>
                </c:pt>
                <c:pt idx="31">
                  <c:v>0.46799999999999986</c:v>
                </c:pt>
                <c:pt idx="32">
                  <c:v>0.44635193133047185</c:v>
                </c:pt>
                <c:pt idx="33">
                  <c:v>0.41743119266055001</c:v>
                </c:pt>
                <c:pt idx="34">
                  <c:v>0.38048780487804817</c:v>
                </c:pt>
                <c:pt idx="35">
                  <c:v>0.33505154639175183</c:v>
                </c:pt>
                <c:pt idx="36">
                  <c:v>0.2810810810810801</c:v>
                </c:pt>
                <c:pt idx="37">
                  <c:v>0.21910112359550443</c:v>
                </c:pt>
                <c:pt idx="38">
                  <c:v>0.150289017341039</c:v>
                </c:pt>
                <c:pt idx="39">
                  <c:v>7.647058823529243E-2</c:v>
                </c:pt>
                <c:pt idx="40">
                  <c:v>-1.8574885219690154E-15</c:v>
                </c:pt>
                <c:pt idx="41">
                  <c:v>-7.6470588235296094E-2</c:v>
                </c:pt>
                <c:pt idx="42">
                  <c:v>-0.15028901734104247</c:v>
                </c:pt>
                <c:pt idx="43">
                  <c:v>-0.2191011235955076</c:v>
                </c:pt>
                <c:pt idx="44">
                  <c:v>-0.28108108108108293</c:v>
                </c:pt>
                <c:pt idx="45">
                  <c:v>-0.33505154639175427</c:v>
                </c:pt>
                <c:pt idx="46">
                  <c:v>-0.38048780487805023</c:v>
                </c:pt>
                <c:pt idx="47">
                  <c:v>-0.41743119266055168</c:v>
                </c:pt>
                <c:pt idx="48">
                  <c:v>-0.44635193133047307</c:v>
                </c:pt>
                <c:pt idx="49">
                  <c:v>-0.46800000000000064</c:v>
                </c:pt>
                <c:pt idx="50">
                  <c:v>-0.48327137546468452</c:v>
                </c:pt>
                <c:pt idx="51">
                  <c:v>-0.49310344827586239</c:v>
                </c:pt>
                <c:pt idx="52">
                  <c:v>-0.49840255591054333</c:v>
                </c:pt>
                <c:pt idx="53">
                  <c:v>-0.5</c:v>
                </c:pt>
                <c:pt idx="54">
                  <c:v>-0.49863013698630126</c:v>
                </c:pt>
                <c:pt idx="55">
                  <c:v>-0.49492385786802001</c:v>
                </c:pt>
                <c:pt idx="56">
                  <c:v>-0.48941176470588194</c:v>
                </c:pt>
                <c:pt idx="57">
                  <c:v>-0.48253275109170268</c:v>
                </c:pt>
                <c:pt idx="58">
                  <c:v>-0.47464503042596295</c:v>
                </c:pt>
                <c:pt idx="59">
                  <c:v>-0.466037735849056</c:v>
                </c:pt>
                <c:pt idx="60">
                  <c:v>-0.4569420035149378</c:v>
                </c:pt>
                <c:pt idx="61">
                  <c:v>-0.44754098360655675</c:v>
                </c:pt>
                <c:pt idx="62">
                  <c:v>-0.43797856049004524</c:v>
                </c:pt>
                <c:pt idx="63">
                  <c:v>-0.42836676217764968</c:v>
                </c:pt>
                <c:pt idx="64">
                  <c:v>-0.41879194630872413</c:v>
                </c:pt>
                <c:pt idx="65">
                  <c:v>-0.40931989924433171</c:v>
                </c:pt>
                <c:pt idx="66">
                  <c:v>-0.39999999999999919</c:v>
                </c:pt>
                <c:pt idx="67">
                  <c:v>-0.39086859688195913</c:v>
                </c:pt>
                <c:pt idx="68">
                  <c:v>-0.3819517313746057</c:v>
                </c:pt>
                <c:pt idx="69">
                  <c:v>-0.37326732673267243</c:v>
                </c:pt>
                <c:pt idx="70">
                  <c:v>-0.36482694106641639</c:v>
                </c:pt>
                <c:pt idx="71">
                  <c:v>-0.35663716814159208</c:v>
                </c:pt>
                <c:pt idx="72">
                  <c:v>-0.34870075440066978</c:v>
                </c:pt>
                <c:pt idx="73">
                  <c:v>-0.34101748807631077</c:v>
                </c:pt>
                <c:pt idx="74">
                  <c:v>-0.33358490566037657</c:v>
                </c:pt>
                <c:pt idx="75">
                  <c:v>-0.32639885222381554</c:v>
                </c:pt>
                <c:pt idx="76">
                  <c:v>-0.319453924914675</c:v>
                </c:pt>
                <c:pt idx="77">
                  <c:v>-0.31274382314694327</c:v>
                </c:pt>
                <c:pt idx="78">
                  <c:v>-0.30626162430254111</c:v>
                </c:pt>
                <c:pt idx="79">
                  <c:v>-0.29999999999999927</c:v>
                </c:pt>
                <c:pt idx="80">
                  <c:v>-0.29395138496325535</c:v>
                </c:pt>
              </c:numCache>
            </c:numRef>
          </c:val>
        </c:ser>
        <c:ser>
          <c:idx val="28"/>
          <c:order val="28"/>
          <c:tx>
            <c:strRef>
              <c:f>Sheet1!$A$35</c:f>
              <c:strCache>
                <c:ptCount val="1"/>
                <c:pt idx="0">
                  <c:v>-0.30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Sheet1!$B$35:$CD$35</c:f>
              <c:numCache>
                <c:formatCode>0.00</c:formatCode>
                <c:ptCount val="81"/>
                <c:pt idx="0">
                  <c:v>0.27522935779816465</c:v>
                </c:pt>
                <c:pt idx="1">
                  <c:v>0.2810810810810806</c:v>
                </c:pt>
                <c:pt idx="2">
                  <c:v>0.28715365239294666</c:v>
                </c:pt>
                <c:pt idx="3">
                  <c:v>0.29345670852610661</c:v>
                </c:pt>
                <c:pt idx="4">
                  <c:v>0.29999999999999954</c:v>
                </c:pt>
                <c:pt idx="5">
                  <c:v>0.30679327976625226</c:v>
                </c:pt>
                <c:pt idx="6">
                  <c:v>0.31384615384615339</c:v>
                </c:pt>
                <c:pt idx="7">
                  <c:v>0.32116788321167838</c:v>
                </c:pt>
                <c:pt idx="8">
                  <c:v>0.32876712328767077</c:v>
                </c:pt>
                <c:pt idx="9">
                  <c:v>0.33665158371040677</c:v>
                </c:pt>
                <c:pt idx="10">
                  <c:v>0.34482758620689613</c:v>
                </c:pt>
                <c:pt idx="11">
                  <c:v>0.35329949238578634</c:v>
                </c:pt>
                <c:pt idx="12">
                  <c:v>0.36206896551724099</c:v>
                </c:pt>
                <c:pt idx="13">
                  <c:v>0.37113402061855627</c:v>
                </c:pt>
                <c:pt idx="14">
                  <c:v>0.38048780487804845</c:v>
                </c:pt>
                <c:pt idx="15">
                  <c:v>0.39011703511053275</c:v>
                </c:pt>
                <c:pt idx="16">
                  <c:v>0.39999999999999963</c:v>
                </c:pt>
                <c:pt idx="17">
                  <c:v>0.41010401188707252</c:v>
                </c:pt>
                <c:pt idx="18">
                  <c:v>0.42038216560509523</c:v>
                </c:pt>
                <c:pt idx="19">
                  <c:v>0.43076923076923052</c:v>
                </c:pt>
                <c:pt idx="20">
                  <c:v>0.441176470588235</c:v>
                </c:pt>
                <c:pt idx="21">
                  <c:v>0.45148514851485133</c:v>
                </c:pt>
                <c:pt idx="22">
                  <c:v>0.46153846153846129</c:v>
                </c:pt>
                <c:pt idx="23">
                  <c:v>0.47113163972286365</c:v>
                </c:pt>
                <c:pt idx="24">
                  <c:v>0.47999999999999987</c:v>
                </c:pt>
                <c:pt idx="25">
                  <c:v>0.48780487804878048</c:v>
                </c:pt>
                <c:pt idx="26">
                  <c:v>0.49411764705882349</c:v>
                </c:pt>
                <c:pt idx="27">
                  <c:v>0.49840255591054317</c:v>
                </c:pt>
                <c:pt idx="28">
                  <c:v>0.5</c:v>
                </c:pt>
                <c:pt idx="29">
                  <c:v>0.49811320754716976</c:v>
                </c:pt>
                <c:pt idx="30">
                  <c:v>0.49180327868852453</c:v>
                </c:pt>
                <c:pt idx="31">
                  <c:v>0.47999999999999993</c:v>
                </c:pt>
                <c:pt idx="32">
                  <c:v>0.4615384615384614</c:v>
                </c:pt>
                <c:pt idx="33">
                  <c:v>0.43523316062176137</c:v>
                </c:pt>
                <c:pt idx="34">
                  <c:v>0.39999999999999952</c:v>
                </c:pt>
                <c:pt idx="35">
                  <c:v>0.35502958579881588</c:v>
                </c:pt>
                <c:pt idx="36">
                  <c:v>0.29999999999999905</c:v>
                </c:pt>
                <c:pt idx="37">
                  <c:v>0.23529411764705763</c:v>
                </c:pt>
                <c:pt idx="38">
                  <c:v>0.16216216216216064</c:v>
                </c:pt>
                <c:pt idx="39">
                  <c:v>8.2758620689653381E-2</c:v>
                </c:pt>
                <c:pt idx="40">
                  <c:v>-2.0122792321331006E-15</c:v>
                </c:pt>
                <c:pt idx="41">
                  <c:v>-8.2758620689657322E-2</c:v>
                </c:pt>
                <c:pt idx="42">
                  <c:v>-0.16216216216216434</c:v>
                </c:pt>
                <c:pt idx="43">
                  <c:v>-0.23529411764706093</c:v>
                </c:pt>
                <c:pt idx="44">
                  <c:v>-0.30000000000000199</c:v>
                </c:pt>
                <c:pt idx="45">
                  <c:v>-0.35502958579881827</c:v>
                </c:pt>
                <c:pt idx="46">
                  <c:v>-0.40000000000000147</c:v>
                </c:pt>
                <c:pt idx="47">
                  <c:v>-0.43523316062176287</c:v>
                </c:pt>
                <c:pt idx="48">
                  <c:v>-0.46153846153846245</c:v>
                </c:pt>
                <c:pt idx="49">
                  <c:v>-0.48000000000000059</c:v>
                </c:pt>
                <c:pt idx="50">
                  <c:v>-0.49180327868852503</c:v>
                </c:pt>
                <c:pt idx="51">
                  <c:v>-0.49811320754717003</c:v>
                </c:pt>
                <c:pt idx="52">
                  <c:v>-0.5</c:v>
                </c:pt>
                <c:pt idx="53">
                  <c:v>-0.498402555910543</c:v>
                </c:pt>
                <c:pt idx="54">
                  <c:v>-0.49411764705882327</c:v>
                </c:pt>
                <c:pt idx="55">
                  <c:v>-0.48780487804878003</c:v>
                </c:pt>
                <c:pt idx="56">
                  <c:v>-0.47999999999999943</c:v>
                </c:pt>
                <c:pt idx="57">
                  <c:v>-0.47113163972286315</c:v>
                </c:pt>
                <c:pt idx="58">
                  <c:v>-0.4615384615384609</c:v>
                </c:pt>
                <c:pt idx="59">
                  <c:v>-0.45148514851485083</c:v>
                </c:pt>
                <c:pt idx="60">
                  <c:v>-0.4411764705882345</c:v>
                </c:pt>
                <c:pt idx="61">
                  <c:v>-0.43076923076922996</c:v>
                </c:pt>
                <c:pt idx="62">
                  <c:v>-0.42038216560509473</c:v>
                </c:pt>
                <c:pt idx="63">
                  <c:v>-0.41010401188707202</c:v>
                </c:pt>
                <c:pt idx="64">
                  <c:v>-0.39999999999999913</c:v>
                </c:pt>
                <c:pt idx="65">
                  <c:v>-0.39011703511053231</c:v>
                </c:pt>
                <c:pt idx="66">
                  <c:v>-0.3804878048780479</c:v>
                </c:pt>
                <c:pt idx="67">
                  <c:v>-0.37113402061855577</c:v>
                </c:pt>
                <c:pt idx="68">
                  <c:v>-0.36206896551724055</c:v>
                </c:pt>
                <c:pt idx="69">
                  <c:v>-0.3532994923857859</c:v>
                </c:pt>
                <c:pt idx="70">
                  <c:v>-0.34482758620689569</c:v>
                </c:pt>
                <c:pt idx="71">
                  <c:v>-0.33665158371040638</c:v>
                </c:pt>
                <c:pt idx="72">
                  <c:v>-0.32876712328767038</c:v>
                </c:pt>
                <c:pt idx="73">
                  <c:v>-0.321167883211678</c:v>
                </c:pt>
                <c:pt idx="74">
                  <c:v>-0.313846153846153</c:v>
                </c:pt>
                <c:pt idx="75">
                  <c:v>-0.30679327976625193</c:v>
                </c:pt>
                <c:pt idx="76">
                  <c:v>-0.29999999999999921</c:v>
                </c:pt>
                <c:pt idx="77">
                  <c:v>-0.29345670852610622</c:v>
                </c:pt>
                <c:pt idx="78">
                  <c:v>-0.28715365239294632</c:v>
                </c:pt>
                <c:pt idx="79">
                  <c:v>-0.28108108108108032</c:v>
                </c:pt>
                <c:pt idx="80">
                  <c:v>-0.27522935779816443</c:v>
                </c:pt>
              </c:numCache>
            </c:numRef>
          </c:val>
        </c:ser>
        <c:ser>
          <c:idx val="29"/>
          <c:order val="29"/>
          <c:tx>
            <c:strRef>
              <c:f>Sheet1!$A$36</c:f>
              <c:strCache>
                <c:ptCount val="1"/>
                <c:pt idx="0">
                  <c:v>-0.27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Sheet1!$B$36:$CD$36</c:f>
              <c:numCache>
                <c:formatCode>0.00</c:formatCode>
                <c:ptCount val="81"/>
                <c:pt idx="0">
                  <c:v>0.25566531086577521</c:v>
                </c:pt>
                <c:pt idx="1">
                  <c:v>0.26126674786845261</c:v>
                </c:pt>
                <c:pt idx="2">
                  <c:v>0.26709265175718799</c:v>
                </c:pt>
                <c:pt idx="3">
                  <c:v>0.27315436241610691</c:v>
                </c:pt>
                <c:pt idx="4">
                  <c:v>0.27946365561044406</c:v>
                </c:pt>
                <c:pt idx="5">
                  <c:v>0.28603268945022237</c:v>
                </c:pt>
                <c:pt idx="6">
                  <c:v>0.29287392325763456</c:v>
                </c:pt>
                <c:pt idx="7">
                  <c:v>0.29999999999999954</c:v>
                </c:pt>
                <c:pt idx="8">
                  <c:v>0.30742358078602572</c:v>
                </c:pt>
                <c:pt idx="9">
                  <c:v>0.31515711645101613</c:v>
                </c:pt>
                <c:pt idx="10">
                  <c:v>0.32321253672869688</c:v>
                </c:pt>
                <c:pt idx="11">
                  <c:v>0.33160083160083109</c:v>
                </c:pt>
                <c:pt idx="12">
                  <c:v>0.34033149171270671</c:v>
                </c:pt>
                <c:pt idx="13">
                  <c:v>0.34941176470588192</c:v>
                </c:pt>
                <c:pt idx="14">
                  <c:v>0.3588456712672517</c:v>
                </c:pt>
                <c:pt idx="15">
                  <c:v>0.36863270777479845</c:v>
                </c:pt>
                <c:pt idx="16">
                  <c:v>0.37876614060258201</c:v>
                </c:pt>
                <c:pt idx="17">
                  <c:v>0.38923076923076877</c:v>
                </c:pt>
                <c:pt idx="18">
                  <c:v>0.39999999999999958</c:v>
                </c:pt>
                <c:pt idx="19">
                  <c:v>0.41103202846975051</c:v>
                </c:pt>
                <c:pt idx="20">
                  <c:v>0.4222648752399229</c:v>
                </c:pt>
                <c:pt idx="21">
                  <c:v>0.4336099585062238</c:v>
                </c:pt>
                <c:pt idx="22">
                  <c:v>0.44494382022471884</c:v>
                </c:pt>
                <c:pt idx="23">
                  <c:v>0.45609756097560961</c:v>
                </c:pt>
                <c:pt idx="24">
                  <c:v>0.46684350132625974</c:v>
                </c:pt>
                <c:pt idx="25">
                  <c:v>0.47687861271676291</c:v>
                </c:pt>
                <c:pt idx="26">
                  <c:v>0.48580441640378541</c:v>
                </c:pt>
                <c:pt idx="27">
                  <c:v>0.49310344827586206</c:v>
                </c:pt>
                <c:pt idx="28">
                  <c:v>0.49811320754716976</c:v>
                </c:pt>
                <c:pt idx="29">
                  <c:v>0.5</c:v>
                </c:pt>
                <c:pt idx="30">
                  <c:v>0.49773755656108593</c:v>
                </c:pt>
                <c:pt idx="31">
                  <c:v>0.49009900990099003</c:v>
                </c:pt>
                <c:pt idx="32">
                  <c:v>0.47567567567567559</c:v>
                </c:pt>
                <c:pt idx="33">
                  <c:v>0.45294117647058801</c:v>
                </c:pt>
                <c:pt idx="34">
                  <c:v>0.42038216560509511</c:v>
                </c:pt>
                <c:pt idx="35">
                  <c:v>0.37671232876712263</c:v>
                </c:pt>
                <c:pt idx="36">
                  <c:v>0.32116788321167788</c:v>
                </c:pt>
                <c:pt idx="37">
                  <c:v>0.25384615384615261</c:v>
                </c:pt>
                <c:pt idx="38">
                  <c:v>0.17599999999999841</c:v>
                </c:pt>
                <c:pt idx="39">
                  <c:v>9.0163934426227568E-2</c:v>
                </c:pt>
                <c:pt idx="40">
                  <c:v>-2.1952137077815643E-15</c:v>
                </c:pt>
                <c:pt idx="41">
                  <c:v>-9.0163934426231857E-2</c:v>
                </c:pt>
                <c:pt idx="42">
                  <c:v>-0.17600000000000238</c:v>
                </c:pt>
                <c:pt idx="43">
                  <c:v>-0.25384615384615611</c:v>
                </c:pt>
                <c:pt idx="44">
                  <c:v>-0.32116788321168088</c:v>
                </c:pt>
                <c:pt idx="45">
                  <c:v>-0.37671232876712502</c:v>
                </c:pt>
                <c:pt idx="46">
                  <c:v>-0.42038216560509695</c:v>
                </c:pt>
                <c:pt idx="47">
                  <c:v>-0.45294117647058929</c:v>
                </c:pt>
                <c:pt idx="48">
                  <c:v>-0.47567567567567642</c:v>
                </c:pt>
                <c:pt idx="49">
                  <c:v>-0.49009900990099059</c:v>
                </c:pt>
                <c:pt idx="50">
                  <c:v>-0.4977375565610862</c:v>
                </c:pt>
                <c:pt idx="51">
                  <c:v>-0.5</c:v>
                </c:pt>
                <c:pt idx="52">
                  <c:v>-0.49811320754716959</c:v>
                </c:pt>
                <c:pt idx="53">
                  <c:v>-0.49310344827586178</c:v>
                </c:pt>
                <c:pt idx="54">
                  <c:v>-0.48580441640378497</c:v>
                </c:pt>
                <c:pt idx="55">
                  <c:v>-0.4768786127167623</c:v>
                </c:pt>
                <c:pt idx="56">
                  <c:v>-0.46684350132625924</c:v>
                </c:pt>
                <c:pt idx="57">
                  <c:v>-0.45609756097560894</c:v>
                </c:pt>
                <c:pt idx="58">
                  <c:v>-0.44494382022471829</c:v>
                </c:pt>
                <c:pt idx="59">
                  <c:v>-0.43360995850622319</c:v>
                </c:pt>
                <c:pt idx="60">
                  <c:v>-0.42226487523992234</c:v>
                </c:pt>
                <c:pt idx="61">
                  <c:v>-0.41103202846975001</c:v>
                </c:pt>
                <c:pt idx="62">
                  <c:v>-0.39999999999999913</c:v>
                </c:pt>
                <c:pt idx="63">
                  <c:v>-0.38923076923076827</c:v>
                </c:pt>
                <c:pt idx="64">
                  <c:v>-0.37876614060258151</c:v>
                </c:pt>
                <c:pt idx="65">
                  <c:v>-0.36863270777479795</c:v>
                </c:pt>
                <c:pt idx="66">
                  <c:v>-0.3588456712672512</c:v>
                </c:pt>
                <c:pt idx="67">
                  <c:v>-0.34941176470588142</c:v>
                </c:pt>
                <c:pt idx="68">
                  <c:v>-0.34033149171270627</c:v>
                </c:pt>
                <c:pt idx="69">
                  <c:v>-0.3316008316008307</c:v>
                </c:pt>
                <c:pt idx="70">
                  <c:v>-0.32321253672869643</c:v>
                </c:pt>
                <c:pt idx="71">
                  <c:v>-0.31515711645101574</c:v>
                </c:pt>
                <c:pt idx="72">
                  <c:v>-0.30742358078602533</c:v>
                </c:pt>
                <c:pt idx="73">
                  <c:v>-0.29999999999999916</c:v>
                </c:pt>
                <c:pt idx="74">
                  <c:v>-0.29287392325763428</c:v>
                </c:pt>
                <c:pt idx="75">
                  <c:v>-0.28603268945022203</c:v>
                </c:pt>
                <c:pt idx="76">
                  <c:v>-0.27946365561044378</c:v>
                </c:pt>
                <c:pt idx="77">
                  <c:v>-0.27315436241610658</c:v>
                </c:pt>
                <c:pt idx="78">
                  <c:v>-0.26709265175718772</c:v>
                </c:pt>
                <c:pt idx="79">
                  <c:v>-0.26126674786845228</c:v>
                </c:pt>
                <c:pt idx="80">
                  <c:v>-0.25566531086577499</c:v>
                </c:pt>
              </c:numCache>
            </c:numRef>
          </c:val>
        </c:ser>
        <c:ser>
          <c:idx val="30"/>
          <c:order val="30"/>
          <c:tx>
            <c:strRef>
              <c:f>Sheet1!$A$37</c:f>
              <c:strCache>
                <c:ptCount val="1"/>
                <c:pt idx="0">
                  <c:v>-0.25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Sheet1!$B$37:$CD$37</c:f>
              <c:numCache>
                <c:formatCode>0.00</c:formatCode>
                <c:ptCount val="81"/>
                <c:pt idx="0">
                  <c:v>0.23529411764705827</c:v>
                </c:pt>
                <c:pt idx="1">
                  <c:v>0.24059222702035729</c:v>
                </c:pt>
                <c:pt idx="2">
                  <c:v>0.24611398963730516</c:v>
                </c:pt>
                <c:pt idx="3">
                  <c:v>0.25187202178352569</c:v>
                </c:pt>
                <c:pt idx="4">
                  <c:v>0.25787965616045788</c:v>
                </c:pt>
                <c:pt idx="5">
                  <c:v>0.26415094339622591</c:v>
                </c:pt>
                <c:pt idx="6">
                  <c:v>0.2707006369426746</c:v>
                </c:pt>
                <c:pt idx="7">
                  <c:v>0.27754415475189181</c:v>
                </c:pt>
                <c:pt idx="8">
                  <c:v>0.28469750889679662</c:v>
                </c:pt>
                <c:pt idx="9">
                  <c:v>0.29217719132893438</c:v>
                </c:pt>
                <c:pt idx="10">
                  <c:v>0.29999999999999949</c:v>
                </c:pt>
                <c:pt idx="11">
                  <c:v>0.30818278427205043</c:v>
                </c:pt>
                <c:pt idx="12">
                  <c:v>0.31674208144796329</c:v>
                </c:pt>
                <c:pt idx="13">
                  <c:v>0.3256936067551261</c:v>
                </c:pt>
                <c:pt idx="14">
                  <c:v>0.33505154639175205</c:v>
                </c:pt>
                <c:pt idx="15">
                  <c:v>0.34482758620689608</c:v>
                </c:pt>
                <c:pt idx="16">
                  <c:v>0.35502958579881605</c:v>
                </c:pt>
                <c:pt idx="17">
                  <c:v>0.36565977742448286</c:v>
                </c:pt>
                <c:pt idx="18">
                  <c:v>0.37671232876712285</c:v>
                </c:pt>
                <c:pt idx="19">
                  <c:v>0.38817005545286465</c:v>
                </c:pt>
                <c:pt idx="20">
                  <c:v>0.39999999999999963</c:v>
                </c:pt>
                <c:pt idx="21">
                  <c:v>0.41214750542299311</c:v>
                </c:pt>
                <c:pt idx="22">
                  <c:v>0.42452830188679214</c:v>
                </c:pt>
                <c:pt idx="23">
                  <c:v>0.43701799485861148</c:v>
                </c:pt>
                <c:pt idx="24">
                  <c:v>0.44943820224719078</c:v>
                </c:pt>
                <c:pt idx="25">
                  <c:v>0.46153846153846134</c:v>
                </c:pt>
                <c:pt idx="26">
                  <c:v>0.47297297297297286</c:v>
                </c:pt>
                <c:pt idx="27">
                  <c:v>0.48327137546468391</c:v>
                </c:pt>
                <c:pt idx="28">
                  <c:v>0.49180327868852453</c:v>
                </c:pt>
                <c:pt idx="29">
                  <c:v>0.49773755656108593</c:v>
                </c:pt>
                <c:pt idx="30">
                  <c:v>0.5</c:v>
                </c:pt>
                <c:pt idx="31">
                  <c:v>0.49723756906077349</c:v>
                </c:pt>
                <c:pt idx="32">
                  <c:v>0.48780487804878048</c:v>
                </c:pt>
                <c:pt idx="33">
                  <c:v>0.46979865771812068</c:v>
                </c:pt>
                <c:pt idx="34">
                  <c:v>0.44117647058823495</c:v>
                </c:pt>
                <c:pt idx="35">
                  <c:v>0.39999999999999947</c:v>
                </c:pt>
                <c:pt idx="36">
                  <c:v>0.34482758620689569</c:v>
                </c:pt>
                <c:pt idx="37">
                  <c:v>0.27522935779816388</c:v>
                </c:pt>
                <c:pt idx="38">
                  <c:v>0.19230769230769065</c:v>
                </c:pt>
                <c:pt idx="39">
                  <c:v>9.9009900990096919E-2</c:v>
                </c:pt>
                <c:pt idx="40">
                  <c:v>-2.4147350785597214E-15</c:v>
                </c:pt>
                <c:pt idx="41">
                  <c:v>-9.900990099010161E-2</c:v>
                </c:pt>
                <c:pt idx="42">
                  <c:v>-0.19230769230769493</c:v>
                </c:pt>
                <c:pt idx="43">
                  <c:v>-0.2752293577981676</c:v>
                </c:pt>
                <c:pt idx="44">
                  <c:v>-0.34482758620689874</c:v>
                </c:pt>
                <c:pt idx="45">
                  <c:v>-0.40000000000000174</c:v>
                </c:pt>
                <c:pt idx="46">
                  <c:v>-0.44117647058823661</c:v>
                </c:pt>
                <c:pt idx="47">
                  <c:v>-0.46979865771812179</c:v>
                </c:pt>
                <c:pt idx="48">
                  <c:v>-0.48780487804878109</c:v>
                </c:pt>
                <c:pt idx="49">
                  <c:v>-0.49723756906077371</c:v>
                </c:pt>
                <c:pt idx="50">
                  <c:v>-0.5</c:v>
                </c:pt>
                <c:pt idx="51">
                  <c:v>-0.4977375565610857</c:v>
                </c:pt>
                <c:pt idx="52">
                  <c:v>-0.49180327868852414</c:v>
                </c:pt>
                <c:pt idx="53">
                  <c:v>-0.48327137546468341</c:v>
                </c:pt>
                <c:pt idx="54">
                  <c:v>-0.47297297297297231</c:v>
                </c:pt>
                <c:pt idx="55">
                  <c:v>-0.46153846153846079</c:v>
                </c:pt>
                <c:pt idx="56">
                  <c:v>-0.44943820224719022</c:v>
                </c:pt>
                <c:pt idx="57">
                  <c:v>-0.43701799485861093</c:v>
                </c:pt>
                <c:pt idx="58">
                  <c:v>-0.42452830188679147</c:v>
                </c:pt>
                <c:pt idx="59">
                  <c:v>-0.4121475054229925</c:v>
                </c:pt>
                <c:pt idx="60">
                  <c:v>-0.39999999999999902</c:v>
                </c:pt>
                <c:pt idx="61">
                  <c:v>-0.38817005545286409</c:v>
                </c:pt>
                <c:pt idx="62">
                  <c:v>-0.3767123287671223</c:v>
                </c:pt>
                <c:pt idx="63">
                  <c:v>-0.36565977742448236</c:v>
                </c:pt>
                <c:pt idx="64">
                  <c:v>-0.35502958579881555</c:v>
                </c:pt>
                <c:pt idx="65">
                  <c:v>-0.34482758620689558</c:v>
                </c:pt>
                <c:pt idx="66">
                  <c:v>-0.33505154639175161</c:v>
                </c:pt>
                <c:pt idx="67">
                  <c:v>-0.32569360675512565</c:v>
                </c:pt>
                <c:pt idx="68">
                  <c:v>-0.31674208144796284</c:v>
                </c:pt>
                <c:pt idx="69">
                  <c:v>-0.30818278427205004</c:v>
                </c:pt>
                <c:pt idx="70">
                  <c:v>-0.29999999999999905</c:v>
                </c:pt>
                <c:pt idx="71">
                  <c:v>-0.29217719132893405</c:v>
                </c:pt>
                <c:pt idx="72">
                  <c:v>-0.28469750889679629</c:v>
                </c:pt>
                <c:pt idx="73">
                  <c:v>-0.27754415475189143</c:v>
                </c:pt>
                <c:pt idx="74">
                  <c:v>-0.27070063694267427</c:v>
                </c:pt>
                <c:pt idx="75">
                  <c:v>-0.26415094339622552</c:v>
                </c:pt>
                <c:pt idx="76">
                  <c:v>-0.2578796561604576</c:v>
                </c:pt>
                <c:pt idx="77">
                  <c:v>-0.25187202178352536</c:v>
                </c:pt>
                <c:pt idx="78">
                  <c:v>-0.24611398963730491</c:v>
                </c:pt>
                <c:pt idx="79">
                  <c:v>-0.24059222702035701</c:v>
                </c:pt>
                <c:pt idx="80">
                  <c:v>-0.23529411764705804</c:v>
                </c:pt>
              </c:numCache>
            </c:numRef>
          </c:val>
        </c:ser>
        <c:ser>
          <c:idx val="31"/>
          <c:order val="31"/>
          <c:tx>
            <c:strRef>
              <c:f>Sheet1!$A$38</c:f>
              <c:strCache>
                <c:ptCount val="1"/>
                <c:pt idx="0">
                  <c:v>-0.22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Sheet1!$B$38:$CD$38</c:f>
              <c:numCache>
                <c:formatCode>0.00</c:formatCode>
                <c:ptCount val="81"/>
                <c:pt idx="0">
                  <c:v>0.21415823914336651</c:v>
                </c:pt>
                <c:pt idx="1">
                  <c:v>0.21910112359550504</c:v>
                </c:pt>
                <c:pt idx="2">
                  <c:v>0.22426229508196666</c:v>
                </c:pt>
                <c:pt idx="3">
                  <c:v>0.22965517241379255</c:v>
                </c:pt>
                <c:pt idx="4">
                  <c:v>0.23529411764705827</c:v>
                </c:pt>
                <c:pt idx="5">
                  <c:v>0.2411944869831541</c:v>
                </c:pt>
                <c:pt idx="6">
                  <c:v>0.24737267582861702</c:v>
                </c:pt>
                <c:pt idx="7">
                  <c:v>0.25384615384615328</c:v>
                </c:pt>
                <c:pt idx="8">
                  <c:v>0.26063348416289539</c:v>
                </c:pt>
                <c:pt idx="9">
                  <c:v>0.26775431861804166</c:v>
                </c:pt>
                <c:pt idx="10">
                  <c:v>0.2752293577981646</c:v>
                </c:pt>
                <c:pt idx="11">
                  <c:v>0.28308026030368705</c:v>
                </c:pt>
                <c:pt idx="12">
                  <c:v>0.29132947976878554</c:v>
                </c:pt>
                <c:pt idx="13">
                  <c:v>0.29999999999999943</c:v>
                </c:pt>
                <c:pt idx="14">
                  <c:v>0.30911492734478146</c:v>
                </c:pt>
                <c:pt idx="15">
                  <c:v>0.31869688385269068</c:v>
                </c:pt>
                <c:pt idx="16">
                  <c:v>0.32876712328767066</c:v>
                </c:pt>
                <c:pt idx="17">
                  <c:v>0.33934426229508141</c:v>
                </c:pt>
                <c:pt idx="18">
                  <c:v>0.35044247787610572</c:v>
                </c:pt>
                <c:pt idx="19">
                  <c:v>0.36206896551724088</c:v>
                </c:pt>
                <c:pt idx="20">
                  <c:v>0.3742203742203738</c:v>
                </c:pt>
                <c:pt idx="21">
                  <c:v>0.38687782805429821</c:v>
                </c:pt>
                <c:pt idx="22">
                  <c:v>0.39999999999999958</c:v>
                </c:pt>
                <c:pt idx="23">
                  <c:v>0.41351351351351312</c:v>
                </c:pt>
                <c:pt idx="24">
                  <c:v>0.42729970326409461</c:v>
                </c:pt>
                <c:pt idx="25">
                  <c:v>0.441176470588235</c:v>
                </c:pt>
                <c:pt idx="26">
                  <c:v>0.45487364620938608</c:v>
                </c:pt>
                <c:pt idx="27">
                  <c:v>0.46799999999999986</c:v>
                </c:pt>
                <c:pt idx="28">
                  <c:v>0.47999999999999993</c:v>
                </c:pt>
                <c:pt idx="29">
                  <c:v>0.49009900990099003</c:v>
                </c:pt>
                <c:pt idx="30">
                  <c:v>0.49723756906077349</c:v>
                </c:pt>
                <c:pt idx="31">
                  <c:v>0.5</c:v>
                </c:pt>
                <c:pt idx="32">
                  <c:v>0.49655172413793108</c:v>
                </c:pt>
                <c:pt idx="33">
                  <c:v>0.48461538461538461</c:v>
                </c:pt>
                <c:pt idx="34">
                  <c:v>0.46153846153846134</c:v>
                </c:pt>
                <c:pt idx="35">
                  <c:v>0.42452830188679197</c:v>
                </c:pt>
                <c:pt idx="36">
                  <c:v>0.37113402061855594</c:v>
                </c:pt>
                <c:pt idx="37">
                  <c:v>0.29999999999999877</c:v>
                </c:pt>
                <c:pt idx="38">
                  <c:v>0.21176470588235119</c:v>
                </c:pt>
                <c:pt idx="39">
                  <c:v>0.10975609756097333</c:v>
                </c:pt>
                <c:pt idx="40">
                  <c:v>-2.6830389761774697E-15</c:v>
                </c:pt>
                <c:pt idx="41">
                  <c:v>-0.10975609756097851</c:v>
                </c:pt>
                <c:pt idx="42">
                  <c:v>-0.21176470588235585</c:v>
                </c:pt>
                <c:pt idx="43">
                  <c:v>-0.30000000000000265</c:v>
                </c:pt>
                <c:pt idx="44">
                  <c:v>-0.37113402061855899</c:v>
                </c:pt>
                <c:pt idx="45">
                  <c:v>-0.42452830188679425</c:v>
                </c:pt>
                <c:pt idx="46">
                  <c:v>-0.46153846153846279</c:v>
                </c:pt>
                <c:pt idx="47">
                  <c:v>-0.48461538461538534</c:v>
                </c:pt>
                <c:pt idx="48">
                  <c:v>-0.49655172413793136</c:v>
                </c:pt>
                <c:pt idx="49">
                  <c:v>-0.5</c:v>
                </c:pt>
                <c:pt idx="50">
                  <c:v>-0.49723756906077321</c:v>
                </c:pt>
                <c:pt idx="51">
                  <c:v>-0.49009900990098965</c:v>
                </c:pt>
                <c:pt idx="52">
                  <c:v>-0.47999999999999937</c:v>
                </c:pt>
                <c:pt idx="53">
                  <c:v>-0.46799999999999914</c:v>
                </c:pt>
                <c:pt idx="54">
                  <c:v>-0.45487364620938536</c:v>
                </c:pt>
                <c:pt idx="55">
                  <c:v>-0.44117647058823428</c:v>
                </c:pt>
                <c:pt idx="56">
                  <c:v>-0.42729970326409394</c:v>
                </c:pt>
                <c:pt idx="57">
                  <c:v>-0.41351351351351251</c:v>
                </c:pt>
                <c:pt idx="58">
                  <c:v>-0.39999999999999891</c:v>
                </c:pt>
                <c:pt idx="59">
                  <c:v>-0.38687782805429755</c:v>
                </c:pt>
                <c:pt idx="60">
                  <c:v>-0.37422037422037319</c:v>
                </c:pt>
                <c:pt idx="61">
                  <c:v>-0.36206896551724027</c:v>
                </c:pt>
                <c:pt idx="62">
                  <c:v>-0.35044247787610516</c:v>
                </c:pt>
                <c:pt idx="63">
                  <c:v>-0.33934426229508091</c:v>
                </c:pt>
                <c:pt idx="64">
                  <c:v>-0.32876712328767022</c:v>
                </c:pt>
                <c:pt idx="65">
                  <c:v>-0.31869688385269018</c:v>
                </c:pt>
                <c:pt idx="66">
                  <c:v>-0.30911492734478102</c:v>
                </c:pt>
                <c:pt idx="67">
                  <c:v>-0.29999999999999899</c:v>
                </c:pt>
                <c:pt idx="68">
                  <c:v>-0.29132947976878515</c:v>
                </c:pt>
                <c:pt idx="69">
                  <c:v>-0.28308026030368666</c:v>
                </c:pt>
                <c:pt idx="70">
                  <c:v>-0.27522935779816421</c:v>
                </c:pt>
                <c:pt idx="71">
                  <c:v>-0.26775431861804128</c:v>
                </c:pt>
                <c:pt idx="72">
                  <c:v>-0.260633484162895</c:v>
                </c:pt>
                <c:pt idx="73">
                  <c:v>-0.25384615384615294</c:v>
                </c:pt>
                <c:pt idx="74">
                  <c:v>-0.24737267582861674</c:v>
                </c:pt>
                <c:pt idx="75">
                  <c:v>-0.24119448698315379</c:v>
                </c:pt>
                <c:pt idx="76">
                  <c:v>-0.23529411764705796</c:v>
                </c:pt>
                <c:pt idx="77">
                  <c:v>-0.22965517241379227</c:v>
                </c:pt>
                <c:pt idx="78">
                  <c:v>-0.22426229508196641</c:v>
                </c:pt>
                <c:pt idx="79">
                  <c:v>-0.21910112359550479</c:v>
                </c:pt>
                <c:pt idx="80">
                  <c:v>-0.21415823914336629</c:v>
                </c:pt>
              </c:numCache>
            </c:numRef>
          </c:val>
        </c:ser>
        <c:ser>
          <c:idx val="32"/>
          <c:order val="32"/>
          <c:tx>
            <c:strRef>
              <c:f>Sheet1!$A$39</c:f>
              <c:strCache>
                <c:ptCount val="1"/>
                <c:pt idx="0">
                  <c:v>-0.20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Sheet1!$B$39:$CD$39</c:f>
              <c:numCache>
                <c:formatCode>0.00</c:formatCode>
                <c:ptCount val="81"/>
                <c:pt idx="0">
                  <c:v>0.19230769230769174</c:v>
                </c:pt>
                <c:pt idx="1">
                  <c:v>0.19684542586750733</c:v>
                </c:pt>
                <c:pt idx="2">
                  <c:v>0.20159151193633895</c:v>
                </c:pt>
                <c:pt idx="3">
                  <c:v>0.20655966503838047</c:v>
                </c:pt>
                <c:pt idx="4">
                  <c:v>0.21176470588235236</c:v>
                </c:pt>
                <c:pt idx="5">
                  <c:v>0.21722265321954948</c:v>
                </c:pt>
                <c:pt idx="6">
                  <c:v>0.22295081967213054</c:v>
                </c:pt>
                <c:pt idx="7">
                  <c:v>0.22896790980051981</c:v>
                </c:pt>
                <c:pt idx="8">
                  <c:v>0.23529411764705827</c:v>
                </c:pt>
                <c:pt idx="9">
                  <c:v>0.2419512195121945</c:v>
                </c:pt>
                <c:pt idx="10">
                  <c:v>0.24896265560165917</c:v>
                </c:pt>
                <c:pt idx="11">
                  <c:v>0.25635359116022038</c:v>
                </c:pt>
                <c:pt idx="12">
                  <c:v>0.2641509433962258</c:v>
                </c:pt>
                <c:pt idx="13">
                  <c:v>0.27238335435056682</c:v>
                </c:pt>
                <c:pt idx="14">
                  <c:v>0.28108108108108049</c:v>
                </c:pt>
                <c:pt idx="15">
                  <c:v>0.29027576197387456</c:v>
                </c:pt>
                <c:pt idx="16">
                  <c:v>0.29999999999999938</c:v>
                </c:pt>
                <c:pt idx="17">
                  <c:v>0.31028667790893699</c:v>
                </c:pt>
                <c:pt idx="18">
                  <c:v>0.32116788321167822</c:v>
                </c:pt>
                <c:pt idx="19">
                  <c:v>0.33267326732673208</c:v>
                </c:pt>
                <c:pt idx="20">
                  <c:v>0.34482758620689602</c:v>
                </c:pt>
                <c:pt idx="21">
                  <c:v>0.35764705882352893</c:v>
                </c:pt>
                <c:pt idx="22">
                  <c:v>0.37113402061855616</c:v>
                </c:pt>
                <c:pt idx="23">
                  <c:v>0.38526912181303069</c:v>
                </c:pt>
                <c:pt idx="24">
                  <c:v>0.39999999999999952</c:v>
                </c:pt>
                <c:pt idx="25">
                  <c:v>0.41522491349480928</c:v>
                </c:pt>
                <c:pt idx="26">
                  <c:v>0.4307692307692304</c:v>
                </c:pt>
                <c:pt idx="27">
                  <c:v>0.44635193133047185</c:v>
                </c:pt>
                <c:pt idx="28">
                  <c:v>0.4615384615384614</c:v>
                </c:pt>
                <c:pt idx="29">
                  <c:v>0.47567567567567559</c:v>
                </c:pt>
                <c:pt idx="30">
                  <c:v>0.48780487804878048</c:v>
                </c:pt>
                <c:pt idx="31">
                  <c:v>0.49655172413793108</c:v>
                </c:pt>
                <c:pt idx="32">
                  <c:v>0.5</c:v>
                </c:pt>
                <c:pt idx="33">
                  <c:v>0.49557522123893805</c:v>
                </c:pt>
                <c:pt idx="34">
                  <c:v>0.47999999999999987</c:v>
                </c:pt>
                <c:pt idx="35">
                  <c:v>0.44943820224719067</c:v>
                </c:pt>
                <c:pt idx="36">
                  <c:v>0.3999999999999993</c:v>
                </c:pt>
                <c:pt idx="37">
                  <c:v>0.32876712328767005</c:v>
                </c:pt>
                <c:pt idx="38">
                  <c:v>0.23529411764705699</c:v>
                </c:pt>
                <c:pt idx="39">
                  <c:v>0.12307692307692056</c:v>
                </c:pt>
                <c:pt idx="40">
                  <c:v>-3.0184188481996538E-15</c:v>
                </c:pt>
                <c:pt idx="41">
                  <c:v>-0.12307692307692633</c:v>
                </c:pt>
                <c:pt idx="42">
                  <c:v>-0.23529411764706201</c:v>
                </c:pt>
                <c:pt idx="43">
                  <c:v>-0.32876712328767399</c:v>
                </c:pt>
                <c:pt idx="44">
                  <c:v>-0.40000000000000219</c:v>
                </c:pt>
                <c:pt idx="45">
                  <c:v>-0.44943820224719255</c:v>
                </c:pt>
                <c:pt idx="46">
                  <c:v>-0.48000000000000098</c:v>
                </c:pt>
                <c:pt idx="47">
                  <c:v>-0.49557522123893843</c:v>
                </c:pt>
                <c:pt idx="48">
                  <c:v>-0.5</c:v>
                </c:pt>
                <c:pt idx="49">
                  <c:v>-0.49655172413793075</c:v>
                </c:pt>
                <c:pt idx="50">
                  <c:v>-0.48780487804877987</c:v>
                </c:pt>
                <c:pt idx="51">
                  <c:v>-0.47567567567567487</c:v>
                </c:pt>
                <c:pt idx="52">
                  <c:v>-0.46153846153846056</c:v>
                </c:pt>
                <c:pt idx="53">
                  <c:v>-0.44635193133047102</c:v>
                </c:pt>
                <c:pt idx="54">
                  <c:v>-0.43076923076922968</c:v>
                </c:pt>
                <c:pt idx="55">
                  <c:v>-0.4152249134948085</c:v>
                </c:pt>
                <c:pt idx="56">
                  <c:v>-0.39999999999999886</c:v>
                </c:pt>
                <c:pt idx="57">
                  <c:v>-0.38526912181302991</c:v>
                </c:pt>
                <c:pt idx="58">
                  <c:v>-0.37113402061855544</c:v>
                </c:pt>
                <c:pt idx="59">
                  <c:v>-0.35764705882352821</c:v>
                </c:pt>
                <c:pt idx="60">
                  <c:v>-0.34482758620689535</c:v>
                </c:pt>
                <c:pt idx="61">
                  <c:v>-0.33267326732673153</c:v>
                </c:pt>
                <c:pt idx="62">
                  <c:v>-0.32116788321167772</c:v>
                </c:pt>
                <c:pt idx="63">
                  <c:v>-0.31028667790893649</c:v>
                </c:pt>
                <c:pt idx="64">
                  <c:v>-0.29999999999999888</c:v>
                </c:pt>
                <c:pt idx="65">
                  <c:v>-0.29027576197387411</c:v>
                </c:pt>
                <c:pt idx="66">
                  <c:v>-0.28108108108108004</c:v>
                </c:pt>
                <c:pt idx="67">
                  <c:v>-0.27238335435056643</c:v>
                </c:pt>
                <c:pt idx="68">
                  <c:v>-0.26415094339622547</c:v>
                </c:pt>
                <c:pt idx="69">
                  <c:v>-0.25635359116022</c:v>
                </c:pt>
                <c:pt idx="70">
                  <c:v>-0.24896265560165876</c:v>
                </c:pt>
                <c:pt idx="71">
                  <c:v>-0.24195121951219417</c:v>
                </c:pt>
                <c:pt idx="72">
                  <c:v>-0.2352941176470579</c:v>
                </c:pt>
                <c:pt idx="73">
                  <c:v>-0.22896790980051948</c:v>
                </c:pt>
                <c:pt idx="74">
                  <c:v>-0.22295081967213029</c:v>
                </c:pt>
                <c:pt idx="75">
                  <c:v>-0.2172226532195492</c:v>
                </c:pt>
                <c:pt idx="76">
                  <c:v>-0.21176470588235211</c:v>
                </c:pt>
                <c:pt idx="77">
                  <c:v>-0.20655966503838016</c:v>
                </c:pt>
                <c:pt idx="78">
                  <c:v>-0.20159151193633873</c:v>
                </c:pt>
                <c:pt idx="79">
                  <c:v>-0.19684542586750708</c:v>
                </c:pt>
                <c:pt idx="80">
                  <c:v>-0.19230769230769154</c:v>
                </c:pt>
              </c:numCache>
            </c:numRef>
          </c:val>
        </c:ser>
        <c:ser>
          <c:idx val="33"/>
          <c:order val="33"/>
          <c:tx>
            <c:strRef>
              <c:f>Sheet1!$A$40</c:f>
              <c:strCache>
                <c:ptCount val="1"/>
                <c:pt idx="0">
                  <c:v>-0.17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Sheet1!$B$40:$CD$40</c:f>
              <c:numCache>
                <c:formatCode>0.00</c:formatCode>
                <c:ptCount val="81"/>
                <c:pt idx="0">
                  <c:v>0.1697998787143718</c:v>
                </c:pt>
                <c:pt idx="1">
                  <c:v>0.17388535031847077</c:v>
                </c:pt>
                <c:pt idx="2">
                  <c:v>0.17816476892163369</c:v>
                </c:pt>
                <c:pt idx="3">
                  <c:v>0.18265162200282029</c:v>
                </c:pt>
                <c:pt idx="4">
                  <c:v>0.18736059479553843</c:v>
                </c:pt>
                <c:pt idx="5">
                  <c:v>0.19230769230769168</c:v>
                </c:pt>
                <c:pt idx="6">
                  <c:v>0.19751037344398276</c:v>
                </c:pt>
                <c:pt idx="7">
                  <c:v>0.20298769771528935</c:v>
                </c:pt>
                <c:pt idx="8">
                  <c:v>0.20876048462255295</c:v>
                </c:pt>
                <c:pt idx="9">
                  <c:v>0.21485148514851421</c:v>
                </c:pt>
                <c:pt idx="10">
                  <c:v>0.22128556375131656</c:v>
                </c:pt>
                <c:pt idx="11">
                  <c:v>0.2280898876404488</c:v>
                </c:pt>
                <c:pt idx="12">
                  <c:v>0.23529411764705818</c:v>
                </c:pt>
                <c:pt idx="13">
                  <c:v>0.24293059125963945</c:v>
                </c:pt>
                <c:pt idx="14">
                  <c:v>0.25103448275862</c:v>
                </c:pt>
                <c:pt idx="15">
                  <c:v>0.25964391691394595</c:v>
                </c:pt>
                <c:pt idx="16">
                  <c:v>0.26879999999999932</c:v>
                </c:pt>
                <c:pt idx="17">
                  <c:v>0.27854671280276749</c:v>
                </c:pt>
                <c:pt idx="18">
                  <c:v>0.28893058161350776</c:v>
                </c:pt>
                <c:pt idx="19">
                  <c:v>0.29999999999999932</c:v>
                </c:pt>
                <c:pt idx="20">
                  <c:v>0.31180400890868532</c:v>
                </c:pt>
                <c:pt idx="21">
                  <c:v>0.32439024390243842</c:v>
                </c:pt>
                <c:pt idx="22">
                  <c:v>0.33780160857908786</c:v>
                </c:pt>
                <c:pt idx="23">
                  <c:v>0.35207100591715917</c:v>
                </c:pt>
                <c:pt idx="24">
                  <c:v>0.36721311475409779</c:v>
                </c:pt>
                <c:pt idx="25">
                  <c:v>0.38321167883211626</c:v>
                </c:pt>
                <c:pt idx="26">
                  <c:v>0.39999999999999952</c:v>
                </c:pt>
                <c:pt idx="27">
                  <c:v>0.41743119266055001</c:v>
                </c:pt>
                <c:pt idx="28">
                  <c:v>0.43523316062176137</c:v>
                </c:pt>
                <c:pt idx="29">
                  <c:v>0.45294117647058801</c:v>
                </c:pt>
                <c:pt idx="30">
                  <c:v>0.46979865771812068</c:v>
                </c:pt>
                <c:pt idx="31">
                  <c:v>0.48461538461538461</c:v>
                </c:pt>
                <c:pt idx="32">
                  <c:v>0.49557522123893805</c:v>
                </c:pt>
                <c:pt idx="33">
                  <c:v>0.5</c:v>
                </c:pt>
                <c:pt idx="34">
                  <c:v>0.49411764705882349</c:v>
                </c:pt>
                <c:pt idx="35">
                  <c:v>0.4729729729729728</c:v>
                </c:pt>
                <c:pt idx="36">
                  <c:v>0.43076923076923024</c:v>
                </c:pt>
                <c:pt idx="37">
                  <c:v>0.36206896551724027</c:v>
                </c:pt>
                <c:pt idx="38">
                  <c:v>0.26415094339622452</c:v>
                </c:pt>
                <c:pt idx="39">
                  <c:v>0.13999999999999724</c:v>
                </c:pt>
                <c:pt idx="40">
                  <c:v>-3.4496215407996059E-15</c:v>
                </c:pt>
                <c:pt idx="41">
                  <c:v>-0.14000000000000373</c:v>
                </c:pt>
                <c:pt idx="42">
                  <c:v>-0.26415094339622996</c:v>
                </c:pt>
                <c:pt idx="43">
                  <c:v>-0.36206896551724432</c:v>
                </c:pt>
                <c:pt idx="44">
                  <c:v>-0.43076923076923296</c:v>
                </c:pt>
                <c:pt idx="45">
                  <c:v>-0.47297297297297436</c:v>
                </c:pt>
                <c:pt idx="46">
                  <c:v>-0.49411764705882411</c:v>
                </c:pt>
                <c:pt idx="47">
                  <c:v>-0.5</c:v>
                </c:pt>
                <c:pt idx="48">
                  <c:v>-0.49557522123893766</c:v>
                </c:pt>
                <c:pt idx="49">
                  <c:v>-0.48461538461538395</c:v>
                </c:pt>
                <c:pt idx="50">
                  <c:v>-0.46979865771811985</c:v>
                </c:pt>
                <c:pt idx="51">
                  <c:v>-0.45294117647058713</c:v>
                </c:pt>
                <c:pt idx="52">
                  <c:v>-0.43523316062176043</c:v>
                </c:pt>
                <c:pt idx="53">
                  <c:v>-0.41743119266054918</c:v>
                </c:pt>
                <c:pt idx="54">
                  <c:v>-0.39999999999999869</c:v>
                </c:pt>
                <c:pt idx="55">
                  <c:v>-0.38321167883211538</c:v>
                </c:pt>
                <c:pt idx="56">
                  <c:v>-0.36721311475409701</c:v>
                </c:pt>
                <c:pt idx="57">
                  <c:v>-0.35207100591715845</c:v>
                </c:pt>
                <c:pt idx="58">
                  <c:v>-0.33780160857908714</c:v>
                </c:pt>
                <c:pt idx="59">
                  <c:v>-0.32439024390243776</c:v>
                </c:pt>
                <c:pt idx="60">
                  <c:v>-0.3118040089086847</c:v>
                </c:pt>
                <c:pt idx="61">
                  <c:v>-0.29999999999999877</c:v>
                </c:pt>
                <c:pt idx="62">
                  <c:v>-0.28893058161350726</c:v>
                </c:pt>
                <c:pt idx="63">
                  <c:v>-0.27854671280276699</c:v>
                </c:pt>
                <c:pt idx="64">
                  <c:v>-0.26879999999999887</c:v>
                </c:pt>
                <c:pt idx="65">
                  <c:v>-0.25964391691394545</c:v>
                </c:pt>
                <c:pt idx="66">
                  <c:v>-0.25103448275861961</c:v>
                </c:pt>
                <c:pt idx="67">
                  <c:v>-0.24293059125963903</c:v>
                </c:pt>
                <c:pt idx="68">
                  <c:v>-0.23529411764705782</c:v>
                </c:pt>
                <c:pt idx="69">
                  <c:v>-0.22808988764044841</c:v>
                </c:pt>
                <c:pt idx="70">
                  <c:v>-0.22128556375131617</c:v>
                </c:pt>
                <c:pt idx="71">
                  <c:v>-0.21485148514851388</c:v>
                </c:pt>
                <c:pt idx="72">
                  <c:v>-0.20876048462255264</c:v>
                </c:pt>
                <c:pt idx="73">
                  <c:v>-0.20298769771528907</c:v>
                </c:pt>
                <c:pt idx="74">
                  <c:v>-0.19751037344398253</c:v>
                </c:pt>
                <c:pt idx="75">
                  <c:v>-0.19230769230769143</c:v>
                </c:pt>
                <c:pt idx="76">
                  <c:v>-0.18736059479553818</c:v>
                </c:pt>
                <c:pt idx="77">
                  <c:v>-0.18265162200282004</c:v>
                </c:pt>
                <c:pt idx="78">
                  <c:v>-0.17816476892163352</c:v>
                </c:pt>
                <c:pt idx="79">
                  <c:v>-0.17388535031847055</c:v>
                </c:pt>
                <c:pt idx="80">
                  <c:v>-0.16979987871437163</c:v>
                </c:pt>
              </c:numCache>
            </c:numRef>
          </c:val>
        </c:ser>
        <c:ser>
          <c:idx val="34"/>
          <c:order val="34"/>
          <c:tx>
            <c:strRef>
              <c:f>Sheet1!$A$41</c:f>
              <c:strCache>
                <c:ptCount val="1"/>
                <c:pt idx="0">
                  <c:v>-0.15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Sheet1!$B$41:$CD$41</c:f>
              <c:numCache>
                <c:formatCode>0.00</c:formatCode>
                <c:ptCount val="81"/>
                <c:pt idx="0">
                  <c:v>0.14669926650366691</c:v>
                </c:pt>
                <c:pt idx="1">
                  <c:v>0.15028901734103989</c:v>
                </c:pt>
                <c:pt idx="2">
                  <c:v>0.15405405405405345</c:v>
                </c:pt>
                <c:pt idx="3">
                  <c:v>0.15800711743772183</c:v>
                </c:pt>
                <c:pt idx="4">
                  <c:v>0.16216216216216153</c:v>
                </c:pt>
                <c:pt idx="5">
                  <c:v>0.16653449643140303</c:v>
                </c:pt>
                <c:pt idx="6">
                  <c:v>0.17114093959731477</c:v>
                </c:pt>
                <c:pt idx="7">
                  <c:v>0.17599999999999935</c:v>
                </c:pt>
                <c:pt idx="8">
                  <c:v>0.18113207547169746</c:v>
                </c:pt>
                <c:pt idx="9">
                  <c:v>0.18655967903711065</c:v>
                </c:pt>
                <c:pt idx="10">
                  <c:v>0.19230769230769162</c:v>
                </c:pt>
                <c:pt idx="11">
                  <c:v>0.19840364880273589</c:v>
                </c:pt>
                <c:pt idx="12">
                  <c:v>0.20487804878048713</c:v>
                </c:pt>
                <c:pt idx="13">
                  <c:v>0.21176470588235222</c:v>
                </c:pt>
                <c:pt idx="14">
                  <c:v>0.21910112359550493</c:v>
                </c:pt>
                <c:pt idx="15">
                  <c:v>0.22692889561270732</c:v>
                </c:pt>
                <c:pt idx="16">
                  <c:v>0.2352941176470581</c:v>
                </c:pt>
                <c:pt idx="17">
                  <c:v>0.24424778761061874</c:v>
                </c:pt>
                <c:pt idx="18">
                  <c:v>0.25384615384615311</c:v>
                </c:pt>
                <c:pt idx="19">
                  <c:v>0.26415094339622569</c:v>
                </c:pt>
                <c:pt idx="20">
                  <c:v>0.27522935779816443</c:v>
                </c:pt>
                <c:pt idx="21">
                  <c:v>0.28715365239294632</c:v>
                </c:pt>
                <c:pt idx="22">
                  <c:v>0.29999999999999921</c:v>
                </c:pt>
                <c:pt idx="23">
                  <c:v>0.31384615384615316</c:v>
                </c:pt>
                <c:pt idx="24">
                  <c:v>0.32876712328767049</c:v>
                </c:pt>
                <c:pt idx="25">
                  <c:v>0.34482758620689591</c:v>
                </c:pt>
                <c:pt idx="26">
                  <c:v>0.36206896551724077</c:v>
                </c:pt>
                <c:pt idx="27">
                  <c:v>0.38048780487804817</c:v>
                </c:pt>
                <c:pt idx="28">
                  <c:v>0.39999999999999952</c:v>
                </c:pt>
                <c:pt idx="29">
                  <c:v>0.42038216560509511</c:v>
                </c:pt>
                <c:pt idx="30">
                  <c:v>0.44117647058823495</c:v>
                </c:pt>
                <c:pt idx="31">
                  <c:v>0.46153846153846134</c:v>
                </c:pt>
                <c:pt idx="32">
                  <c:v>0.47999999999999987</c:v>
                </c:pt>
                <c:pt idx="33">
                  <c:v>0.49411764705882349</c:v>
                </c:pt>
                <c:pt idx="34">
                  <c:v>0.5</c:v>
                </c:pt>
                <c:pt idx="35">
                  <c:v>0.49180327868852458</c:v>
                </c:pt>
                <c:pt idx="36">
                  <c:v>0.46153846153846112</c:v>
                </c:pt>
                <c:pt idx="37">
                  <c:v>0.39999999999999908</c:v>
                </c:pt>
                <c:pt idx="38">
                  <c:v>0.2999999999999981</c:v>
                </c:pt>
                <c:pt idx="39">
                  <c:v>0.16216216216215909</c:v>
                </c:pt>
                <c:pt idx="40">
                  <c:v>-4.024558464266209E-15</c:v>
                </c:pt>
                <c:pt idx="41">
                  <c:v>-0.1621621621621665</c:v>
                </c:pt>
                <c:pt idx="42">
                  <c:v>-0.30000000000000387</c:v>
                </c:pt>
                <c:pt idx="43">
                  <c:v>-0.40000000000000291</c:v>
                </c:pt>
                <c:pt idx="44">
                  <c:v>-0.46153846153846334</c:v>
                </c:pt>
                <c:pt idx="45">
                  <c:v>-0.49180327868852541</c:v>
                </c:pt>
                <c:pt idx="46">
                  <c:v>-0.5</c:v>
                </c:pt>
                <c:pt idx="47">
                  <c:v>-0.49411764705882294</c:v>
                </c:pt>
                <c:pt idx="48">
                  <c:v>-0.47999999999999898</c:v>
                </c:pt>
                <c:pt idx="49">
                  <c:v>-0.46153846153846029</c:v>
                </c:pt>
                <c:pt idx="50">
                  <c:v>-0.44117647058823395</c:v>
                </c:pt>
                <c:pt idx="51">
                  <c:v>-0.42038216560509412</c:v>
                </c:pt>
                <c:pt idx="52">
                  <c:v>-0.39999999999999847</c:v>
                </c:pt>
                <c:pt idx="53">
                  <c:v>-0.38048780487804723</c:v>
                </c:pt>
                <c:pt idx="54">
                  <c:v>-0.36206896551723988</c:v>
                </c:pt>
                <c:pt idx="55">
                  <c:v>-0.34482758620689496</c:v>
                </c:pt>
                <c:pt idx="56">
                  <c:v>-0.32876712328766977</c:v>
                </c:pt>
                <c:pt idx="57">
                  <c:v>-0.31384615384615239</c:v>
                </c:pt>
                <c:pt idx="58">
                  <c:v>-0.29999999999999855</c:v>
                </c:pt>
                <c:pt idx="59">
                  <c:v>-0.28715365239294571</c:v>
                </c:pt>
                <c:pt idx="60">
                  <c:v>-0.27522935779816382</c:v>
                </c:pt>
                <c:pt idx="61">
                  <c:v>-0.26415094339622514</c:v>
                </c:pt>
                <c:pt idx="62">
                  <c:v>-0.25384615384615267</c:v>
                </c:pt>
                <c:pt idx="63">
                  <c:v>-0.2442477876106183</c:v>
                </c:pt>
                <c:pt idx="64">
                  <c:v>-0.23529411764705768</c:v>
                </c:pt>
                <c:pt idx="65">
                  <c:v>-0.2269288956127069</c:v>
                </c:pt>
                <c:pt idx="66">
                  <c:v>-0.21910112359550454</c:v>
                </c:pt>
                <c:pt idx="67">
                  <c:v>-0.21176470588235191</c:v>
                </c:pt>
                <c:pt idx="68">
                  <c:v>-0.20487804878048679</c:v>
                </c:pt>
                <c:pt idx="69">
                  <c:v>-0.19840364880273556</c:v>
                </c:pt>
                <c:pt idx="70">
                  <c:v>-0.19230769230769129</c:v>
                </c:pt>
                <c:pt idx="71">
                  <c:v>-0.18655967903711038</c:v>
                </c:pt>
                <c:pt idx="72">
                  <c:v>-0.18113207547169718</c:v>
                </c:pt>
                <c:pt idx="73">
                  <c:v>-0.1759999999999991</c:v>
                </c:pt>
                <c:pt idx="74">
                  <c:v>-0.17114093959731458</c:v>
                </c:pt>
                <c:pt idx="75">
                  <c:v>-0.16653449643140278</c:v>
                </c:pt>
                <c:pt idx="76">
                  <c:v>-0.16216216216216134</c:v>
                </c:pt>
                <c:pt idx="77">
                  <c:v>-0.15800711743772158</c:v>
                </c:pt>
                <c:pt idx="78">
                  <c:v>-0.15405405405405329</c:v>
                </c:pt>
                <c:pt idx="79">
                  <c:v>-0.15028901734103969</c:v>
                </c:pt>
                <c:pt idx="80">
                  <c:v>-0.14669926650366677</c:v>
                </c:pt>
              </c:numCache>
            </c:numRef>
          </c:val>
        </c:ser>
        <c:ser>
          <c:idx val="35"/>
          <c:order val="35"/>
          <c:tx>
            <c:strRef>
              <c:f>Sheet1!$A$42</c:f>
              <c:strCache>
                <c:ptCount val="1"/>
                <c:pt idx="0">
                  <c:v>-0.12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Sheet1!$B$42:$CD$42</c:f>
              <c:numCache>
                <c:formatCode>0.00</c:formatCode>
                <c:ptCount val="81"/>
                <c:pt idx="0">
                  <c:v>0.1230769230769225</c:v>
                </c:pt>
                <c:pt idx="1">
                  <c:v>0.12613195342820122</c:v>
                </c:pt>
                <c:pt idx="2">
                  <c:v>0.12933968686181013</c:v>
                </c:pt>
                <c:pt idx="3">
                  <c:v>0.13271162123385877</c:v>
                </c:pt>
                <c:pt idx="4">
                  <c:v>0.13626040878122569</c:v>
                </c:pt>
                <c:pt idx="5">
                  <c:v>0.13999999999999935</c:v>
                </c:pt>
                <c:pt idx="6">
                  <c:v>0.14394580863674786</c:v>
                </c:pt>
                <c:pt idx="7">
                  <c:v>0.14811490125673182</c:v>
                </c:pt>
                <c:pt idx="8">
                  <c:v>0.15252621544327863</c:v>
                </c:pt>
                <c:pt idx="9">
                  <c:v>0.15720081135902567</c:v>
                </c:pt>
                <c:pt idx="10">
                  <c:v>0.16216216216216145</c:v>
                </c:pt>
                <c:pt idx="11">
                  <c:v>0.16743648960738955</c:v>
                </c:pt>
                <c:pt idx="12">
                  <c:v>0.17305315203955429</c:v>
                </c:pt>
                <c:pt idx="13">
                  <c:v>0.17904509283819553</c:v>
                </c:pt>
                <c:pt idx="14">
                  <c:v>0.18544935805991364</c:v>
                </c:pt>
                <c:pt idx="15">
                  <c:v>0.19230769230769157</c:v>
                </c:pt>
                <c:pt idx="16">
                  <c:v>0.19966722129783615</c:v>
                </c:pt>
                <c:pt idx="17">
                  <c:v>0.20758122743682234</c:v>
                </c:pt>
                <c:pt idx="18">
                  <c:v>0.21611001964636464</c:v>
                </c:pt>
                <c:pt idx="19">
                  <c:v>0.22532188841201636</c:v>
                </c:pt>
                <c:pt idx="20">
                  <c:v>0.23529411764705802</c:v>
                </c:pt>
                <c:pt idx="21">
                  <c:v>0.24611398963730485</c:v>
                </c:pt>
                <c:pt idx="22">
                  <c:v>0.2578796561604576</c:v>
                </c:pt>
                <c:pt idx="23">
                  <c:v>0.27070063694267432</c:v>
                </c:pt>
                <c:pt idx="24">
                  <c:v>0.28469750889679635</c:v>
                </c:pt>
                <c:pt idx="25">
                  <c:v>0.29999999999999916</c:v>
                </c:pt>
                <c:pt idx="26">
                  <c:v>0.31674208144796301</c:v>
                </c:pt>
                <c:pt idx="27">
                  <c:v>0.33505154639175183</c:v>
                </c:pt>
                <c:pt idx="28">
                  <c:v>0.35502958579881588</c:v>
                </c:pt>
                <c:pt idx="29">
                  <c:v>0.37671232876712263</c:v>
                </c:pt>
                <c:pt idx="30">
                  <c:v>0.39999999999999947</c:v>
                </c:pt>
                <c:pt idx="31">
                  <c:v>0.42452830188679197</c:v>
                </c:pt>
                <c:pt idx="32">
                  <c:v>0.44943820224719067</c:v>
                </c:pt>
                <c:pt idx="33">
                  <c:v>0.4729729729729728</c:v>
                </c:pt>
                <c:pt idx="34">
                  <c:v>0.49180327868852458</c:v>
                </c:pt>
                <c:pt idx="35">
                  <c:v>0.5</c:v>
                </c:pt>
                <c:pt idx="36">
                  <c:v>0.48780487804878042</c:v>
                </c:pt>
                <c:pt idx="37">
                  <c:v>0.44117647058823467</c:v>
                </c:pt>
                <c:pt idx="38">
                  <c:v>0.3448275862068948</c:v>
                </c:pt>
                <c:pt idx="39">
                  <c:v>0.1923076923076889</c:v>
                </c:pt>
                <c:pt idx="40">
                  <c:v>-4.8294701571194546E-15</c:v>
                </c:pt>
                <c:pt idx="41">
                  <c:v>-0.19230769230769745</c:v>
                </c:pt>
                <c:pt idx="42">
                  <c:v>-0.34482758620690079</c:v>
                </c:pt>
                <c:pt idx="43">
                  <c:v>-0.441176470588238</c:v>
                </c:pt>
                <c:pt idx="44">
                  <c:v>-0.4878048780487817</c:v>
                </c:pt>
                <c:pt idx="45">
                  <c:v>-0.5</c:v>
                </c:pt>
                <c:pt idx="46">
                  <c:v>-0.49180327868852375</c:v>
                </c:pt>
                <c:pt idx="47">
                  <c:v>-0.47297297297297169</c:v>
                </c:pt>
                <c:pt idx="48">
                  <c:v>-0.4494382022471895</c:v>
                </c:pt>
                <c:pt idx="49">
                  <c:v>-0.42452830188679075</c:v>
                </c:pt>
                <c:pt idx="50">
                  <c:v>-0.39999999999999825</c:v>
                </c:pt>
                <c:pt idx="51">
                  <c:v>-0.37671232876712152</c:v>
                </c:pt>
                <c:pt idx="52">
                  <c:v>-0.35502958579881483</c:v>
                </c:pt>
                <c:pt idx="53">
                  <c:v>-0.33505154639175083</c:v>
                </c:pt>
                <c:pt idx="54">
                  <c:v>-0.31674208144796212</c:v>
                </c:pt>
                <c:pt idx="55">
                  <c:v>-0.29999999999999838</c:v>
                </c:pt>
                <c:pt idx="56">
                  <c:v>-0.28469750889679563</c:v>
                </c:pt>
                <c:pt idx="57">
                  <c:v>-0.27070063694267366</c:v>
                </c:pt>
                <c:pt idx="58">
                  <c:v>-0.25787965616045694</c:v>
                </c:pt>
                <c:pt idx="59">
                  <c:v>-0.24611398963730427</c:v>
                </c:pt>
                <c:pt idx="60">
                  <c:v>-0.23529411764705749</c:v>
                </c:pt>
                <c:pt idx="61">
                  <c:v>-0.22532188841201589</c:v>
                </c:pt>
                <c:pt idx="62">
                  <c:v>-0.21611001964636423</c:v>
                </c:pt>
                <c:pt idx="63">
                  <c:v>-0.20758122743682195</c:v>
                </c:pt>
                <c:pt idx="64">
                  <c:v>-0.19966722129783579</c:v>
                </c:pt>
                <c:pt idx="65">
                  <c:v>-0.19230769230769118</c:v>
                </c:pt>
                <c:pt idx="66">
                  <c:v>-0.18544935805991331</c:v>
                </c:pt>
                <c:pt idx="67">
                  <c:v>-0.17904509283819522</c:v>
                </c:pt>
                <c:pt idx="68">
                  <c:v>-0.17305315203955399</c:v>
                </c:pt>
                <c:pt idx="69">
                  <c:v>-0.1674364896073893</c:v>
                </c:pt>
                <c:pt idx="70">
                  <c:v>-0.16216216216216117</c:v>
                </c:pt>
                <c:pt idx="71">
                  <c:v>-0.15720081135902542</c:v>
                </c:pt>
                <c:pt idx="72">
                  <c:v>-0.15252621544327841</c:v>
                </c:pt>
                <c:pt idx="73">
                  <c:v>-0.1481149012567316</c:v>
                </c:pt>
                <c:pt idx="74">
                  <c:v>-0.14394580863674766</c:v>
                </c:pt>
                <c:pt idx="75">
                  <c:v>-0.13999999999999915</c:v>
                </c:pt>
                <c:pt idx="76">
                  <c:v>-0.13626040878122553</c:v>
                </c:pt>
                <c:pt idx="77">
                  <c:v>-0.1327116212338586</c:v>
                </c:pt>
                <c:pt idx="78">
                  <c:v>-0.12933968686180999</c:v>
                </c:pt>
                <c:pt idx="79">
                  <c:v>-0.12613195342820105</c:v>
                </c:pt>
                <c:pt idx="80">
                  <c:v>-0.12307692307692238</c:v>
                </c:pt>
              </c:numCache>
            </c:numRef>
          </c:val>
        </c:ser>
        <c:ser>
          <c:idx val="36"/>
          <c:order val="36"/>
          <c:tx>
            <c:strRef>
              <c:f>Sheet1!$A$43</c:f>
              <c:strCache>
                <c:ptCount val="1"/>
                <c:pt idx="0">
                  <c:v>-0.10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Sheet1!$B$43:$CD$43</c:f>
              <c:numCache>
                <c:formatCode>0.00</c:formatCode>
                <c:ptCount val="81"/>
                <c:pt idx="0">
                  <c:v>9.9009900990098432E-2</c:v>
                </c:pt>
                <c:pt idx="1">
                  <c:v>0.10149642160051989</c:v>
                </c:pt>
                <c:pt idx="2">
                  <c:v>0.10410958904109527</c:v>
                </c:pt>
                <c:pt idx="3">
                  <c:v>0.10685920577617265</c:v>
                </c:pt>
                <c:pt idx="4">
                  <c:v>0.10975609756097497</c:v>
                </c:pt>
                <c:pt idx="5">
                  <c:v>0.11281224818694535</c:v>
                </c:pt>
                <c:pt idx="6">
                  <c:v>0.11604095563139866</c:v>
                </c:pt>
                <c:pt idx="7">
                  <c:v>0.11945701357465996</c:v>
                </c:pt>
                <c:pt idx="8">
                  <c:v>0.12307692307692239</c:v>
                </c:pt>
                <c:pt idx="9">
                  <c:v>0.12691914022517839</c:v>
                </c:pt>
                <c:pt idx="10">
                  <c:v>0.13100436681222635</c:v>
                </c:pt>
                <c:pt idx="11">
                  <c:v>0.13535589264877404</c:v>
                </c:pt>
                <c:pt idx="12">
                  <c:v>0.13999999999999924</c:v>
                </c:pt>
                <c:pt idx="13">
                  <c:v>0.14496644295301933</c:v>
                </c:pt>
                <c:pt idx="14">
                  <c:v>0.15028901734103964</c:v>
                </c:pt>
                <c:pt idx="15">
                  <c:v>0.15600624024960918</c:v>
                </c:pt>
                <c:pt idx="16">
                  <c:v>0.16216216216216131</c:v>
                </c:pt>
                <c:pt idx="17">
                  <c:v>0.16880733944954043</c:v>
                </c:pt>
                <c:pt idx="18">
                  <c:v>0.1759999999999991</c:v>
                </c:pt>
                <c:pt idx="19">
                  <c:v>0.18380743982494438</c:v>
                </c:pt>
                <c:pt idx="20">
                  <c:v>0.19230769230769137</c:v>
                </c:pt>
                <c:pt idx="21">
                  <c:v>0.20159151193633862</c:v>
                </c:pt>
                <c:pt idx="22">
                  <c:v>0.21176470588235199</c:v>
                </c:pt>
                <c:pt idx="23">
                  <c:v>0.22295081967213018</c:v>
                </c:pt>
                <c:pt idx="24">
                  <c:v>0.23529411764705782</c:v>
                </c:pt>
                <c:pt idx="25">
                  <c:v>0.24896265560165876</c:v>
                </c:pt>
                <c:pt idx="26">
                  <c:v>0.26415094339622541</c:v>
                </c:pt>
                <c:pt idx="27">
                  <c:v>0.2810810810810801</c:v>
                </c:pt>
                <c:pt idx="28">
                  <c:v>0.29999999999999905</c:v>
                </c:pt>
                <c:pt idx="29">
                  <c:v>0.32116788321167788</c:v>
                </c:pt>
                <c:pt idx="30">
                  <c:v>0.34482758620689569</c:v>
                </c:pt>
                <c:pt idx="31">
                  <c:v>0.37113402061855594</c:v>
                </c:pt>
                <c:pt idx="32">
                  <c:v>0.3999999999999993</c:v>
                </c:pt>
                <c:pt idx="33">
                  <c:v>0.43076923076923024</c:v>
                </c:pt>
                <c:pt idx="34">
                  <c:v>0.46153846153846112</c:v>
                </c:pt>
                <c:pt idx="35">
                  <c:v>0.48780487804878042</c:v>
                </c:pt>
                <c:pt idx="36">
                  <c:v>0.5</c:v>
                </c:pt>
                <c:pt idx="37">
                  <c:v>0.47999999999999976</c:v>
                </c:pt>
                <c:pt idx="38">
                  <c:v>0.39999999999999858</c:v>
                </c:pt>
                <c:pt idx="39">
                  <c:v>0.2352941176470551</c:v>
                </c:pt>
                <c:pt idx="40">
                  <c:v>-6.0368376963993258E-15</c:v>
                </c:pt>
                <c:pt idx="41">
                  <c:v>-0.23529411764706512</c:v>
                </c:pt>
                <c:pt idx="42">
                  <c:v>-0.40000000000000435</c:v>
                </c:pt>
                <c:pt idx="43">
                  <c:v>-0.48000000000000193</c:v>
                </c:pt>
                <c:pt idx="44">
                  <c:v>-0.5</c:v>
                </c:pt>
                <c:pt idx="45">
                  <c:v>-0.48780487804877937</c:v>
                </c:pt>
                <c:pt idx="46">
                  <c:v>-0.46153846153845973</c:v>
                </c:pt>
                <c:pt idx="47">
                  <c:v>-0.43076923076922863</c:v>
                </c:pt>
                <c:pt idx="48">
                  <c:v>-0.39999999999999786</c:v>
                </c:pt>
                <c:pt idx="49">
                  <c:v>-0.37113402061855455</c:v>
                </c:pt>
                <c:pt idx="50">
                  <c:v>-0.34482758620689441</c:v>
                </c:pt>
                <c:pt idx="51">
                  <c:v>-0.32116788321167677</c:v>
                </c:pt>
                <c:pt idx="52">
                  <c:v>-0.29999999999999799</c:v>
                </c:pt>
                <c:pt idx="53">
                  <c:v>-0.28108108108107915</c:v>
                </c:pt>
                <c:pt idx="54">
                  <c:v>-0.26415094339622464</c:v>
                </c:pt>
                <c:pt idx="55">
                  <c:v>-0.24896265560165803</c:v>
                </c:pt>
                <c:pt idx="56">
                  <c:v>-0.23529411764705721</c:v>
                </c:pt>
                <c:pt idx="57">
                  <c:v>-0.22295081967212962</c:v>
                </c:pt>
                <c:pt idx="58">
                  <c:v>-0.21176470588235144</c:v>
                </c:pt>
                <c:pt idx="59">
                  <c:v>-0.20159151193633809</c:v>
                </c:pt>
                <c:pt idx="60">
                  <c:v>-0.19230769230769093</c:v>
                </c:pt>
                <c:pt idx="61">
                  <c:v>-0.18380743982494399</c:v>
                </c:pt>
                <c:pt idx="62">
                  <c:v>-0.17599999999999877</c:v>
                </c:pt>
                <c:pt idx="63">
                  <c:v>-0.1688073394495401</c:v>
                </c:pt>
                <c:pt idx="64">
                  <c:v>-0.16216216216216101</c:v>
                </c:pt>
                <c:pt idx="65">
                  <c:v>-0.15600624024960885</c:v>
                </c:pt>
                <c:pt idx="66">
                  <c:v>-0.15028901734103939</c:v>
                </c:pt>
                <c:pt idx="67">
                  <c:v>-0.14496644295301908</c:v>
                </c:pt>
                <c:pt idx="68">
                  <c:v>-0.13999999999999901</c:v>
                </c:pt>
                <c:pt idx="69">
                  <c:v>-0.13535589264877382</c:v>
                </c:pt>
                <c:pt idx="70">
                  <c:v>-0.13100436681222613</c:v>
                </c:pt>
                <c:pt idx="71">
                  <c:v>-0.12691914022517822</c:v>
                </c:pt>
                <c:pt idx="72">
                  <c:v>-0.12307692307692221</c:v>
                </c:pt>
                <c:pt idx="73">
                  <c:v>-0.11945701357465976</c:v>
                </c:pt>
                <c:pt idx="74">
                  <c:v>-0.11604095563139849</c:v>
                </c:pt>
                <c:pt idx="75">
                  <c:v>-0.11281224818694519</c:v>
                </c:pt>
                <c:pt idx="76">
                  <c:v>-0.10975609756097482</c:v>
                </c:pt>
                <c:pt idx="77">
                  <c:v>-0.10685920577617251</c:v>
                </c:pt>
                <c:pt idx="78">
                  <c:v>-0.10410958904109516</c:v>
                </c:pt>
                <c:pt idx="79">
                  <c:v>-0.10149642160051976</c:v>
                </c:pt>
                <c:pt idx="80">
                  <c:v>-9.9009900990098321E-2</c:v>
                </c:pt>
              </c:numCache>
            </c:numRef>
          </c:val>
        </c:ser>
        <c:ser>
          <c:idx val="37"/>
          <c:order val="37"/>
          <c:tx>
            <c:strRef>
              <c:f>Sheet1!$A$44</c:f>
              <c:strCache>
                <c:ptCount val="1"/>
                <c:pt idx="0">
                  <c:v>-0.07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Sheet1!$B$44:$CD$44</c:f>
              <c:numCache>
                <c:formatCode>0.00</c:formatCode>
                <c:ptCount val="81"/>
                <c:pt idx="0">
                  <c:v>7.4580484773150435E-2</c:v>
                </c:pt>
                <c:pt idx="1">
                  <c:v>7.6470588235293513E-2</c:v>
                </c:pt>
                <c:pt idx="2">
                  <c:v>7.8458362009634616E-2</c:v>
                </c:pt>
                <c:pt idx="3">
                  <c:v>8.055152394774974E-2</c:v>
                </c:pt>
                <c:pt idx="4">
                  <c:v>8.2758620689654533E-2</c:v>
                </c:pt>
                <c:pt idx="5">
                  <c:v>8.5089141004861577E-2</c:v>
                </c:pt>
                <c:pt idx="6">
                  <c:v>8.7553648068668846E-2</c:v>
                </c:pt>
                <c:pt idx="7">
                  <c:v>9.0163934426228817E-2</c:v>
                </c:pt>
                <c:pt idx="8">
                  <c:v>9.2933204259437824E-2</c:v>
                </c:pt>
                <c:pt idx="9">
                  <c:v>9.5876288659793071E-2</c:v>
                </c:pt>
                <c:pt idx="10">
                  <c:v>9.9009900990098279E-2</c:v>
                </c:pt>
                <c:pt idx="11">
                  <c:v>0.10235294117646983</c:v>
                </c:pt>
                <c:pt idx="12">
                  <c:v>0.10592686002521989</c:v>
                </c:pt>
                <c:pt idx="13">
                  <c:v>0.10975609756097479</c:v>
                </c:pt>
                <c:pt idx="14">
                  <c:v>0.11386861313868529</c:v>
                </c:pt>
                <c:pt idx="15">
                  <c:v>0.1182965299684534</c:v>
                </c:pt>
                <c:pt idx="16">
                  <c:v>0.12307692307692218</c:v>
                </c:pt>
                <c:pt idx="17">
                  <c:v>0.1282527881040883</c:v>
                </c:pt>
                <c:pt idx="18">
                  <c:v>0.13387423935091183</c:v>
                </c:pt>
                <c:pt idx="19">
                  <c:v>0.13999999999999901</c:v>
                </c:pt>
                <c:pt idx="20">
                  <c:v>0.14669926650366646</c:v>
                </c:pt>
                <c:pt idx="21">
                  <c:v>0.15405405405405304</c:v>
                </c:pt>
                <c:pt idx="22">
                  <c:v>0.16216216216216112</c:v>
                </c:pt>
                <c:pt idx="23">
                  <c:v>0.17114093959731436</c:v>
                </c:pt>
                <c:pt idx="24">
                  <c:v>0.18113207547169699</c:v>
                </c:pt>
                <c:pt idx="25">
                  <c:v>0.19230769230769115</c:v>
                </c:pt>
                <c:pt idx="26">
                  <c:v>0.2048780487804866</c:v>
                </c:pt>
                <c:pt idx="27">
                  <c:v>0.21910112359550443</c:v>
                </c:pt>
                <c:pt idx="28">
                  <c:v>0.23529411764705763</c:v>
                </c:pt>
                <c:pt idx="29">
                  <c:v>0.25384615384615261</c:v>
                </c:pt>
                <c:pt idx="30">
                  <c:v>0.27522935779816388</c:v>
                </c:pt>
                <c:pt idx="31">
                  <c:v>0.29999999999999877</c:v>
                </c:pt>
                <c:pt idx="32">
                  <c:v>0.32876712328767005</c:v>
                </c:pt>
                <c:pt idx="33">
                  <c:v>0.36206896551724027</c:v>
                </c:pt>
                <c:pt idx="34">
                  <c:v>0.39999999999999908</c:v>
                </c:pt>
                <c:pt idx="35">
                  <c:v>0.44117647058823467</c:v>
                </c:pt>
                <c:pt idx="36">
                  <c:v>0.47999999999999976</c:v>
                </c:pt>
                <c:pt idx="37">
                  <c:v>0.5</c:v>
                </c:pt>
                <c:pt idx="38">
                  <c:v>0.46153846153846073</c:v>
                </c:pt>
                <c:pt idx="39">
                  <c:v>0.2999999999999961</c:v>
                </c:pt>
                <c:pt idx="40">
                  <c:v>-8.0491169285324496E-15</c:v>
                </c:pt>
                <c:pt idx="41">
                  <c:v>-0.3000000000000077</c:v>
                </c:pt>
                <c:pt idx="42">
                  <c:v>-0.46153846153846512</c:v>
                </c:pt>
                <c:pt idx="43">
                  <c:v>-0.5</c:v>
                </c:pt>
                <c:pt idx="44">
                  <c:v>-0.47999999999999804</c:v>
                </c:pt>
                <c:pt idx="45">
                  <c:v>-0.44117647058823256</c:v>
                </c:pt>
                <c:pt idx="46">
                  <c:v>-0.39999999999999708</c:v>
                </c:pt>
                <c:pt idx="47">
                  <c:v>-0.36206896551723849</c:v>
                </c:pt>
                <c:pt idx="48">
                  <c:v>-0.32876712328766855</c:v>
                </c:pt>
                <c:pt idx="49">
                  <c:v>-0.29999999999999749</c:v>
                </c:pt>
                <c:pt idx="50">
                  <c:v>-0.27522935779816277</c:v>
                </c:pt>
                <c:pt idx="51">
                  <c:v>-0.25384615384615161</c:v>
                </c:pt>
                <c:pt idx="52">
                  <c:v>-0.23529411764705671</c:v>
                </c:pt>
                <c:pt idx="53">
                  <c:v>-0.21910112359550363</c:v>
                </c:pt>
                <c:pt idx="54">
                  <c:v>-0.20487804878048593</c:v>
                </c:pt>
                <c:pt idx="55">
                  <c:v>-0.19230769230769054</c:v>
                </c:pt>
                <c:pt idx="56">
                  <c:v>-0.18113207547169646</c:v>
                </c:pt>
                <c:pt idx="57">
                  <c:v>-0.17114093959731386</c:v>
                </c:pt>
                <c:pt idx="58">
                  <c:v>-0.16216216216216067</c:v>
                </c:pt>
                <c:pt idx="59">
                  <c:v>-0.15405405405405262</c:v>
                </c:pt>
                <c:pt idx="60">
                  <c:v>-0.1466992665036661</c:v>
                </c:pt>
                <c:pt idx="61">
                  <c:v>-0.13999999999999871</c:v>
                </c:pt>
                <c:pt idx="62">
                  <c:v>-0.13387423935091156</c:v>
                </c:pt>
                <c:pt idx="63">
                  <c:v>-0.12825278810408805</c:v>
                </c:pt>
                <c:pt idx="64">
                  <c:v>-0.12307692307692195</c:v>
                </c:pt>
                <c:pt idx="65">
                  <c:v>-0.11829652996845318</c:v>
                </c:pt>
                <c:pt idx="66">
                  <c:v>-0.11386861313868507</c:v>
                </c:pt>
                <c:pt idx="67">
                  <c:v>-0.1097560975609746</c:v>
                </c:pt>
                <c:pt idx="68">
                  <c:v>-0.10592686002521971</c:v>
                </c:pt>
                <c:pt idx="69">
                  <c:v>-0.10235294117646965</c:v>
                </c:pt>
                <c:pt idx="70">
                  <c:v>-9.9009900990098099E-2</c:v>
                </c:pt>
                <c:pt idx="71">
                  <c:v>-9.5876288659792946E-2</c:v>
                </c:pt>
                <c:pt idx="72">
                  <c:v>-9.2933204259437671E-2</c:v>
                </c:pt>
                <c:pt idx="73">
                  <c:v>-9.0163934426228678E-2</c:v>
                </c:pt>
                <c:pt idx="74">
                  <c:v>-8.7553648068668735E-2</c:v>
                </c:pt>
                <c:pt idx="75">
                  <c:v>-8.5089141004861452E-2</c:v>
                </c:pt>
                <c:pt idx="76">
                  <c:v>-8.2758620689654422E-2</c:v>
                </c:pt>
                <c:pt idx="77">
                  <c:v>-8.0551523947749629E-2</c:v>
                </c:pt>
                <c:pt idx="78">
                  <c:v>-7.8458362009634533E-2</c:v>
                </c:pt>
                <c:pt idx="79">
                  <c:v>-7.647058823529343E-2</c:v>
                </c:pt>
                <c:pt idx="80">
                  <c:v>-7.4580484773150352E-2</c:v>
                </c:pt>
              </c:numCache>
            </c:numRef>
          </c:val>
        </c:ser>
        <c:ser>
          <c:idx val="38"/>
          <c:order val="38"/>
          <c:tx>
            <c:strRef>
              <c:f>Sheet1!$A$45</c:f>
              <c:strCache>
                <c:ptCount val="1"/>
                <c:pt idx="0">
                  <c:v>-0.05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Sheet1!$B$45:$CD$45</c:f>
              <c:numCache>
                <c:formatCode>0.00</c:formatCode>
                <c:ptCount val="81"/>
                <c:pt idx="0">
                  <c:v>4.987531172069766E-2</c:v>
                </c:pt>
                <c:pt idx="1">
                  <c:v>5.1147540983605945E-2</c:v>
                </c:pt>
                <c:pt idx="2">
                  <c:v>5.2486187845303234E-2</c:v>
                </c:pt>
                <c:pt idx="3">
                  <c:v>5.3896576839037959E-2</c:v>
                </c:pt>
                <c:pt idx="4">
                  <c:v>5.5384615384614734E-2</c:v>
                </c:pt>
                <c:pt idx="5">
                  <c:v>5.6956875508542865E-2</c:v>
                </c:pt>
                <c:pt idx="6">
                  <c:v>5.8620689655171719E-2</c:v>
                </c:pt>
                <c:pt idx="7">
                  <c:v>6.0384263494967269E-2</c:v>
                </c:pt>
                <c:pt idx="8">
                  <c:v>6.2256809338520673E-2</c:v>
                </c:pt>
                <c:pt idx="9">
                  <c:v>6.424870466321167E-2</c:v>
                </c:pt>
                <c:pt idx="10">
                  <c:v>6.6371681415928432E-2</c:v>
                </c:pt>
                <c:pt idx="11">
                  <c:v>6.8639053254437074E-2</c:v>
                </c:pt>
                <c:pt idx="12">
                  <c:v>7.1065989847714922E-2</c:v>
                </c:pt>
                <c:pt idx="13">
                  <c:v>7.3669849931786324E-2</c:v>
                </c:pt>
                <c:pt idx="14">
                  <c:v>7.6470588235293235E-2</c:v>
                </c:pt>
                <c:pt idx="15">
                  <c:v>7.9491255961843296E-2</c:v>
                </c:pt>
                <c:pt idx="16">
                  <c:v>8.2758620689654228E-2</c:v>
                </c:pt>
                <c:pt idx="17">
                  <c:v>8.6303939962475582E-2</c:v>
                </c:pt>
                <c:pt idx="18">
                  <c:v>9.0163934426228512E-2</c:v>
                </c:pt>
                <c:pt idx="19">
                  <c:v>9.4382022471909063E-2</c:v>
                </c:pt>
                <c:pt idx="20">
                  <c:v>9.9009900990097932E-2</c:v>
                </c:pt>
                <c:pt idx="21">
                  <c:v>0.10410958904109477</c:v>
                </c:pt>
                <c:pt idx="22">
                  <c:v>0.10975609756097443</c:v>
                </c:pt>
                <c:pt idx="23">
                  <c:v>0.1160409556313981</c:v>
                </c:pt>
                <c:pt idx="24">
                  <c:v>0.12307692307692179</c:v>
                </c:pt>
                <c:pt idx="25">
                  <c:v>0.13100436681222574</c:v>
                </c:pt>
                <c:pt idx="26">
                  <c:v>0.13999999999999863</c:v>
                </c:pt>
                <c:pt idx="27">
                  <c:v>0.150289017341039</c:v>
                </c:pt>
                <c:pt idx="28">
                  <c:v>0.16216216216216064</c:v>
                </c:pt>
                <c:pt idx="29">
                  <c:v>0.17599999999999841</c:v>
                </c:pt>
                <c:pt idx="30">
                  <c:v>0.19230769230769065</c:v>
                </c:pt>
                <c:pt idx="31">
                  <c:v>0.21176470588235119</c:v>
                </c:pt>
                <c:pt idx="32">
                  <c:v>0.23529411764705699</c:v>
                </c:pt>
                <c:pt idx="33">
                  <c:v>0.26415094339622452</c:v>
                </c:pt>
                <c:pt idx="34">
                  <c:v>0.2999999999999981</c:v>
                </c:pt>
                <c:pt idx="35">
                  <c:v>0.3448275862068948</c:v>
                </c:pt>
                <c:pt idx="36">
                  <c:v>0.39999999999999858</c:v>
                </c:pt>
                <c:pt idx="37">
                  <c:v>0.46153846153846073</c:v>
                </c:pt>
                <c:pt idx="38">
                  <c:v>0.5</c:v>
                </c:pt>
                <c:pt idx="39">
                  <c:v>0.39999999999999714</c:v>
                </c:pt>
                <c:pt idx="40">
                  <c:v>-1.2073675392798724E-14</c:v>
                </c:pt>
                <c:pt idx="41">
                  <c:v>-0.40000000000000874</c:v>
                </c:pt>
                <c:pt idx="42">
                  <c:v>-0.5</c:v>
                </c:pt>
                <c:pt idx="43">
                  <c:v>-0.4615384615384579</c:v>
                </c:pt>
                <c:pt idx="44">
                  <c:v>-0.39999999999999564</c:v>
                </c:pt>
                <c:pt idx="45">
                  <c:v>-0.3448275862068923</c:v>
                </c:pt>
                <c:pt idx="46">
                  <c:v>-0.2999999999999961</c:v>
                </c:pt>
                <c:pt idx="47">
                  <c:v>-0.26415094339622291</c:v>
                </c:pt>
                <c:pt idx="48">
                  <c:v>-0.23529411764705574</c:v>
                </c:pt>
                <c:pt idx="49">
                  <c:v>-0.21176470588235011</c:v>
                </c:pt>
                <c:pt idx="50">
                  <c:v>-0.19230769230768974</c:v>
                </c:pt>
                <c:pt idx="51">
                  <c:v>-0.17599999999999766</c:v>
                </c:pt>
                <c:pt idx="52">
                  <c:v>-0.16216216216215998</c:v>
                </c:pt>
                <c:pt idx="53">
                  <c:v>-0.15028901734103842</c:v>
                </c:pt>
                <c:pt idx="54">
                  <c:v>-0.13999999999999813</c:v>
                </c:pt>
                <c:pt idx="55">
                  <c:v>-0.1310043668122253</c:v>
                </c:pt>
                <c:pt idx="56">
                  <c:v>-0.12307692307692142</c:v>
                </c:pt>
                <c:pt idx="57">
                  <c:v>-0.11604095563139775</c:v>
                </c:pt>
                <c:pt idx="58">
                  <c:v>-0.10975609756097414</c:v>
                </c:pt>
                <c:pt idx="59">
                  <c:v>-0.10410958904109449</c:v>
                </c:pt>
                <c:pt idx="60">
                  <c:v>-9.9009900990097682E-2</c:v>
                </c:pt>
                <c:pt idx="61">
                  <c:v>-9.4382022471908855E-2</c:v>
                </c:pt>
                <c:pt idx="62">
                  <c:v>-9.0163934426228318E-2</c:v>
                </c:pt>
                <c:pt idx="63">
                  <c:v>-8.6303939962475401E-2</c:v>
                </c:pt>
                <c:pt idx="64">
                  <c:v>-8.2758620689654075E-2</c:v>
                </c:pt>
                <c:pt idx="65">
                  <c:v>-7.9491255961843144E-2</c:v>
                </c:pt>
                <c:pt idx="66">
                  <c:v>-7.6470588235293097E-2</c:v>
                </c:pt>
                <c:pt idx="67">
                  <c:v>-7.3669849931786199E-2</c:v>
                </c:pt>
                <c:pt idx="68">
                  <c:v>-7.1065989847714797E-2</c:v>
                </c:pt>
                <c:pt idx="69">
                  <c:v>-6.8639053254436963E-2</c:v>
                </c:pt>
                <c:pt idx="70">
                  <c:v>-6.6371681415928308E-2</c:v>
                </c:pt>
                <c:pt idx="71">
                  <c:v>-6.4248704663211573E-2</c:v>
                </c:pt>
                <c:pt idx="72">
                  <c:v>-6.2256809338520576E-2</c:v>
                </c:pt>
                <c:pt idx="73">
                  <c:v>-6.0384263494967172E-2</c:v>
                </c:pt>
                <c:pt idx="74">
                  <c:v>-5.8620689655171643E-2</c:v>
                </c:pt>
                <c:pt idx="75">
                  <c:v>-5.6956875508542781E-2</c:v>
                </c:pt>
                <c:pt idx="76">
                  <c:v>-5.5384615384614651E-2</c:v>
                </c:pt>
                <c:pt idx="77">
                  <c:v>-5.3896576839037882E-2</c:v>
                </c:pt>
                <c:pt idx="78">
                  <c:v>-5.2486187845303178E-2</c:v>
                </c:pt>
                <c:pt idx="79">
                  <c:v>-5.1147540983605883E-2</c:v>
                </c:pt>
                <c:pt idx="80">
                  <c:v>-4.9875311720697604E-2</c:v>
                </c:pt>
              </c:numCache>
            </c:numRef>
          </c:val>
        </c:ser>
        <c:ser>
          <c:idx val="39"/>
          <c:order val="39"/>
          <c:tx>
            <c:strRef>
              <c:f>Sheet1!$A$46</c:f>
              <c:strCache>
                <c:ptCount val="1"/>
                <c:pt idx="0">
                  <c:v>-0.02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Sheet1!$B$46:$CD$46</c:f>
              <c:numCache>
                <c:formatCode>0.00</c:formatCode>
                <c:ptCount val="81"/>
                <c:pt idx="0">
                  <c:v>2.4984384759524698E-2</c:v>
                </c:pt>
                <c:pt idx="1">
                  <c:v>2.5624178712220145E-2</c:v>
                </c:pt>
                <c:pt idx="2">
                  <c:v>2.6297577854670649E-2</c:v>
                </c:pt>
                <c:pt idx="3">
                  <c:v>2.7007299270072345E-2</c:v>
                </c:pt>
                <c:pt idx="4">
                  <c:v>2.7756360832690157E-2</c:v>
                </c:pt>
                <c:pt idx="5">
                  <c:v>2.8548123980423463E-2</c:v>
                </c:pt>
                <c:pt idx="6">
                  <c:v>2.9386343993084863E-2</c:v>
                </c:pt>
                <c:pt idx="7">
                  <c:v>3.0275229357797442E-2</c:v>
                </c:pt>
                <c:pt idx="8">
                  <c:v>3.1219512195121209E-2</c:v>
                </c:pt>
                <c:pt idx="9">
                  <c:v>3.2224532224531456E-2</c:v>
                </c:pt>
                <c:pt idx="10">
                  <c:v>3.3296337402884887E-2</c:v>
                </c:pt>
                <c:pt idx="11">
                  <c:v>3.4441805225652392E-2</c:v>
                </c:pt>
                <c:pt idx="12">
                  <c:v>3.5668789808916357E-2</c:v>
                </c:pt>
                <c:pt idx="13">
                  <c:v>3.6986301369862133E-2</c:v>
                </c:pt>
                <c:pt idx="14">
                  <c:v>3.8404726735597326E-2</c:v>
                </c:pt>
                <c:pt idx="15">
                  <c:v>3.9936102236420787E-2</c:v>
                </c:pt>
                <c:pt idx="16">
                  <c:v>4.1594454072789319E-2</c:v>
                </c:pt>
                <c:pt idx="17">
                  <c:v>4.3396226415093331E-2</c:v>
                </c:pt>
                <c:pt idx="18">
                  <c:v>4.5360824742266985E-2</c:v>
                </c:pt>
                <c:pt idx="19">
                  <c:v>4.7511312217193465E-2</c:v>
                </c:pt>
                <c:pt idx="20">
                  <c:v>4.9875311720697105E-2</c:v>
                </c:pt>
                <c:pt idx="21">
                  <c:v>5.2486187845302665E-2</c:v>
                </c:pt>
                <c:pt idx="22">
                  <c:v>5.5384615384614116E-2</c:v>
                </c:pt>
                <c:pt idx="23">
                  <c:v>5.8620689655171088E-2</c:v>
                </c:pt>
                <c:pt idx="24">
                  <c:v>6.2256809338519993E-2</c:v>
                </c:pt>
                <c:pt idx="25">
                  <c:v>6.6371681415927725E-2</c:v>
                </c:pt>
                <c:pt idx="26">
                  <c:v>7.1065989847714159E-2</c:v>
                </c:pt>
                <c:pt idx="27">
                  <c:v>7.647058823529243E-2</c:v>
                </c:pt>
                <c:pt idx="28">
                  <c:v>8.2758620689653381E-2</c:v>
                </c:pt>
                <c:pt idx="29">
                  <c:v>9.0163934426227568E-2</c:v>
                </c:pt>
                <c:pt idx="30">
                  <c:v>9.9009900990096919E-2</c:v>
                </c:pt>
                <c:pt idx="31">
                  <c:v>0.10975609756097333</c:v>
                </c:pt>
                <c:pt idx="32">
                  <c:v>0.12307692307692056</c:v>
                </c:pt>
                <c:pt idx="33">
                  <c:v>0.13999999999999724</c:v>
                </c:pt>
                <c:pt idx="34">
                  <c:v>0.16216216216215909</c:v>
                </c:pt>
                <c:pt idx="35">
                  <c:v>0.1923076923076889</c:v>
                </c:pt>
                <c:pt idx="36">
                  <c:v>0.2352941176470551</c:v>
                </c:pt>
                <c:pt idx="37">
                  <c:v>0.2999999999999961</c:v>
                </c:pt>
                <c:pt idx="38">
                  <c:v>0.39999999999999714</c:v>
                </c:pt>
                <c:pt idx="39">
                  <c:v>0.5</c:v>
                </c:pt>
                <c:pt idx="40">
                  <c:v>-2.4147350785597735E-14</c:v>
                </c:pt>
                <c:pt idx="41">
                  <c:v>-0.5</c:v>
                </c:pt>
                <c:pt idx="42">
                  <c:v>-0.39999999999999131</c:v>
                </c:pt>
                <c:pt idx="43">
                  <c:v>-0.29999999999999227</c:v>
                </c:pt>
                <c:pt idx="44">
                  <c:v>-0.23529411764705258</c:v>
                </c:pt>
                <c:pt idx="45">
                  <c:v>-0.19230769230768716</c:v>
                </c:pt>
                <c:pt idx="46">
                  <c:v>-0.16216216216215784</c:v>
                </c:pt>
                <c:pt idx="47">
                  <c:v>-0.13999999999999629</c:v>
                </c:pt>
                <c:pt idx="48">
                  <c:v>-0.12307692307691984</c:v>
                </c:pt>
                <c:pt idx="49">
                  <c:v>-0.10975609756097274</c:v>
                </c:pt>
                <c:pt idx="50">
                  <c:v>-9.9009900990096433E-2</c:v>
                </c:pt>
                <c:pt idx="51">
                  <c:v>-9.0163934426227166E-2</c:v>
                </c:pt>
                <c:pt idx="52">
                  <c:v>-8.275862068965302E-2</c:v>
                </c:pt>
                <c:pt idx="53">
                  <c:v>-7.6470588235292139E-2</c:v>
                </c:pt>
                <c:pt idx="54">
                  <c:v>-7.1065989847713895E-2</c:v>
                </c:pt>
                <c:pt idx="55">
                  <c:v>-6.6371681415927489E-2</c:v>
                </c:pt>
                <c:pt idx="56">
                  <c:v>-6.2256809338519806E-2</c:v>
                </c:pt>
                <c:pt idx="57">
                  <c:v>-5.8620689655170914E-2</c:v>
                </c:pt>
                <c:pt idx="58">
                  <c:v>-5.5384615384613964E-2</c:v>
                </c:pt>
                <c:pt idx="59">
                  <c:v>-5.2486187845302526E-2</c:v>
                </c:pt>
                <c:pt idx="60">
                  <c:v>-4.987531172069698E-2</c:v>
                </c:pt>
                <c:pt idx="61">
                  <c:v>-4.7511312217193361E-2</c:v>
                </c:pt>
                <c:pt idx="62">
                  <c:v>-4.5360824742266888E-2</c:v>
                </c:pt>
                <c:pt idx="63">
                  <c:v>-4.3396226415093234E-2</c:v>
                </c:pt>
                <c:pt idx="64">
                  <c:v>-4.1594454072789229E-2</c:v>
                </c:pt>
                <c:pt idx="65">
                  <c:v>-3.993610223642071E-2</c:v>
                </c:pt>
                <c:pt idx="66">
                  <c:v>-3.840472673559725E-2</c:v>
                </c:pt>
                <c:pt idx="67">
                  <c:v>-3.6986301369862071E-2</c:v>
                </c:pt>
                <c:pt idx="68">
                  <c:v>-3.5668789808916294E-2</c:v>
                </c:pt>
                <c:pt idx="69">
                  <c:v>-3.4441805225652329E-2</c:v>
                </c:pt>
                <c:pt idx="70">
                  <c:v>-3.3296337402884832E-2</c:v>
                </c:pt>
                <c:pt idx="71">
                  <c:v>-3.2224532224531408E-2</c:v>
                </c:pt>
                <c:pt idx="72">
                  <c:v>-3.121951219512116E-2</c:v>
                </c:pt>
                <c:pt idx="73">
                  <c:v>-3.0275229357797393E-2</c:v>
                </c:pt>
                <c:pt idx="74">
                  <c:v>-2.9386343993084825E-2</c:v>
                </c:pt>
                <c:pt idx="75">
                  <c:v>-2.8548123980423414E-2</c:v>
                </c:pt>
                <c:pt idx="76">
                  <c:v>-2.7756360832690119E-2</c:v>
                </c:pt>
                <c:pt idx="77">
                  <c:v>-2.7007299270072307E-2</c:v>
                </c:pt>
                <c:pt idx="78">
                  <c:v>-2.6297577854670615E-2</c:v>
                </c:pt>
                <c:pt idx="79">
                  <c:v>-2.5624178712220114E-2</c:v>
                </c:pt>
                <c:pt idx="80">
                  <c:v>-2.4984384759524671E-2</c:v>
                </c:pt>
              </c:numCache>
            </c:numRef>
          </c:val>
        </c:ser>
        <c:ser>
          <c:idx val="40"/>
          <c:order val="40"/>
          <c:tx>
            <c:strRef>
              <c:f>Sheet1!$A$47</c:f>
              <c:strCache>
                <c:ptCount val="1"/>
                <c:pt idx="0">
                  <c:v>0.00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Sheet1!$B$47:$CD$47</c:f>
              <c:numCache>
                <c:formatCode>0.00</c:formatCode>
                <c:ptCount val="81"/>
                <c:pt idx="0">
                  <c:v>-6.0368376963992887E-16</c:v>
                </c:pt>
                <c:pt idx="1">
                  <c:v>-6.1916284065633737E-16</c:v>
                </c:pt>
                <c:pt idx="2">
                  <c:v>-6.3545659962097767E-16</c:v>
                </c:pt>
                <c:pt idx="3">
                  <c:v>-6.5263110231343668E-16</c:v>
                </c:pt>
                <c:pt idx="4">
                  <c:v>-6.7075974404436554E-16</c:v>
                </c:pt>
                <c:pt idx="5">
                  <c:v>-6.8992430815991882E-16</c:v>
                </c:pt>
                <c:pt idx="6">
                  <c:v>-7.1021619957638695E-16</c:v>
                </c:pt>
                <c:pt idx="7">
                  <c:v>-7.3173790259385336E-16</c:v>
                </c:pt>
                <c:pt idx="8">
                  <c:v>-7.5460471204991128E-16</c:v>
                </c:pt>
                <c:pt idx="9">
                  <c:v>-7.7894679953539224E-16</c:v>
                </c:pt>
                <c:pt idx="10">
                  <c:v>-8.0491169285323879E-16</c:v>
                </c:pt>
                <c:pt idx="11">
                  <c:v>-8.326672684688677E-16</c:v>
                </c:pt>
                <c:pt idx="12">
                  <c:v>-8.6240538519989872E-16</c:v>
                </c:pt>
                <c:pt idx="13">
                  <c:v>-8.9434632539248759E-16</c:v>
                </c:pt>
                <c:pt idx="14">
                  <c:v>-9.287442609845065E-16</c:v>
                </c:pt>
                <c:pt idx="15">
                  <c:v>-9.658940314238867E-16</c:v>
                </c:pt>
                <c:pt idx="16">
                  <c:v>-1.0061396160665487E-15</c:v>
                </c:pt>
                <c:pt idx="17">
                  <c:v>-1.0498848167650946E-15</c:v>
                </c:pt>
                <c:pt idx="18">
                  <c:v>-1.0976068538907806E-15</c:v>
                </c:pt>
                <c:pt idx="19">
                  <c:v>-1.1498738469331987E-15</c:v>
                </c:pt>
                <c:pt idx="20">
                  <c:v>-1.2073675392798589E-15</c:v>
                </c:pt>
                <c:pt idx="21">
                  <c:v>-1.2709131992419569E-15</c:v>
                </c:pt>
                <c:pt idx="22">
                  <c:v>-1.3415194880887321E-15</c:v>
                </c:pt>
                <c:pt idx="23">
                  <c:v>-1.4204323991527757E-15</c:v>
                </c:pt>
                <c:pt idx="24">
                  <c:v>-1.5092094240998241E-15</c:v>
                </c:pt>
                <c:pt idx="25">
                  <c:v>-1.6098233857064794E-15</c:v>
                </c:pt>
                <c:pt idx="26">
                  <c:v>-1.7248107703997996E-15</c:v>
                </c:pt>
                <c:pt idx="27">
                  <c:v>-1.8574885219690154E-15</c:v>
                </c:pt>
                <c:pt idx="28">
                  <c:v>-2.0122792321331006E-15</c:v>
                </c:pt>
                <c:pt idx="29">
                  <c:v>-2.1952137077815643E-15</c:v>
                </c:pt>
                <c:pt idx="30">
                  <c:v>-2.4147350785597214E-15</c:v>
                </c:pt>
                <c:pt idx="31">
                  <c:v>-2.6830389761774697E-15</c:v>
                </c:pt>
                <c:pt idx="32">
                  <c:v>-3.0184188481996538E-15</c:v>
                </c:pt>
                <c:pt idx="33">
                  <c:v>-3.4496215407996059E-15</c:v>
                </c:pt>
                <c:pt idx="34">
                  <c:v>-4.024558464266209E-15</c:v>
                </c:pt>
                <c:pt idx="35">
                  <c:v>-4.8294701571194546E-15</c:v>
                </c:pt>
                <c:pt idx="36">
                  <c:v>-6.0368376963993258E-15</c:v>
                </c:pt>
                <c:pt idx="37">
                  <c:v>-8.0491169285324496E-15</c:v>
                </c:pt>
                <c:pt idx="38">
                  <c:v>-1.2073675392798724E-14</c:v>
                </c:pt>
                <c:pt idx="39">
                  <c:v>-2.4147350785597735E-14</c:v>
                </c:pt>
                <c:pt idx="40">
                  <c:v>0</c:v>
                </c:pt>
                <c:pt idx="41">
                  <c:v>2.4147350785596571E-14</c:v>
                </c:pt>
                <c:pt idx="42">
                  <c:v>1.2073675392798431E-14</c:v>
                </c:pt>
                <c:pt idx="43">
                  <c:v>8.0491169285323202E-15</c:v>
                </c:pt>
                <c:pt idx="44">
                  <c:v>6.0368376963992516E-15</c:v>
                </c:pt>
                <c:pt idx="45">
                  <c:v>4.8294701571194073E-15</c:v>
                </c:pt>
                <c:pt idx="46">
                  <c:v>4.0245584642661759E-15</c:v>
                </c:pt>
                <c:pt idx="47">
                  <c:v>3.4496215407995819E-15</c:v>
                </c:pt>
                <c:pt idx="48">
                  <c:v>3.0184188481996357E-15</c:v>
                </c:pt>
                <c:pt idx="49">
                  <c:v>2.6830389761774547E-15</c:v>
                </c:pt>
                <c:pt idx="50">
                  <c:v>2.4147350785597096E-15</c:v>
                </c:pt>
                <c:pt idx="51">
                  <c:v>2.1952137077815545E-15</c:v>
                </c:pt>
                <c:pt idx="52">
                  <c:v>2.0122792321330919E-15</c:v>
                </c:pt>
                <c:pt idx="53">
                  <c:v>1.8574885219690079E-15</c:v>
                </c:pt>
                <c:pt idx="54">
                  <c:v>1.7248107703997933E-15</c:v>
                </c:pt>
                <c:pt idx="55">
                  <c:v>1.6098233857064738E-15</c:v>
                </c:pt>
                <c:pt idx="56">
                  <c:v>1.5092094240998196E-15</c:v>
                </c:pt>
                <c:pt idx="57">
                  <c:v>1.4204323991527713E-15</c:v>
                </c:pt>
                <c:pt idx="58">
                  <c:v>1.3415194880887285E-15</c:v>
                </c:pt>
                <c:pt idx="59">
                  <c:v>1.2709131992419534E-15</c:v>
                </c:pt>
                <c:pt idx="60">
                  <c:v>1.207367539279856E-15</c:v>
                </c:pt>
                <c:pt idx="61">
                  <c:v>1.1498738469331961E-15</c:v>
                </c:pt>
                <c:pt idx="62">
                  <c:v>1.0976068538907782E-15</c:v>
                </c:pt>
                <c:pt idx="63">
                  <c:v>1.0498848167650924E-15</c:v>
                </c:pt>
                <c:pt idx="64">
                  <c:v>1.0061396160665465E-15</c:v>
                </c:pt>
                <c:pt idx="65">
                  <c:v>9.6589403142388493E-16</c:v>
                </c:pt>
                <c:pt idx="66">
                  <c:v>9.2874426098450472E-16</c:v>
                </c:pt>
                <c:pt idx="67">
                  <c:v>8.9434632539248601E-16</c:v>
                </c:pt>
                <c:pt idx="68">
                  <c:v>8.6240538519989724E-16</c:v>
                </c:pt>
                <c:pt idx="69">
                  <c:v>8.3266726846886622E-16</c:v>
                </c:pt>
                <c:pt idx="70">
                  <c:v>8.0491169285323731E-16</c:v>
                </c:pt>
                <c:pt idx="71">
                  <c:v>7.7894679953539095E-16</c:v>
                </c:pt>
                <c:pt idx="72">
                  <c:v>7.546047120499101E-16</c:v>
                </c:pt>
                <c:pt idx="73">
                  <c:v>7.3173790259385218E-16</c:v>
                </c:pt>
                <c:pt idx="74">
                  <c:v>7.1021619957638596E-16</c:v>
                </c:pt>
                <c:pt idx="75">
                  <c:v>6.8992430815991783E-16</c:v>
                </c:pt>
                <c:pt idx="76">
                  <c:v>6.7075974404436456E-16</c:v>
                </c:pt>
                <c:pt idx="77">
                  <c:v>6.5263110231343569E-16</c:v>
                </c:pt>
                <c:pt idx="78">
                  <c:v>6.3545659962097698E-16</c:v>
                </c:pt>
                <c:pt idx="79">
                  <c:v>6.1916284065633648E-16</c:v>
                </c:pt>
                <c:pt idx="80">
                  <c:v>6.0368376963992818E-16</c:v>
                </c:pt>
              </c:numCache>
            </c:numRef>
          </c:val>
        </c:ser>
        <c:ser>
          <c:idx val="41"/>
          <c:order val="41"/>
          <c:tx>
            <c:strRef>
              <c:f>Sheet1!$A$48</c:f>
              <c:strCache>
                <c:ptCount val="1"/>
                <c:pt idx="0">
                  <c:v>0.03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Sheet1!$B$48:$CD$48</c:f>
              <c:numCache>
                <c:formatCode>0.00</c:formatCode>
                <c:ptCount val="81"/>
                <c:pt idx="0">
                  <c:v>-2.4984384759525899E-2</c:v>
                </c:pt>
                <c:pt idx="1">
                  <c:v>-2.5624178712221383E-2</c:v>
                </c:pt>
                <c:pt idx="2">
                  <c:v>-2.6297577854671916E-2</c:v>
                </c:pt>
                <c:pt idx="3">
                  <c:v>-2.7007299270073649E-2</c:v>
                </c:pt>
                <c:pt idx="4">
                  <c:v>-2.7756360832691503E-2</c:v>
                </c:pt>
                <c:pt idx="5">
                  <c:v>-2.854812398042484E-2</c:v>
                </c:pt>
                <c:pt idx="6">
                  <c:v>-2.9386343993086282E-2</c:v>
                </c:pt>
                <c:pt idx="7">
                  <c:v>-3.0275229357798902E-2</c:v>
                </c:pt>
                <c:pt idx="8">
                  <c:v>-3.1219512195122714E-2</c:v>
                </c:pt>
                <c:pt idx="9">
                  <c:v>-3.222453222453301E-2</c:v>
                </c:pt>
                <c:pt idx="10">
                  <c:v>-3.3296337402886497E-2</c:v>
                </c:pt>
                <c:pt idx="11">
                  <c:v>-3.444180522565405E-2</c:v>
                </c:pt>
                <c:pt idx="12">
                  <c:v>-3.5668789808918078E-2</c:v>
                </c:pt>
                <c:pt idx="13">
                  <c:v>-3.6986301369863916E-2</c:v>
                </c:pt>
                <c:pt idx="14">
                  <c:v>-3.8404726735599172E-2</c:v>
                </c:pt>
                <c:pt idx="15">
                  <c:v>-3.9936102236422716E-2</c:v>
                </c:pt>
                <c:pt idx="16">
                  <c:v>-4.1594454072791318E-2</c:v>
                </c:pt>
                <c:pt idx="17">
                  <c:v>-4.3396226415095412E-2</c:v>
                </c:pt>
                <c:pt idx="18">
                  <c:v>-4.5360824742269171E-2</c:v>
                </c:pt>
                <c:pt idx="19">
                  <c:v>-4.7511312217195747E-2</c:v>
                </c:pt>
                <c:pt idx="20">
                  <c:v>-4.9875311720699499E-2</c:v>
                </c:pt>
                <c:pt idx="21">
                  <c:v>-5.2486187845305184E-2</c:v>
                </c:pt>
                <c:pt idx="22">
                  <c:v>-5.5384615384616767E-2</c:v>
                </c:pt>
                <c:pt idx="23">
                  <c:v>-5.8620689655173884E-2</c:v>
                </c:pt>
                <c:pt idx="24">
                  <c:v>-6.225680933852297E-2</c:v>
                </c:pt>
                <c:pt idx="25">
                  <c:v>-6.6371681415930889E-2</c:v>
                </c:pt>
                <c:pt idx="26">
                  <c:v>-7.1065989847717559E-2</c:v>
                </c:pt>
                <c:pt idx="27">
                  <c:v>-7.6470588235296094E-2</c:v>
                </c:pt>
                <c:pt idx="28">
                  <c:v>-8.2758620689657322E-2</c:v>
                </c:pt>
                <c:pt idx="29">
                  <c:v>-9.0163934426231857E-2</c:v>
                </c:pt>
                <c:pt idx="30">
                  <c:v>-9.900990099010161E-2</c:v>
                </c:pt>
                <c:pt idx="31">
                  <c:v>-0.10975609756097851</c:v>
                </c:pt>
                <c:pt idx="32">
                  <c:v>-0.12307692307692633</c:v>
                </c:pt>
                <c:pt idx="33">
                  <c:v>-0.14000000000000373</c:v>
                </c:pt>
                <c:pt idx="34">
                  <c:v>-0.1621621621621665</c:v>
                </c:pt>
                <c:pt idx="35">
                  <c:v>-0.19230769230769745</c:v>
                </c:pt>
                <c:pt idx="36">
                  <c:v>-0.23529411764706512</c:v>
                </c:pt>
                <c:pt idx="37">
                  <c:v>-0.3000000000000077</c:v>
                </c:pt>
                <c:pt idx="38">
                  <c:v>-0.40000000000000874</c:v>
                </c:pt>
                <c:pt idx="39">
                  <c:v>-0.5</c:v>
                </c:pt>
                <c:pt idx="40">
                  <c:v>2.4147350785596571E-14</c:v>
                </c:pt>
                <c:pt idx="41">
                  <c:v>0.5</c:v>
                </c:pt>
                <c:pt idx="42">
                  <c:v>0.40000000000000285</c:v>
                </c:pt>
                <c:pt idx="43">
                  <c:v>0.30000000000000387</c:v>
                </c:pt>
                <c:pt idx="44">
                  <c:v>0.23529411764706257</c:v>
                </c:pt>
                <c:pt idx="45">
                  <c:v>0.1923076923076957</c:v>
                </c:pt>
                <c:pt idx="46">
                  <c:v>0.16216216216216522</c:v>
                </c:pt>
                <c:pt idx="47">
                  <c:v>0.14000000000000279</c:v>
                </c:pt>
                <c:pt idx="48">
                  <c:v>0.12307692307692562</c:v>
                </c:pt>
                <c:pt idx="49">
                  <c:v>0.10975609756097791</c:v>
                </c:pt>
                <c:pt idx="50">
                  <c:v>9.9009900990101124E-2</c:v>
                </c:pt>
                <c:pt idx="51">
                  <c:v>9.0163934426231454E-2</c:v>
                </c:pt>
                <c:pt idx="52">
                  <c:v>8.2758620689656961E-2</c:v>
                </c:pt>
                <c:pt idx="53">
                  <c:v>7.6470588235295789E-2</c:v>
                </c:pt>
                <c:pt idx="54">
                  <c:v>7.1065989847717309E-2</c:v>
                </c:pt>
                <c:pt idx="55">
                  <c:v>6.6371681415930653E-2</c:v>
                </c:pt>
                <c:pt idx="56">
                  <c:v>6.2256809338522776E-2</c:v>
                </c:pt>
                <c:pt idx="57">
                  <c:v>5.8620689655173717E-2</c:v>
                </c:pt>
                <c:pt idx="58">
                  <c:v>5.5384615384616621E-2</c:v>
                </c:pt>
                <c:pt idx="59">
                  <c:v>5.2486187845305038E-2</c:v>
                </c:pt>
                <c:pt idx="60">
                  <c:v>4.9875311720699374E-2</c:v>
                </c:pt>
                <c:pt idx="61">
                  <c:v>4.7511312217195643E-2</c:v>
                </c:pt>
                <c:pt idx="62">
                  <c:v>4.5360824742269074E-2</c:v>
                </c:pt>
                <c:pt idx="63">
                  <c:v>4.3396226415095322E-2</c:v>
                </c:pt>
                <c:pt idx="64">
                  <c:v>4.1594454072791234E-2</c:v>
                </c:pt>
                <c:pt idx="65">
                  <c:v>3.9936102236422626E-2</c:v>
                </c:pt>
                <c:pt idx="66">
                  <c:v>3.8404726735599103E-2</c:v>
                </c:pt>
                <c:pt idx="67">
                  <c:v>3.6986301369863854E-2</c:v>
                </c:pt>
                <c:pt idx="68">
                  <c:v>3.5668789808918008E-2</c:v>
                </c:pt>
                <c:pt idx="69">
                  <c:v>3.4441805225653994E-2</c:v>
                </c:pt>
                <c:pt idx="70">
                  <c:v>3.3296337402886442E-2</c:v>
                </c:pt>
                <c:pt idx="71">
                  <c:v>3.2224532224532962E-2</c:v>
                </c:pt>
                <c:pt idx="72">
                  <c:v>3.1219512195122666E-2</c:v>
                </c:pt>
                <c:pt idx="73">
                  <c:v>3.0275229357798857E-2</c:v>
                </c:pt>
                <c:pt idx="74">
                  <c:v>2.9386343993086244E-2</c:v>
                </c:pt>
                <c:pt idx="75">
                  <c:v>2.8548123980424795E-2</c:v>
                </c:pt>
                <c:pt idx="76">
                  <c:v>2.7756360832691462E-2</c:v>
                </c:pt>
                <c:pt idx="77">
                  <c:v>2.7007299270073611E-2</c:v>
                </c:pt>
                <c:pt idx="78">
                  <c:v>2.6297577854671884E-2</c:v>
                </c:pt>
                <c:pt idx="79">
                  <c:v>2.5624178712221349E-2</c:v>
                </c:pt>
                <c:pt idx="80">
                  <c:v>2.4984384759525871E-2</c:v>
                </c:pt>
              </c:numCache>
            </c:numRef>
          </c:val>
        </c:ser>
        <c:ser>
          <c:idx val="42"/>
          <c:order val="42"/>
          <c:tx>
            <c:strRef>
              <c:f>Sheet1!$A$49</c:f>
              <c:strCache>
                <c:ptCount val="1"/>
                <c:pt idx="0">
                  <c:v>0.05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Sheet1!$B$49:$CD$49</c:f>
              <c:numCache>
                <c:formatCode>0.00</c:formatCode>
                <c:ptCount val="81"/>
                <c:pt idx="0">
                  <c:v>-4.9875311720698853E-2</c:v>
                </c:pt>
                <c:pt idx="1">
                  <c:v>-5.114754098360718E-2</c:v>
                </c:pt>
                <c:pt idx="2">
                  <c:v>-5.2486187845304504E-2</c:v>
                </c:pt>
                <c:pt idx="3">
                  <c:v>-5.3896576839039256E-2</c:v>
                </c:pt>
                <c:pt idx="4">
                  <c:v>-5.5384615384616059E-2</c:v>
                </c:pt>
                <c:pt idx="5">
                  <c:v>-5.6956875508544225E-2</c:v>
                </c:pt>
                <c:pt idx="6">
                  <c:v>-5.8620689655173128E-2</c:v>
                </c:pt>
                <c:pt idx="7">
                  <c:v>-6.0384263494968726E-2</c:v>
                </c:pt>
                <c:pt idx="8">
                  <c:v>-6.2256809338522172E-2</c:v>
                </c:pt>
                <c:pt idx="9">
                  <c:v>-6.424870466321321E-2</c:v>
                </c:pt>
                <c:pt idx="10">
                  <c:v>-6.6371681415930014E-2</c:v>
                </c:pt>
                <c:pt idx="11">
                  <c:v>-6.8639053254438712E-2</c:v>
                </c:pt>
                <c:pt idx="12">
                  <c:v>-7.1065989847716629E-2</c:v>
                </c:pt>
                <c:pt idx="13">
                  <c:v>-7.3669849931788101E-2</c:v>
                </c:pt>
                <c:pt idx="14">
                  <c:v>-7.6470588235295067E-2</c:v>
                </c:pt>
                <c:pt idx="15">
                  <c:v>-7.9491255961845197E-2</c:v>
                </c:pt>
                <c:pt idx="16">
                  <c:v>-8.2758620689656198E-2</c:v>
                </c:pt>
                <c:pt idx="17">
                  <c:v>-8.6303939962477635E-2</c:v>
                </c:pt>
                <c:pt idx="18">
                  <c:v>-9.0163934426230649E-2</c:v>
                </c:pt>
                <c:pt idx="19">
                  <c:v>-9.4382022471911312E-2</c:v>
                </c:pt>
                <c:pt idx="20">
                  <c:v>-9.9009900990100277E-2</c:v>
                </c:pt>
                <c:pt idx="21">
                  <c:v>-0.10410958904109723</c:v>
                </c:pt>
                <c:pt idx="22">
                  <c:v>-0.10975609756097703</c:v>
                </c:pt>
                <c:pt idx="23">
                  <c:v>-0.11604095563140082</c:v>
                </c:pt>
                <c:pt idx="24">
                  <c:v>-0.12307692307692467</c:v>
                </c:pt>
                <c:pt idx="25">
                  <c:v>-0.1310043668122288</c:v>
                </c:pt>
                <c:pt idx="26">
                  <c:v>-0.14000000000000185</c:v>
                </c:pt>
                <c:pt idx="27">
                  <c:v>-0.15028901734104247</c:v>
                </c:pt>
                <c:pt idx="28">
                  <c:v>-0.16216216216216434</c:v>
                </c:pt>
                <c:pt idx="29">
                  <c:v>-0.17600000000000238</c:v>
                </c:pt>
                <c:pt idx="30">
                  <c:v>-0.19230769230769493</c:v>
                </c:pt>
                <c:pt idx="31">
                  <c:v>-0.21176470588235585</c:v>
                </c:pt>
                <c:pt idx="32">
                  <c:v>-0.23529411764706201</c:v>
                </c:pt>
                <c:pt idx="33">
                  <c:v>-0.26415094339622996</c:v>
                </c:pt>
                <c:pt idx="34">
                  <c:v>-0.30000000000000387</c:v>
                </c:pt>
                <c:pt idx="35">
                  <c:v>-0.34482758620690079</c:v>
                </c:pt>
                <c:pt idx="36">
                  <c:v>-0.40000000000000435</c:v>
                </c:pt>
                <c:pt idx="37">
                  <c:v>-0.46153846153846512</c:v>
                </c:pt>
                <c:pt idx="38">
                  <c:v>-0.5</c:v>
                </c:pt>
                <c:pt idx="39">
                  <c:v>-0.39999999999999131</c:v>
                </c:pt>
                <c:pt idx="40">
                  <c:v>1.2073675392798431E-14</c:v>
                </c:pt>
                <c:pt idx="41">
                  <c:v>0.40000000000000285</c:v>
                </c:pt>
                <c:pt idx="42">
                  <c:v>0.5</c:v>
                </c:pt>
                <c:pt idx="43">
                  <c:v>0.46153846153846229</c:v>
                </c:pt>
                <c:pt idx="44">
                  <c:v>0.40000000000000141</c:v>
                </c:pt>
                <c:pt idx="45">
                  <c:v>0.34482758620689835</c:v>
                </c:pt>
                <c:pt idx="46">
                  <c:v>0.30000000000000193</c:v>
                </c:pt>
                <c:pt idx="47">
                  <c:v>0.26415094339622835</c:v>
                </c:pt>
                <c:pt idx="48">
                  <c:v>0.23529411764706074</c:v>
                </c:pt>
                <c:pt idx="49">
                  <c:v>0.21176470588235477</c:v>
                </c:pt>
                <c:pt idx="50">
                  <c:v>0.19230769230769404</c:v>
                </c:pt>
                <c:pt idx="51">
                  <c:v>0.17600000000000163</c:v>
                </c:pt>
                <c:pt idx="52">
                  <c:v>0.16216216216216367</c:v>
                </c:pt>
                <c:pt idx="53">
                  <c:v>0.15028901734104189</c:v>
                </c:pt>
                <c:pt idx="54">
                  <c:v>0.14000000000000137</c:v>
                </c:pt>
                <c:pt idx="55">
                  <c:v>0.13100436681222835</c:v>
                </c:pt>
                <c:pt idx="56">
                  <c:v>0.12307692307692432</c:v>
                </c:pt>
                <c:pt idx="57">
                  <c:v>0.11604095563140049</c:v>
                </c:pt>
                <c:pt idx="58">
                  <c:v>0.10975609756097672</c:v>
                </c:pt>
                <c:pt idx="59">
                  <c:v>0.10410958904109696</c:v>
                </c:pt>
                <c:pt idx="60">
                  <c:v>9.9009900990100028E-2</c:v>
                </c:pt>
                <c:pt idx="61">
                  <c:v>9.4382022471911103E-2</c:v>
                </c:pt>
                <c:pt idx="62">
                  <c:v>9.0163934426230455E-2</c:v>
                </c:pt>
                <c:pt idx="63">
                  <c:v>8.6303939962477455E-2</c:v>
                </c:pt>
                <c:pt idx="64">
                  <c:v>8.2758620689656046E-2</c:v>
                </c:pt>
                <c:pt idx="65">
                  <c:v>7.9491255961845031E-2</c:v>
                </c:pt>
                <c:pt idx="66">
                  <c:v>7.6470588235294915E-2</c:v>
                </c:pt>
                <c:pt idx="67">
                  <c:v>7.3669849931787948E-2</c:v>
                </c:pt>
                <c:pt idx="68">
                  <c:v>7.1065989847716504E-2</c:v>
                </c:pt>
                <c:pt idx="69">
                  <c:v>6.8639053254438601E-2</c:v>
                </c:pt>
                <c:pt idx="70">
                  <c:v>6.6371681415929903E-2</c:v>
                </c:pt>
                <c:pt idx="71">
                  <c:v>6.4248704663213113E-2</c:v>
                </c:pt>
                <c:pt idx="72">
                  <c:v>6.2256809338522068E-2</c:v>
                </c:pt>
                <c:pt idx="73">
                  <c:v>6.0384263494968629E-2</c:v>
                </c:pt>
                <c:pt idx="74">
                  <c:v>5.8620689655173051E-2</c:v>
                </c:pt>
                <c:pt idx="75">
                  <c:v>5.6956875508544141E-2</c:v>
                </c:pt>
                <c:pt idx="76">
                  <c:v>5.5384615384615983E-2</c:v>
                </c:pt>
                <c:pt idx="77">
                  <c:v>5.389657683903918E-2</c:v>
                </c:pt>
                <c:pt idx="78">
                  <c:v>5.2486187845304434E-2</c:v>
                </c:pt>
                <c:pt idx="79">
                  <c:v>5.1147540983607111E-2</c:v>
                </c:pt>
                <c:pt idx="80">
                  <c:v>4.9875311720698798E-2</c:v>
                </c:pt>
              </c:numCache>
            </c:numRef>
          </c:val>
        </c:ser>
        <c:ser>
          <c:idx val="43"/>
          <c:order val="43"/>
          <c:tx>
            <c:strRef>
              <c:f>Sheet1!$A$50</c:f>
              <c:strCache>
                <c:ptCount val="1"/>
                <c:pt idx="0">
                  <c:v>0.08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Sheet1!$B$50:$CD$50</c:f>
              <c:numCache>
                <c:formatCode>0.00</c:formatCode>
                <c:ptCount val="81"/>
                <c:pt idx="0">
                  <c:v>-7.4580484773151628E-2</c:v>
                </c:pt>
                <c:pt idx="1">
                  <c:v>-7.6470588235294734E-2</c:v>
                </c:pt>
                <c:pt idx="2">
                  <c:v>-7.8458362009635865E-2</c:v>
                </c:pt>
                <c:pt idx="3">
                  <c:v>-8.0551523947751016E-2</c:v>
                </c:pt>
                <c:pt idx="4">
                  <c:v>-8.2758620689655851E-2</c:v>
                </c:pt>
                <c:pt idx="5">
                  <c:v>-8.5089141004862937E-2</c:v>
                </c:pt>
                <c:pt idx="6">
                  <c:v>-8.755364806867022E-2</c:v>
                </c:pt>
                <c:pt idx="7">
                  <c:v>-9.0163934426230247E-2</c:v>
                </c:pt>
                <c:pt idx="8">
                  <c:v>-9.2933204259439281E-2</c:v>
                </c:pt>
                <c:pt idx="9">
                  <c:v>-9.5876288659794584E-2</c:v>
                </c:pt>
                <c:pt idx="10">
                  <c:v>-9.9009900990099819E-2</c:v>
                </c:pt>
                <c:pt idx="11">
                  <c:v>-0.10235294117647142</c:v>
                </c:pt>
                <c:pt idx="12">
                  <c:v>-0.10592686002522157</c:v>
                </c:pt>
                <c:pt idx="13">
                  <c:v>-0.10975609756097653</c:v>
                </c:pt>
                <c:pt idx="14">
                  <c:v>-0.11386861313868707</c:v>
                </c:pt>
                <c:pt idx="15">
                  <c:v>-0.11829652996845526</c:v>
                </c:pt>
                <c:pt idx="16">
                  <c:v>-0.1230769230769241</c:v>
                </c:pt>
                <c:pt idx="17">
                  <c:v>-0.1282527881040903</c:v>
                </c:pt>
                <c:pt idx="18">
                  <c:v>-0.13387423935091392</c:v>
                </c:pt>
                <c:pt idx="19">
                  <c:v>-0.14000000000000118</c:v>
                </c:pt>
                <c:pt idx="20">
                  <c:v>-0.14669926650366874</c:v>
                </c:pt>
                <c:pt idx="21">
                  <c:v>-0.15405405405405539</c:v>
                </c:pt>
                <c:pt idx="22">
                  <c:v>-0.16216216216216356</c:v>
                </c:pt>
                <c:pt idx="23">
                  <c:v>-0.17114093959731694</c:v>
                </c:pt>
                <c:pt idx="24">
                  <c:v>-0.18113207547169968</c:v>
                </c:pt>
                <c:pt idx="25">
                  <c:v>-0.19230769230769398</c:v>
                </c:pt>
                <c:pt idx="26">
                  <c:v>-0.20487804878048962</c:v>
                </c:pt>
                <c:pt idx="27">
                  <c:v>-0.2191011235955076</c:v>
                </c:pt>
                <c:pt idx="28">
                  <c:v>-0.23529411764706093</c:v>
                </c:pt>
                <c:pt idx="29">
                  <c:v>-0.25384615384615611</c:v>
                </c:pt>
                <c:pt idx="30">
                  <c:v>-0.2752293577981676</c:v>
                </c:pt>
                <c:pt idx="31">
                  <c:v>-0.30000000000000265</c:v>
                </c:pt>
                <c:pt idx="32">
                  <c:v>-0.32876712328767399</c:v>
                </c:pt>
                <c:pt idx="33">
                  <c:v>-0.36206896551724432</c:v>
                </c:pt>
                <c:pt idx="34">
                  <c:v>-0.40000000000000291</c:v>
                </c:pt>
                <c:pt idx="35">
                  <c:v>-0.441176470588238</c:v>
                </c:pt>
                <c:pt idx="36">
                  <c:v>-0.48000000000000193</c:v>
                </c:pt>
                <c:pt idx="37">
                  <c:v>-0.5</c:v>
                </c:pt>
                <c:pt idx="38">
                  <c:v>-0.4615384615384579</c:v>
                </c:pt>
                <c:pt idx="39">
                  <c:v>-0.29999999999999227</c:v>
                </c:pt>
                <c:pt idx="40">
                  <c:v>8.0491169285323202E-15</c:v>
                </c:pt>
                <c:pt idx="41">
                  <c:v>0.30000000000000387</c:v>
                </c:pt>
                <c:pt idx="42">
                  <c:v>0.46153846153846229</c:v>
                </c:pt>
                <c:pt idx="43">
                  <c:v>0.5</c:v>
                </c:pt>
                <c:pt idx="44">
                  <c:v>0.48000000000000026</c:v>
                </c:pt>
                <c:pt idx="45">
                  <c:v>0.44117647058823589</c:v>
                </c:pt>
                <c:pt idx="46">
                  <c:v>0.40000000000000097</c:v>
                </c:pt>
                <c:pt idx="47">
                  <c:v>0.36206896551724255</c:v>
                </c:pt>
                <c:pt idx="48">
                  <c:v>0.32876712328767255</c:v>
                </c:pt>
                <c:pt idx="49">
                  <c:v>0.30000000000000132</c:v>
                </c:pt>
                <c:pt idx="50">
                  <c:v>0.27522935779816643</c:v>
                </c:pt>
                <c:pt idx="51">
                  <c:v>0.25384615384615516</c:v>
                </c:pt>
                <c:pt idx="52">
                  <c:v>0.23529411764706004</c:v>
                </c:pt>
                <c:pt idx="53">
                  <c:v>0.21910112359550679</c:v>
                </c:pt>
                <c:pt idx="54">
                  <c:v>0.20487804878048896</c:v>
                </c:pt>
                <c:pt idx="55">
                  <c:v>0.19230769230769337</c:v>
                </c:pt>
                <c:pt idx="56">
                  <c:v>0.18113207547169916</c:v>
                </c:pt>
                <c:pt idx="57">
                  <c:v>0.17114093959731644</c:v>
                </c:pt>
                <c:pt idx="58">
                  <c:v>0.16216216216216314</c:v>
                </c:pt>
                <c:pt idx="59">
                  <c:v>0.15405405405405498</c:v>
                </c:pt>
                <c:pt idx="60">
                  <c:v>0.14669926650366838</c:v>
                </c:pt>
                <c:pt idx="61">
                  <c:v>0.1400000000000009</c:v>
                </c:pt>
                <c:pt idx="62">
                  <c:v>0.13387423935091364</c:v>
                </c:pt>
                <c:pt idx="63">
                  <c:v>0.12825278810409005</c:v>
                </c:pt>
                <c:pt idx="64">
                  <c:v>0.12307692307692386</c:v>
                </c:pt>
                <c:pt idx="65">
                  <c:v>0.11829652996845502</c:v>
                </c:pt>
                <c:pt idx="66">
                  <c:v>0.11386861313868687</c:v>
                </c:pt>
                <c:pt idx="67">
                  <c:v>0.10975609756097633</c:v>
                </c:pt>
                <c:pt idx="68">
                  <c:v>0.10592686002522138</c:v>
                </c:pt>
                <c:pt idx="69">
                  <c:v>0.10235294117647126</c:v>
                </c:pt>
                <c:pt idx="70">
                  <c:v>9.9009900990099653E-2</c:v>
                </c:pt>
                <c:pt idx="71">
                  <c:v>9.5876288659794445E-2</c:v>
                </c:pt>
                <c:pt idx="72">
                  <c:v>9.2933204259439156E-2</c:v>
                </c:pt>
                <c:pt idx="73">
                  <c:v>9.0163934426230108E-2</c:v>
                </c:pt>
                <c:pt idx="74">
                  <c:v>8.7553648068670123E-2</c:v>
                </c:pt>
                <c:pt idx="75">
                  <c:v>8.5089141004862798E-2</c:v>
                </c:pt>
                <c:pt idx="76">
                  <c:v>8.2758620689655726E-2</c:v>
                </c:pt>
                <c:pt idx="77">
                  <c:v>8.0551523947750892E-2</c:v>
                </c:pt>
                <c:pt idx="78">
                  <c:v>7.8458362009635768E-2</c:v>
                </c:pt>
                <c:pt idx="79">
                  <c:v>7.6470588235294637E-2</c:v>
                </c:pt>
                <c:pt idx="80">
                  <c:v>7.4580484773151545E-2</c:v>
                </c:pt>
              </c:numCache>
            </c:numRef>
          </c:val>
        </c:ser>
        <c:ser>
          <c:idx val="44"/>
          <c:order val="44"/>
          <c:tx>
            <c:strRef>
              <c:f>Sheet1!$A$51</c:f>
              <c:strCache>
                <c:ptCount val="1"/>
                <c:pt idx="0">
                  <c:v>0.10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Sheet1!$B$51:$CD$51</c:f>
              <c:numCache>
                <c:formatCode>0.00</c:formatCode>
                <c:ptCount val="81"/>
                <c:pt idx="0">
                  <c:v>-9.9009900990099597E-2</c:v>
                </c:pt>
                <c:pt idx="1">
                  <c:v>-0.10149642160052111</c:v>
                </c:pt>
                <c:pt idx="2">
                  <c:v>-0.10410958904109652</c:v>
                </c:pt>
                <c:pt idx="3">
                  <c:v>-0.10685920577617394</c:v>
                </c:pt>
                <c:pt idx="4">
                  <c:v>-0.10975609756097629</c:v>
                </c:pt>
                <c:pt idx="5">
                  <c:v>-0.1128122481869467</c:v>
                </c:pt>
                <c:pt idx="6">
                  <c:v>-0.11604095563140002</c:v>
                </c:pt>
                <c:pt idx="7">
                  <c:v>-0.11945701357466137</c:v>
                </c:pt>
                <c:pt idx="8">
                  <c:v>-0.12307692307692385</c:v>
                </c:pt>
                <c:pt idx="9">
                  <c:v>-0.12691914022517989</c:v>
                </c:pt>
                <c:pt idx="10">
                  <c:v>-0.13100436681222791</c:v>
                </c:pt>
                <c:pt idx="11">
                  <c:v>-0.13535589264877565</c:v>
                </c:pt>
                <c:pt idx="12">
                  <c:v>-0.1400000000000009</c:v>
                </c:pt>
                <c:pt idx="13">
                  <c:v>-0.14496644295302105</c:v>
                </c:pt>
                <c:pt idx="14">
                  <c:v>-0.15028901734104139</c:v>
                </c:pt>
                <c:pt idx="15">
                  <c:v>-0.15600624024961099</c:v>
                </c:pt>
                <c:pt idx="16">
                  <c:v>-0.16216216216216317</c:v>
                </c:pt>
                <c:pt idx="17">
                  <c:v>-0.16880733944954238</c:v>
                </c:pt>
                <c:pt idx="18">
                  <c:v>-0.17600000000000116</c:v>
                </c:pt>
                <c:pt idx="19">
                  <c:v>-0.18380743982494649</c:v>
                </c:pt>
                <c:pt idx="20">
                  <c:v>-0.19230769230769357</c:v>
                </c:pt>
                <c:pt idx="21">
                  <c:v>-0.20159151193634084</c:v>
                </c:pt>
                <c:pt idx="22">
                  <c:v>-0.21176470588235433</c:v>
                </c:pt>
                <c:pt idx="23">
                  <c:v>-0.22295081967213262</c:v>
                </c:pt>
                <c:pt idx="24">
                  <c:v>-0.23529411764706037</c:v>
                </c:pt>
                <c:pt idx="25">
                  <c:v>-0.24896265560166139</c:v>
                </c:pt>
                <c:pt idx="26">
                  <c:v>-0.26415094339622813</c:v>
                </c:pt>
                <c:pt idx="27">
                  <c:v>-0.28108108108108293</c:v>
                </c:pt>
                <c:pt idx="28">
                  <c:v>-0.30000000000000199</c:v>
                </c:pt>
                <c:pt idx="29">
                  <c:v>-0.32116788321168088</c:v>
                </c:pt>
                <c:pt idx="30">
                  <c:v>-0.34482758620689874</c:v>
                </c:pt>
                <c:pt idx="31">
                  <c:v>-0.37113402061855899</c:v>
                </c:pt>
                <c:pt idx="32">
                  <c:v>-0.40000000000000219</c:v>
                </c:pt>
                <c:pt idx="33">
                  <c:v>-0.43076923076923296</c:v>
                </c:pt>
                <c:pt idx="34">
                  <c:v>-0.46153846153846334</c:v>
                </c:pt>
                <c:pt idx="35">
                  <c:v>-0.4878048780487817</c:v>
                </c:pt>
                <c:pt idx="36">
                  <c:v>-0.5</c:v>
                </c:pt>
                <c:pt idx="37">
                  <c:v>-0.47999999999999804</c:v>
                </c:pt>
                <c:pt idx="38">
                  <c:v>-0.39999999999999564</c:v>
                </c:pt>
                <c:pt idx="39">
                  <c:v>-0.23529411764705258</c:v>
                </c:pt>
                <c:pt idx="40">
                  <c:v>6.0368376963992516E-15</c:v>
                </c:pt>
                <c:pt idx="41">
                  <c:v>0.23529411764706257</c:v>
                </c:pt>
                <c:pt idx="42">
                  <c:v>0.40000000000000141</c:v>
                </c:pt>
                <c:pt idx="43">
                  <c:v>0.48000000000000026</c:v>
                </c:pt>
                <c:pt idx="44">
                  <c:v>0.5</c:v>
                </c:pt>
                <c:pt idx="45">
                  <c:v>0.48780487804878059</c:v>
                </c:pt>
                <c:pt idx="46">
                  <c:v>0.46153846153846184</c:v>
                </c:pt>
                <c:pt idx="47">
                  <c:v>0.43076923076923135</c:v>
                </c:pt>
                <c:pt idx="48">
                  <c:v>0.4000000000000008</c:v>
                </c:pt>
                <c:pt idx="49">
                  <c:v>0.3711340206185576</c:v>
                </c:pt>
                <c:pt idx="50">
                  <c:v>0.34482758620689752</c:v>
                </c:pt>
                <c:pt idx="51">
                  <c:v>0.32116788321167983</c:v>
                </c:pt>
                <c:pt idx="52">
                  <c:v>0.30000000000000093</c:v>
                </c:pt>
                <c:pt idx="53">
                  <c:v>0.28108108108108198</c:v>
                </c:pt>
                <c:pt idx="54">
                  <c:v>0.26415094339622736</c:v>
                </c:pt>
                <c:pt idx="55">
                  <c:v>0.24896265560166064</c:v>
                </c:pt>
                <c:pt idx="56">
                  <c:v>0.23529411764705974</c:v>
                </c:pt>
                <c:pt idx="57">
                  <c:v>0.22295081967213201</c:v>
                </c:pt>
                <c:pt idx="58">
                  <c:v>0.2117647058823538</c:v>
                </c:pt>
                <c:pt idx="59">
                  <c:v>0.20159151193634037</c:v>
                </c:pt>
                <c:pt idx="60">
                  <c:v>0.19230769230769312</c:v>
                </c:pt>
                <c:pt idx="61">
                  <c:v>0.18380743982494607</c:v>
                </c:pt>
                <c:pt idx="62">
                  <c:v>0.17600000000000079</c:v>
                </c:pt>
                <c:pt idx="63">
                  <c:v>0.16880733944954204</c:v>
                </c:pt>
                <c:pt idx="64">
                  <c:v>0.16216216216216289</c:v>
                </c:pt>
                <c:pt idx="65">
                  <c:v>0.15600624024961068</c:v>
                </c:pt>
                <c:pt idx="66">
                  <c:v>0.15028901734104114</c:v>
                </c:pt>
                <c:pt idx="67">
                  <c:v>0.14496644295302077</c:v>
                </c:pt>
                <c:pt idx="68">
                  <c:v>0.14000000000000062</c:v>
                </c:pt>
                <c:pt idx="69">
                  <c:v>0.13535589264877543</c:v>
                </c:pt>
                <c:pt idx="70">
                  <c:v>0.13100436681222768</c:v>
                </c:pt>
                <c:pt idx="71">
                  <c:v>0.12691914022517972</c:v>
                </c:pt>
                <c:pt idx="72">
                  <c:v>0.12307692307692365</c:v>
                </c:pt>
                <c:pt idx="73">
                  <c:v>0.11945701357466119</c:v>
                </c:pt>
                <c:pt idx="74">
                  <c:v>0.11604095563139988</c:v>
                </c:pt>
                <c:pt idx="75">
                  <c:v>0.11281224818694653</c:v>
                </c:pt>
                <c:pt idx="76">
                  <c:v>0.10975609756097612</c:v>
                </c:pt>
                <c:pt idx="77">
                  <c:v>0.10685920577617379</c:v>
                </c:pt>
                <c:pt idx="78">
                  <c:v>0.10410958904109641</c:v>
                </c:pt>
                <c:pt idx="79">
                  <c:v>0.10149642160052098</c:v>
                </c:pt>
                <c:pt idx="80">
                  <c:v>9.9009900990099486E-2</c:v>
                </c:pt>
              </c:numCache>
            </c:numRef>
          </c:val>
        </c:ser>
        <c:ser>
          <c:idx val="45"/>
          <c:order val="45"/>
          <c:tx>
            <c:strRef>
              <c:f>Sheet1!$A$52</c:f>
              <c:strCache>
                <c:ptCount val="1"/>
                <c:pt idx="0">
                  <c:v>0.13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Sheet1!$B$52:$CD$52</c:f>
              <c:numCache>
                <c:formatCode>0.00</c:formatCode>
                <c:ptCount val="81"/>
                <c:pt idx="0">
                  <c:v>-0.12307692307692365</c:v>
                </c:pt>
                <c:pt idx="1">
                  <c:v>-0.12613195342820241</c:v>
                </c:pt>
                <c:pt idx="2">
                  <c:v>-0.12933968686181138</c:v>
                </c:pt>
                <c:pt idx="3">
                  <c:v>-0.13271162123386004</c:v>
                </c:pt>
                <c:pt idx="4">
                  <c:v>-0.136260408781227</c:v>
                </c:pt>
                <c:pt idx="5">
                  <c:v>-0.14000000000000071</c:v>
                </c:pt>
                <c:pt idx="6">
                  <c:v>-0.14394580863674922</c:v>
                </c:pt>
                <c:pt idx="7">
                  <c:v>-0.14811490125673321</c:v>
                </c:pt>
                <c:pt idx="8">
                  <c:v>-0.15252621544328007</c:v>
                </c:pt>
                <c:pt idx="9">
                  <c:v>-0.15720081135902714</c:v>
                </c:pt>
                <c:pt idx="10">
                  <c:v>-0.16216216216216298</c:v>
                </c:pt>
                <c:pt idx="11">
                  <c:v>-0.16743648960739113</c:v>
                </c:pt>
                <c:pt idx="12">
                  <c:v>-0.17305315203955587</c:v>
                </c:pt>
                <c:pt idx="13">
                  <c:v>-0.17904509283819717</c:v>
                </c:pt>
                <c:pt idx="14">
                  <c:v>-0.18544935805991533</c:v>
                </c:pt>
                <c:pt idx="15">
                  <c:v>-0.19230769230769326</c:v>
                </c:pt>
                <c:pt idx="16">
                  <c:v>-0.1996672212978379</c:v>
                </c:pt>
                <c:pt idx="17">
                  <c:v>-0.20758122743682414</c:v>
                </c:pt>
                <c:pt idx="18">
                  <c:v>-0.2161100196463665</c:v>
                </c:pt>
                <c:pt idx="19">
                  <c:v>-0.22532188841201828</c:v>
                </c:pt>
                <c:pt idx="20">
                  <c:v>-0.23529411764706001</c:v>
                </c:pt>
                <c:pt idx="21">
                  <c:v>-0.24611398963730699</c:v>
                </c:pt>
                <c:pt idx="22">
                  <c:v>-0.25787965616045977</c:v>
                </c:pt>
                <c:pt idx="23">
                  <c:v>-0.27070063694267654</c:v>
                </c:pt>
                <c:pt idx="24">
                  <c:v>-0.28469750889679857</c:v>
                </c:pt>
                <c:pt idx="25">
                  <c:v>-0.30000000000000154</c:v>
                </c:pt>
                <c:pt idx="26">
                  <c:v>-0.3167420814479654</c:v>
                </c:pt>
                <c:pt idx="27">
                  <c:v>-0.33505154639175427</c:v>
                </c:pt>
                <c:pt idx="28">
                  <c:v>-0.35502958579881827</c:v>
                </c:pt>
                <c:pt idx="29">
                  <c:v>-0.37671232876712502</c:v>
                </c:pt>
                <c:pt idx="30">
                  <c:v>-0.40000000000000174</c:v>
                </c:pt>
                <c:pt idx="31">
                  <c:v>-0.42452830188679425</c:v>
                </c:pt>
                <c:pt idx="32">
                  <c:v>-0.44943820224719255</c:v>
                </c:pt>
                <c:pt idx="33">
                  <c:v>-0.47297297297297436</c:v>
                </c:pt>
                <c:pt idx="34">
                  <c:v>-0.49180327868852541</c:v>
                </c:pt>
                <c:pt idx="35">
                  <c:v>-0.5</c:v>
                </c:pt>
                <c:pt idx="36">
                  <c:v>-0.48780487804877937</c:v>
                </c:pt>
                <c:pt idx="37">
                  <c:v>-0.44117647058823256</c:v>
                </c:pt>
                <c:pt idx="38">
                  <c:v>-0.3448275862068923</c:v>
                </c:pt>
                <c:pt idx="39">
                  <c:v>-0.19230769230768716</c:v>
                </c:pt>
                <c:pt idx="40">
                  <c:v>4.8294701571194073E-15</c:v>
                </c:pt>
                <c:pt idx="41">
                  <c:v>0.1923076923076957</c:v>
                </c:pt>
                <c:pt idx="42">
                  <c:v>0.34482758620689835</c:v>
                </c:pt>
                <c:pt idx="43">
                  <c:v>0.44117647058823589</c:v>
                </c:pt>
                <c:pt idx="44">
                  <c:v>0.48780487804878059</c:v>
                </c:pt>
                <c:pt idx="45">
                  <c:v>0.5</c:v>
                </c:pt>
                <c:pt idx="46">
                  <c:v>0.49180327868852458</c:v>
                </c:pt>
                <c:pt idx="47">
                  <c:v>0.47297297297297325</c:v>
                </c:pt>
                <c:pt idx="48">
                  <c:v>0.44943820224719139</c:v>
                </c:pt>
                <c:pt idx="49">
                  <c:v>0.42452830188679297</c:v>
                </c:pt>
                <c:pt idx="50">
                  <c:v>0.40000000000000058</c:v>
                </c:pt>
                <c:pt idx="51">
                  <c:v>0.37671232876712391</c:v>
                </c:pt>
                <c:pt idx="52">
                  <c:v>0.35502958579881722</c:v>
                </c:pt>
                <c:pt idx="53">
                  <c:v>0.33505154639175327</c:v>
                </c:pt>
                <c:pt idx="54">
                  <c:v>0.31674208144796451</c:v>
                </c:pt>
                <c:pt idx="55">
                  <c:v>0.30000000000000066</c:v>
                </c:pt>
                <c:pt idx="56">
                  <c:v>0.28469750889679785</c:v>
                </c:pt>
                <c:pt idx="57">
                  <c:v>0.27070063694267582</c:v>
                </c:pt>
                <c:pt idx="58">
                  <c:v>0.25787965616045916</c:v>
                </c:pt>
                <c:pt idx="59">
                  <c:v>0.24611398963730641</c:v>
                </c:pt>
                <c:pt idx="60">
                  <c:v>0.23529411764705951</c:v>
                </c:pt>
                <c:pt idx="61">
                  <c:v>0.22532188841201783</c:v>
                </c:pt>
                <c:pt idx="62">
                  <c:v>0.21611001964636609</c:v>
                </c:pt>
                <c:pt idx="63">
                  <c:v>0.20758122743682375</c:v>
                </c:pt>
                <c:pt idx="64">
                  <c:v>0.19966722129783754</c:v>
                </c:pt>
                <c:pt idx="65">
                  <c:v>0.19230769230769293</c:v>
                </c:pt>
                <c:pt idx="66">
                  <c:v>0.185449358059915</c:v>
                </c:pt>
                <c:pt idx="67">
                  <c:v>0.17904509283819686</c:v>
                </c:pt>
                <c:pt idx="68">
                  <c:v>0.1730531520395556</c:v>
                </c:pt>
                <c:pt idx="69">
                  <c:v>0.16743648960739085</c:v>
                </c:pt>
                <c:pt idx="70">
                  <c:v>0.1621621621621627</c:v>
                </c:pt>
                <c:pt idx="71">
                  <c:v>0.15720081135902689</c:v>
                </c:pt>
                <c:pt idx="72">
                  <c:v>0.15252621544327985</c:v>
                </c:pt>
                <c:pt idx="73">
                  <c:v>0.14811490125673299</c:v>
                </c:pt>
                <c:pt idx="74">
                  <c:v>0.14394580863674902</c:v>
                </c:pt>
                <c:pt idx="75">
                  <c:v>0.14000000000000049</c:v>
                </c:pt>
                <c:pt idx="76">
                  <c:v>0.13626040878122683</c:v>
                </c:pt>
                <c:pt idx="77">
                  <c:v>0.13271162123385988</c:v>
                </c:pt>
                <c:pt idx="78">
                  <c:v>0.12933968686181121</c:v>
                </c:pt>
                <c:pt idx="79">
                  <c:v>0.12613195342820227</c:v>
                </c:pt>
                <c:pt idx="80">
                  <c:v>0.12307692307692351</c:v>
                </c:pt>
              </c:numCache>
            </c:numRef>
          </c:val>
        </c:ser>
        <c:ser>
          <c:idx val="46"/>
          <c:order val="46"/>
          <c:tx>
            <c:strRef>
              <c:f>Sheet1!$A$53</c:f>
              <c:strCache>
                <c:ptCount val="1"/>
                <c:pt idx="0">
                  <c:v>0.15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Sheet1!$B$53:$CD$53</c:f>
              <c:numCache>
                <c:formatCode>0.00</c:formatCode>
                <c:ptCount val="81"/>
                <c:pt idx="0">
                  <c:v>-0.14669926650366805</c:v>
                </c:pt>
                <c:pt idx="1">
                  <c:v>-0.15028901734104103</c:v>
                </c:pt>
                <c:pt idx="2">
                  <c:v>-0.15405405405405465</c:v>
                </c:pt>
                <c:pt idx="3">
                  <c:v>-0.15800711743772303</c:v>
                </c:pt>
                <c:pt idx="4">
                  <c:v>-0.16216216216216281</c:v>
                </c:pt>
                <c:pt idx="5">
                  <c:v>-0.16653449643140431</c:v>
                </c:pt>
                <c:pt idx="6">
                  <c:v>-0.17114093959731611</c:v>
                </c:pt>
                <c:pt idx="7">
                  <c:v>-0.17600000000000068</c:v>
                </c:pt>
                <c:pt idx="8">
                  <c:v>-0.18113207547169882</c:v>
                </c:pt>
                <c:pt idx="9">
                  <c:v>-0.18655967903711204</c:v>
                </c:pt>
                <c:pt idx="10">
                  <c:v>-0.19230769230769307</c:v>
                </c:pt>
                <c:pt idx="11">
                  <c:v>-0.19840364880273739</c:v>
                </c:pt>
                <c:pt idx="12">
                  <c:v>-0.20487804878048865</c:v>
                </c:pt>
                <c:pt idx="13">
                  <c:v>-0.2117647058823538</c:v>
                </c:pt>
                <c:pt idx="14">
                  <c:v>-0.21910112359550651</c:v>
                </c:pt>
                <c:pt idx="15">
                  <c:v>-0.22692889561270896</c:v>
                </c:pt>
                <c:pt idx="16">
                  <c:v>-0.23529411764705979</c:v>
                </c:pt>
                <c:pt idx="17">
                  <c:v>-0.24424778761062046</c:v>
                </c:pt>
                <c:pt idx="18">
                  <c:v>-0.25384615384615489</c:v>
                </c:pt>
                <c:pt idx="19">
                  <c:v>-0.26415094339622747</c:v>
                </c:pt>
                <c:pt idx="20">
                  <c:v>-0.27522935779816626</c:v>
                </c:pt>
                <c:pt idx="21">
                  <c:v>-0.28715365239294827</c:v>
                </c:pt>
                <c:pt idx="22">
                  <c:v>-0.30000000000000121</c:v>
                </c:pt>
                <c:pt idx="23">
                  <c:v>-0.31384615384615511</c:v>
                </c:pt>
                <c:pt idx="24">
                  <c:v>-0.32876712328767255</c:v>
                </c:pt>
                <c:pt idx="25">
                  <c:v>-0.34482758620689796</c:v>
                </c:pt>
                <c:pt idx="26">
                  <c:v>-0.36206896551724282</c:v>
                </c:pt>
                <c:pt idx="27">
                  <c:v>-0.38048780487805023</c:v>
                </c:pt>
                <c:pt idx="28">
                  <c:v>-0.40000000000000147</c:v>
                </c:pt>
                <c:pt idx="29">
                  <c:v>-0.42038216560509695</c:v>
                </c:pt>
                <c:pt idx="30">
                  <c:v>-0.44117647058823661</c:v>
                </c:pt>
                <c:pt idx="31">
                  <c:v>-0.46153846153846279</c:v>
                </c:pt>
                <c:pt idx="32">
                  <c:v>-0.48000000000000098</c:v>
                </c:pt>
                <c:pt idx="33">
                  <c:v>-0.49411764705882411</c:v>
                </c:pt>
                <c:pt idx="34">
                  <c:v>-0.5</c:v>
                </c:pt>
                <c:pt idx="35">
                  <c:v>-0.49180327868852375</c:v>
                </c:pt>
                <c:pt idx="36">
                  <c:v>-0.46153846153845973</c:v>
                </c:pt>
                <c:pt idx="37">
                  <c:v>-0.39999999999999708</c:v>
                </c:pt>
                <c:pt idx="38">
                  <c:v>-0.2999999999999961</c:v>
                </c:pt>
                <c:pt idx="39">
                  <c:v>-0.16216216216215784</c:v>
                </c:pt>
                <c:pt idx="40">
                  <c:v>4.0245584642661759E-15</c:v>
                </c:pt>
                <c:pt idx="41">
                  <c:v>0.16216216216216522</c:v>
                </c:pt>
                <c:pt idx="42">
                  <c:v>0.30000000000000193</c:v>
                </c:pt>
                <c:pt idx="43">
                  <c:v>0.40000000000000097</c:v>
                </c:pt>
                <c:pt idx="44">
                  <c:v>0.46153846153846184</c:v>
                </c:pt>
                <c:pt idx="45">
                  <c:v>0.49180327868852458</c:v>
                </c:pt>
                <c:pt idx="46">
                  <c:v>0.5</c:v>
                </c:pt>
                <c:pt idx="47">
                  <c:v>0.49411764705882355</c:v>
                </c:pt>
                <c:pt idx="48">
                  <c:v>0.48000000000000015</c:v>
                </c:pt>
                <c:pt idx="49">
                  <c:v>0.46153846153846173</c:v>
                </c:pt>
                <c:pt idx="50">
                  <c:v>0.44117647058823556</c:v>
                </c:pt>
                <c:pt idx="51">
                  <c:v>0.42038216560509589</c:v>
                </c:pt>
                <c:pt idx="52">
                  <c:v>0.40000000000000041</c:v>
                </c:pt>
                <c:pt idx="53">
                  <c:v>0.38048780487804928</c:v>
                </c:pt>
                <c:pt idx="54">
                  <c:v>0.36206896551724194</c:v>
                </c:pt>
                <c:pt idx="55">
                  <c:v>0.34482758620689702</c:v>
                </c:pt>
                <c:pt idx="56">
                  <c:v>0.32876712328767177</c:v>
                </c:pt>
                <c:pt idx="57">
                  <c:v>0.31384615384615439</c:v>
                </c:pt>
                <c:pt idx="58">
                  <c:v>0.30000000000000054</c:v>
                </c:pt>
                <c:pt idx="59">
                  <c:v>0.28715365239294766</c:v>
                </c:pt>
                <c:pt idx="60">
                  <c:v>0.27522935779816571</c:v>
                </c:pt>
                <c:pt idx="61">
                  <c:v>0.26415094339622697</c:v>
                </c:pt>
                <c:pt idx="62">
                  <c:v>0.25384615384615444</c:v>
                </c:pt>
                <c:pt idx="63">
                  <c:v>0.24424778761062005</c:v>
                </c:pt>
                <c:pt idx="64">
                  <c:v>0.23529411764705938</c:v>
                </c:pt>
                <c:pt idx="65">
                  <c:v>0.22692889561270854</c:v>
                </c:pt>
                <c:pt idx="66">
                  <c:v>0.21910112359550613</c:v>
                </c:pt>
                <c:pt idx="67">
                  <c:v>0.21176470588235344</c:v>
                </c:pt>
                <c:pt idx="68">
                  <c:v>0.20487804878048829</c:v>
                </c:pt>
                <c:pt idx="69">
                  <c:v>0.19840364880273706</c:v>
                </c:pt>
                <c:pt idx="70">
                  <c:v>0.19230769230769276</c:v>
                </c:pt>
                <c:pt idx="71">
                  <c:v>0.18655967903711179</c:v>
                </c:pt>
                <c:pt idx="72">
                  <c:v>0.18113207547169857</c:v>
                </c:pt>
                <c:pt idx="73">
                  <c:v>0.17600000000000043</c:v>
                </c:pt>
                <c:pt idx="74">
                  <c:v>0.17114093959731588</c:v>
                </c:pt>
                <c:pt idx="75">
                  <c:v>0.16653449643140408</c:v>
                </c:pt>
                <c:pt idx="76">
                  <c:v>0.16216216216216256</c:v>
                </c:pt>
                <c:pt idx="77">
                  <c:v>0.15800711743772283</c:v>
                </c:pt>
                <c:pt idx="78">
                  <c:v>0.15405405405405448</c:v>
                </c:pt>
                <c:pt idx="79">
                  <c:v>0.15028901734104086</c:v>
                </c:pt>
                <c:pt idx="80">
                  <c:v>0.14669926650366788</c:v>
                </c:pt>
              </c:numCache>
            </c:numRef>
          </c:val>
        </c:ser>
        <c:ser>
          <c:idx val="47"/>
          <c:order val="47"/>
          <c:tx>
            <c:strRef>
              <c:f>Sheet1!$A$54</c:f>
              <c:strCache>
                <c:ptCount val="1"/>
                <c:pt idx="0">
                  <c:v>0.18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Sheet1!$B$54:$CD$54</c:f>
              <c:numCache>
                <c:formatCode>0.00</c:formatCode>
                <c:ptCount val="81"/>
                <c:pt idx="0">
                  <c:v>-0.16979987871437291</c:v>
                </c:pt>
                <c:pt idx="1">
                  <c:v>-0.17388535031847191</c:v>
                </c:pt>
                <c:pt idx="2">
                  <c:v>-0.17816476892163485</c:v>
                </c:pt>
                <c:pt idx="3">
                  <c:v>-0.18265162200282148</c:v>
                </c:pt>
                <c:pt idx="4">
                  <c:v>-0.18736059479553965</c:v>
                </c:pt>
                <c:pt idx="5">
                  <c:v>-0.19230769230769296</c:v>
                </c:pt>
                <c:pt idx="6">
                  <c:v>-0.19751037344398403</c:v>
                </c:pt>
                <c:pt idx="7">
                  <c:v>-0.20298769771529065</c:v>
                </c:pt>
                <c:pt idx="8">
                  <c:v>-0.20876048462255431</c:v>
                </c:pt>
                <c:pt idx="9">
                  <c:v>-0.21485148514851554</c:v>
                </c:pt>
                <c:pt idx="10">
                  <c:v>-0.22128556375131792</c:v>
                </c:pt>
                <c:pt idx="11">
                  <c:v>-0.22808988764045021</c:v>
                </c:pt>
                <c:pt idx="12">
                  <c:v>-0.23529411764705963</c:v>
                </c:pt>
                <c:pt idx="13">
                  <c:v>-0.24293059125964092</c:v>
                </c:pt>
                <c:pt idx="14">
                  <c:v>-0.2510344827586215</c:v>
                </c:pt>
                <c:pt idx="15">
                  <c:v>-0.25964391691394745</c:v>
                </c:pt>
                <c:pt idx="16">
                  <c:v>-0.26880000000000087</c:v>
                </c:pt>
                <c:pt idx="17">
                  <c:v>-0.2785467128027691</c:v>
                </c:pt>
                <c:pt idx="18">
                  <c:v>-0.28893058161350943</c:v>
                </c:pt>
                <c:pt idx="19">
                  <c:v>-0.30000000000000099</c:v>
                </c:pt>
                <c:pt idx="20">
                  <c:v>-0.31180400890868698</c:v>
                </c:pt>
                <c:pt idx="21">
                  <c:v>-0.32439024390244009</c:v>
                </c:pt>
                <c:pt idx="22">
                  <c:v>-0.33780160857908959</c:v>
                </c:pt>
                <c:pt idx="23">
                  <c:v>-0.3520710059171609</c:v>
                </c:pt>
                <c:pt idx="24">
                  <c:v>-0.36721311475409951</c:v>
                </c:pt>
                <c:pt idx="25">
                  <c:v>-0.38321167883211799</c:v>
                </c:pt>
                <c:pt idx="26">
                  <c:v>-0.40000000000000119</c:v>
                </c:pt>
                <c:pt idx="27">
                  <c:v>-0.41743119266055168</c:v>
                </c:pt>
                <c:pt idx="28">
                  <c:v>-0.43523316062176287</c:v>
                </c:pt>
                <c:pt idx="29">
                  <c:v>-0.45294117647058929</c:v>
                </c:pt>
                <c:pt idx="30">
                  <c:v>-0.46979865771812179</c:v>
                </c:pt>
                <c:pt idx="31">
                  <c:v>-0.48461538461538534</c:v>
                </c:pt>
                <c:pt idx="32">
                  <c:v>-0.49557522123893843</c:v>
                </c:pt>
                <c:pt idx="33">
                  <c:v>-0.5</c:v>
                </c:pt>
                <c:pt idx="34">
                  <c:v>-0.49411764705882294</c:v>
                </c:pt>
                <c:pt idx="35">
                  <c:v>-0.47297297297297169</c:v>
                </c:pt>
                <c:pt idx="36">
                  <c:v>-0.43076923076922863</c:v>
                </c:pt>
                <c:pt idx="37">
                  <c:v>-0.36206896551723849</c:v>
                </c:pt>
                <c:pt idx="38">
                  <c:v>-0.26415094339622291</c:v>
                </c:pt>
                <c:pt idx="39">
                  <c:v>-0.13999999999999629</c:v>
                </c:pt>
                <c:pt idx="40">
                  <c:v>3.4496215407995819E-15</c:v>
                </c:pt>
                <c:pt idx="41">
                  <c:v>0.14000000000000279</c:v>
                </c:pt>
                <c:pt idx="42">
                  <c:v>0.26415094339622835</c:v>
                </c:pt>
                <c:pt idx="43">
                  <c:v>0.36206896551724255</c:v>
                </c:pt>
                <c:pt idx="44">
                  <c:v>0.43076923076923135</c:v>
                </c:pt>
                <c:pt idx="45">
                  <c:v>0.47297297297297325</c:v>
                </c:pt>
                <c:pt idx="46">
                  <c:v>0.49411764705882355</c:v>
                </c:pt>
                <c:pt idx="47">
                  <c:v>0.5</c:v>
                </c:pt>
                <c:pt idx="48">
                  <c:v>0.4955752212389381</c:v>
                </c:pt>
                <c:pt idx="49">
                  <c:v>0.48461538461538467</c:v>
                </c:pt>
                <c:pt idx="50">
                  <c:v>0.46979865771812096</c:v>
                </c:pt>
                <c:pt idx="51">
                  <c:v>0.45294117647058851</c:v>
                </c:pt>
                <c:pt idx="52">
                  <c:v>0.43523316062176193</c:v>
                </c:pt>
                <c:pt idx="53">
                  <c:v>0.41743119266055079</c:v>
                </c:pt>
                <c:pt idx="54">
                  <c:v>0.4000000000000003</c:v>
                </c:pt>
                <c:pt idx="55">
                  <c:v>0.3832116788321171</c:v>
                </c:pt>
                <c:pt idx="56">
                  <c:v>0.36721311475409874</c:v>
                </c:pt>
                <c:pt idx="57">
                  <c:v>0.35207100591716017</c:v>
                </c:pt>
                <c:pt idx="58">
                  <c:v>0.33780160857908886</c:v>
                </c:pt>
                <c:pt idx="59">
                  <c:v>0.32439024390243942</c:v>
                </c:pt>
                <c:pt idx="60">
                  <c:v>0.31180400890868643</c:v>
                </c:pt>
                <c:pt idx="61">
                  <c:v>0.30000000000000043</c:v>
                </c:pt>
                <c:pt idx="62">
                  <c:v>0.28893058161350887</c:v>
                </c:pt>
                <c:pt idx="63">
                  <c:v>0.2785467128027686</c:v>
                </c:pt>
                <c:pt idx="64">
                  <c:v>0.26880000000000043</c:v>
                </c:pt>
                <c:pt idx="65">
                  <c:v>0.259643916913947</c:v>
                </c:pt>
                <c:pt idx="66">
                  <c:v>0.25103448275862111</c:v>
                </c:pt>
                <c:pt idx="67">
                  <c:v>0.2429305912596405</c:v>
                </c:pt>
                <c:pt idx="68">
                  <c:v>0.23529411764705924</c:v>
                </c:pt>
                <c:pt idx="69">
                  <c:v>0.22808988764044982</c:v>
                </c:pt>
                <c:pt idx="70">
                  <c:v>0.22128556375131755</c:v>
                </c:pt>
                <c:pt idx="71">
                  <c:v>0.21485148514851521</c:v>
                </c:pt>
                <c:pt idx="72">
                  <c:v>0.20876048462255398</c:v>
                </c:pt>
                <c:pt idx="73">
                  <c:v>0.20298769771529035</c:v>
                </c:pt>
                <c:pt idx="74">
                  <c:v>0.19751037344398378</c:v>
                </c:pt>
                <c:pt idx="75">
                  <c:v>0.19230769230769268</c:v>
                </c:pt>
                <c:pt idx="76">
                  <c:v>0.1873605947955394</c:v>
                </c:pt>
                <c:pt idx="77">
                  <c:v>0.18265162200282123</c:v>
                </c:pt>
                <c:pt idx="78">
                  <c:v>0.17816476892163469</c:v>
                </c:pt>
                <c:pt idx="79">
                  <c:v>0.17388535031847169</c:v>
                </c:pt>
                <c:pt idx="80">
                  <c:v>0.16979987871437274</c:v>
                </c:pt>
              </c:numCache>
            </c:numRef>
          </c:val>
        </c:ser>
        <c:ser>
          <c:idx val="48"/>
          <c:order val="48"/>
          <c:tx>
            <c:strRef>
              <c:f>Sheet1!$A$55</c:f>
              <c:strCache>
                <c:ptCount val="1"/>
                <c:pt idx="0">
                  <c:v>0.20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Sheet1!$B$55:$CD$55</c:f>
              <c:numCache>
                <c:formatCode>0.00</c:formatCode>
                <c:ptCount val="81"/>
                <c:pt idx="0">
                  <c:v>-0.19230769230769282</c:v>
                </c:pt>
                <c:pt idx="1">
                  <c:v>-0.19684542586750842</c:v>
                </c:pt>
                <c:pt idx="2">
                  <c:v>-0.20159151193634006</c:v>
                </c:pt>
                <c:pt idx="3">
                  <c:v>-0.20655966503838158</c:v>
                </c:pt>
                <c:pt idx="4">
                  <c:v>-0.21176470588235352</c:v>
                </c:pt>
                <c:pt idx="5">
                  <c:v>-0.21722265321955064</c:v>
                </c:pt>
                <c:pt idx="6">
                  <c:v>-0.22295081967213176</c:v>
                </c:pt>
                <c:pt idx="7">
                  <c:v>-0.22896790980052101</c:v>
                </c:pt>
                <c:pt idx="8">
                  <c:v>-0.23529411764705951</c:v>
                </c:pt>
                <c:pt idx="9">
                  <c:v>-0.24195121951219578</c:v>
                </c:pt>
                <c:pt idx="10">
                  <c:v>-0.24896265560166048</c:v>
                </c:pt>
                <c:pt idx="11">
                  <c:v>-0.25635359116022172</c:v>
                </c:pt>
                <c:pt idx="12">
                  <c:v>-0.26415094339622724</c:v>
                </c:pt>
                <c:pt idx="13">
                  <c:v>-0.27238335435056821</c:v>
                </c:pt>
                <c:pt idx="14">
                  <c:v>-0.28108108108108187</c:v>
                </c:pt>
                <c:pt idx="15">
                  <c:v>-0.290275761973876</c:v>
                </c:pt>
                <c:pt idx="16">
                  <c:v>-0.30000000000000082</c:v>
                </c:pt>
                <c:pt idx="17">
                  <c:v>-0.31028667790893849</c:v>
                </c:pt>
                <c:pt idx="18">
                  <c:v>-0.32116788321167977</c:v>
                </c:pt>
                <c:pt idx="19">
                  <c:v>-0.33267326732673358</c:v>
                </c:pt>
                <c:pt idx="20">
                  <c:v>-0.34482758620689752</c:v>
                </c:pt>
                <c:pt idx="21">
                  <c:v>-0.35764705882353043</c:v>
                </c:pt>
                <c:pt idx="22">
                  <c:v>-0.37113402061855766</c:v>
                </c:pt>
                <c:pt idx="23">
                  <c:v>-0.38526912181303219</c:v>
                </c:pt>
                <c:pt idx="24">
                  <c:v>-0.40000000000000102</c:v>
                </c:pt>
                <c:pt idx="25">
                  <c:v>-0.41522491349481072</c:v>
                </c:pt>
                <c:pt idx="26">
                  <c:v>-0.43076923076923174</c:v>
                </c:pt>
                <c:pt idx="27">
                  <c:v>-0.44635193133047307</c:v>
                </c:pt>
                <c:pt idx="28">
                  <c:v>-0.46153846153846245</c:v>
                </c:pt>
                <c:pt idx="29">
                  <c:v>-0.47567567567567642</c:v>
                </c:pt>
                <c:pt idx="30">
                  <c:v>-0.48780487804878109</c:v>
                </c:pt>
                <c:pt idx="31">
                  <c:v>-0.49655172413793136</c:v>
                </c:pt>
                <c:pt idx="32">
                  <c:v>-0.5</c:v>
                </c:pt>
                <c:pt idx="33">
                  <c:v>-0.49557522123893766</c:v>
                </c:pt>
                <c:pt idx="34">
                  <c:v>-0.47999999999999898</c:v>
                </c:pt>
                <c:pt idx="35">
                  <c:v>-0.4494382022471895</c:v>
                </c:pt>
                <c:pt idx="36">
                  <c:v>-0.39999999999999786</c:v>
                </c:pt>
                <c:pt idx="37">
                  <c:v>-0.32876712328766855</c:v>
                </c:pt>
                <c:pt idx="38">
                  <c:v>-0.23529411764705574</c:v>
                </c:pt>
                <c:pt idx="39">
                  <c:v>-0.12307692307691984</c:v>
                </c:pt>
                <c:pt idx="40">
                  <c:v>3.0184188481996357E-15</c:v>
                </c:pt>
                <c:pt idx="41">
                  <c:v>0.12307692307692562</c:v>
                </c:pt>
                <c:pt idx="42">
                  <c:v>0.23529411764706074</c:v>
                </c:pt>
                <c:pt idx="43">
                  <c:v>0.32876712328767255</c:v>
                </c:pt>
                <c:pt idx="44">
                  <c:v>0.4000000000000008</c:v>
                </c:pt>
                <c:pt idx="45">
                  <c:v>0.44943820224719139</c:v>
                </c:pt>
                <c:pt idx="46">
                  <c:v>0.48000000000000015</c:v>
                </c:pt>
                <c:pt idx="47">
                  <c:v>0.4955752212389381</c:v>
                </c:pt>
                <c:pt idx="48">
                  <c:v>0.5</c:v>
                </c:pt>
                <c:pt idx="49">
                  <c:v>0.49655172413793097</c:v>
                </c:pt>
                <c:pt idx="50">
                  <c:v>0.48780487804878059</c:v>
                </c:pt>
                <c:pt idx="51">
                  <c:v>0.47567567567567576</c:v>
                </c:pt>
                <c:pt idx="52">
                  <c:v>0.46153846153846162</c:v>
                </c:pt>
                <c:pt idx="53">
                  <c:v>0.44635193133047235</c:v>
                </c:pt>
                <c:pt idx="54">
                  <c:v>0.43076923076923102</c:v>
                </c:pt>
                <c:pt idx="55">
                  <c:v>0.41522491349480994</c:v>
                </c:pt>
                <c:pt idx="56">
                  <c:v>0.4000000000000003</c:v>
                </c:pt>
                <c:pt idx="57">
                  <c:v>0.38526912181303147</c:v>
                </c:pt>
                <c:pt idx="58">
                  <c:v>0.37113402061855705</c:v>
                </c:pt>
                <c:pt idx="59">
                  <c:v>0.35764705882352976</c:v>
                </c:pt>
                <c:pt idx="60">
                  <c:v>0.34482758620689685</c:v>
                </c:pt>
                <c:pt idx="61">
                  <c:v>0.33267326732673302</c:v>
                </c:pt>
                <c:pt idx="62">
                  <c:v>0.32116788321167916</c:v>
                </c:pt>
                <c:pt idx="63">
                  <c:v>0.31028667790893794</c:v>
                </c:pt>
                <c:pt idx="64">
                  <c:v>0.30000000000000032</c:v>
                </c:pt>
                <c:pt idx="65">
                  <c:v>0.29027576197387556</c:v>
                </c:pt>
                <c:pt idx="66">
                  <c:v>0.28108108108108137</c:v>
                </c:pt>
                <c:pt idx="67">
                  <c:v>0.27238335435056782</c:v>
                </c:pt>
                <c:pt idx="68">
                  <c:v>0.26415094339622675</c:v>
                </c:pt>
                <c:pt idx="69">
                  <c:v>0.25635359116022133</c:v>
                </c:pt>
                <c:pt idx="70">
                  <c:v>0.24896265560166006</c:v>
                </c:pt>
                <c:pt idx="71">
                  <c:v>0.24195121951219545</c:v>
                </c:pt>
                <c:pt idx="72">
                  <c:v>0.23529411764705918</c:v>
                </c:pt>
                <c:pt idx="73">
                  <c:v>0.2289679098005207</c:v>
                </c:pt>
                <c:pt idx="74">
                  <c:v>0.22295081967213151</c:v>
                </c:pt>
                <c:pt idx="75">
                  <c:v>0.21722265321955034</c:v>
                </c:pt>
                <c:pt idx="76">
                  <c:v>0.21176470588235327</c:v>
                </c:pt>
                <c:pt idx="77">
                  <c:v>0.20655966503838133</c:v>
                </c:pt>
                <c:pt idx="78">
                  <c:v>0.20159151193633987</c:v>
                </c:pt>
                <c:pt idx="79">
                  <c:v>0.19684542586750817</c:v>
                </c:pt>
                <c:pt idx="80">
                  <c:v>0.19230769230769262</c:v>
                </c:pt>
              </c:numCache>
            </c:numRef>
          </c:val>
        </c:ser>
        <c:ser>
          <c:idx val="49"/>
          <c:order val="49"/>
          <c:tx>
            <c:strRef>
              <c:f>Sheet1!$A$56</c:f>
              <c:strCache>
                <c:ptCount val="1"/>
                <c:pt idx="0">
                  <c:v>0.23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Sheet1!$B$56:$CD$56</c:f>
              <c:numCache>
                <c:formatCode>0.00</c:formatCode>
                <c:ptCount val="81"/>
                <c:pt idx="0">
                  <c:v>-0.21415823914336754</c:v>
                </c:pt>
                <c:pt idx="1">
                  <c:v>-0.21910112359550615</c:v>
                </c:pt>
                <c:pt idx="2">
                  <c:v>-0.22426229508196774</c:v>
                </c:pt>
                <c:pt idx="3">
                  <c:v>-0.22965517241379366</c:v>
                </c:pt>
                <c:pt idx="4">
                  <c:v>-0.2352941176470594</c:v>
                </c:pt>
                <c:pt idx="5">
                  <c:v>-0.24119448698315527</c:v>
                </c:pt>
                <c:pt idx="6">
                  <c:v>-0.24737267582861822</c:v>
                </c:pt>
                <c:pt idx="7">
                  <c:v>-0.2538461538461545</c:v>
                </c:pt>
                <c:pt idx="8">
                  <c:v>-0.26063348416289661</c:v>
                </c:pt>
                <c:pt idx="9">
                  <c:v>-0.26775431861804289</c:v>
                </c:pt>
                <c:pt idx="10">
                  <c:v>-0.27522935779816582</c:v>
                </c:pt>
                <c:pt idx="11">
                  <c:v>-0.28308026030368832</c:v>
                </c:pt>
                <c:pt idx="12">
                  <c:v>-0.29132947976878687</c:v>
                </c:pt>
                <c:pt idx="13">
                  <c:v>-0.30000000000000077</c:v>
                </c:pt>
                <c:pt idx="14">
                  <c:v>-0.3091149273447828</c:v>
                </c:pt>
                <c:pt idx="15">
                  <c:v>-0.31869688385269207</c:v>
                </c:pt>
                <c:pt idx="16">
                  <c:v>-0.32876712328767205</c:v>
                </c:pt>
                <c:pt idx="17">
                  <c:v>-0.33934426229508274</c:v>
                </c:pt>
                <c:pt idx="18">
                  <c:v>-0.35044247787610705</c:v>
                </c:pt>
                <c:pt idx="19">
                  <c:v>-0.36206896551724227</c:v>
                </c:pt>
                <c:pt idx="20">
                  <c:v>-0.37422037422037513</c:v>
                </c:pt>
                <c:pt idx="21">
                  <c:v>-0.38687782805429954</c:v>
                </c:pt>
                <c:pt idx="22">
                  <c:v>-0.40000000000000091</c:v>
                </c:pt>
                <c:pt idx="23">
                  <c:v>-0.4135135135135144</c:v>
                </c:pt>
                <c:pt idx="24">
                  <c:v>-0.42729970326409583</c:v>
                </c:pt>
                <c:pt idx="25">
                  <c:v>-0.44117647058823606</c:v>
                </c:pt>
                <c:pt idx="26">
                  <c:v>-0.45487364620938703</c:v>
                </c:pt>
                <c:pt idx="27">
                  <c:v>-0.46800000000000064</c:v>
                </c:pt>
                <c:pt idx="28">
                  <c:v>-0.48000000000000059</c:v>
                </c:pt>
                <c:pt idx="29">
                  <c:v>-0.49009900990099059</c:v>
                </c:pt>
                <c:pt idx="30">
                  <c:v>-0.49723756906077371</c:v>
                </c:pt>
                <c:pt idx="31">
                  <c:v>-0.5</c:v>
                </c:pt>
                <c:pt idx="32">
                  <c:v>-0.49655172413793075</c:v>
                </c:pt>
                <c:pt idx="33">
                  <c:v>-0.48461538461538395</c:v>
                </c:pt>
                <c:pt idx="34">
                  <c:v>-0.46153846153846029</c:v>
                </c:pt>
                <c:pt idx="35">
                  <c:v>-0.42452830188679075</c:v>
                </c:pt>
                <c:pt idx="36">
                  <c:v>-0.37113402061855455</c:v>
                </c:pt>
                <c:pt idx="37">
                  <c:v>-0.29999999999999749</c:v>
                </c:pt>
                <c:pt idx="38">
                  <c:v>-0.21176470588235011</c:v>
                </c:pt>
                <c:pt idx="39">
                  <c:v>-0.10975609756097274</c:v>
                </c:pt>
                <c:pt idx="40">
                  <c:v>2.6830389761774547E-15</c:v>
                </c:pt>
                <c:pt idx="41">
                  <c:v>0.10975609756097791</c:v>
                </c:pt>
                <c:pt idx="42">
                  <c:v>0.21176470588235477</c:v>
                </c:pt>
                <c:pt idx="43">
                  <c:v>0.30000000000000132</c:v>
                </c:pt>
                <c:pt idx="44">
                  <c:v>0.3711340206185576</c:v>
                </c:pt>
                <c:pt idx="45">
                  <c:v>0.42452830188679297</c:v>
                </c:pt>
                <c:pt idx="46">
                  <c:v>0.46153846153846173</c:v>
                </c:pt>
                <c:pt idx="47">
                  <c:v>0.48461538461538467</c:v>
                </c:pt>
                <c:pt idx="48">
                  <c:v>0.49655172413793097</c:v>
                </c:pt>
                <c:pt idx="49">
                  <c:v>0.5</c:v>
                </c:pt>
                <c:pt idx="50">
                  <c:v>0.49723756906077349</c:v>
                </c:pt>
                <c:pt idx="51">
                  <c:v>0.49009900990099015</c:v>
                </c:pt>
                <c:pt idx="52">
                  <c:v>0.48000000000000004</c:v>
                </c:pt>
                <c:pt idx="53">
                  <c:v>0.46800000000000003</c:v>
                </c:pt>
                <c:pt idx="54">
                  <c:v>0.45487364620938642</c:v>
                </c:pt>
                <c:pt idx="55">
                  <c:v>0.44117647058823539</c:v>
                </c:pt>
                <c:pt idx="56">
                  <c:v>0.42729970326409517</c:v>
                </c:pt>
                <c:pt idx="57">
                  <c:v>0.41351351351351373</c:v>
                </c:pt>
                <c:pt idx="58">
                  <c:v>0.40000000000000019</c:v>
                </c:pt>
                <c:pt idx="59">
                  <c:v>0.38687782805429882</c:v>
                </c:pt>
                <c:pt idx="60">
                  <c:v>0.37422037422037452</c:v>
                </c:pt>
                <c:pt idx="61">
                  <c:v>0.36206896551724166</c:v>
                </c:pt>
                <c:pt idx="62">
                  <c:v>0.3504424778761065</c:v>
                </c:pt>
                <c:pt idx="63">
                  <c:v>0.33934426229508224</c:v>
                </c:pt>
                <c:pt idx="64">
                  <c:v>0.32876712328767149</c:v>
                </c:pt>
                <c:pt idx="65">
                  <c:v>0.31869688385269151</c:v>
                </c:pt>
                <c:pt idx="66">
                  <c:v>0.3091149273447823</c:v>
                </c:pt>
                <c:pt idx="67">
                  <c:v>0.30000000000000032</c:v>
                </c:pt>
                <c:pt idx="68">
                  <c:v>0.29132947976878648</c:v>
                </c:pt>
                <c:pt idx="69">
                  <c:v>0.28308026030368794</c:v>
                </c:pt>
                <c:pt idx="70">
                  <c:v>0.27522935779816543</c:v>
                </c:pt>
                <c:pt idx="71">
                  <c:v>0.2677543186180425</c:v>
                </c:pt>
                <c:pt idx="72">
                  <c:v>0.26063348416289622</c:v>
                </c:pt>
                <c:pt idx="73">
                  <c:v>0.25384615384615411</c:v>
                </c:pt>
                <c:pt idx="74">
                  <c:v>0.24737267582861794</c:v>
                </c:pt>
                <c:pt idx="75">
                  <c:v>0.24119448698315496</c:v>
                </c:pt>
                <c:pt idx="76">
                  <c:v>0.23529411764705913</c:v>
                </c:pt>
                <c:pt idx="77">
                  <c:v>0.22965517241379338</c:v>
                </c:pt>
                <c:pt idx="78">
                  <c:v>0.22426229508196752</c:v>
                </c:pt>
                <c:pt idx="79">
                  <c:v>0.21910112359550588</c:v>
                </c:pt>
                <c:pt idx="80">
                  <c:v>0.21415823914336732</c:v>
                </c:pt>
              </c:numCache>
            </c:numRef>
          </c:val>
        </c:ser>
        <c:ser>
          <c:idx val="50"/>
          <c:order val="50"/>
          <c:tx>
            <c:strRef>
              <c:f>Sheet1!$A$57</c:f>
              <c:strCache>
                <c:ptCount val="1"/>
                <c:pt idx="0">
                  <c:v>0.25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Sheet1!$B$57:$CD$57</c:f>
              <c:numCache>
                <c:formatCode>0.00</c:formatCode>
                <c:ptCount val="81"/>
                <c:pt idx="0">
                  <c:v>-0.23529411764705935</c:v>
                </c:pt>
                <c:pt idx="1">
                  <c:v>-0.24059222702035832</c:v>
                </c:pt>
                <c:pt idx="2">
                  <c:v>-0.24611398963730621</c:v>
                </c:pt>
                <c:pt idx="3">
                  <c:v>-0.25187202178352674</c:v>
                </c:pt>
                <c:pt idx="4">
                  <c:v>-0.25787965616045899</c:v>
                </c:pt>
                <c:pt idx="5">
                  <c:v>-0.26415094339622697</c:v>
                </c:pt>
                <c:pt idx="6">
                  <c:v>-0.27070063694267577</c:v>
                </c:pt>
                <c:pt idx="7">
                  <c:v>-0.27754415475189298</c:v>
                </c:pt>
                <c:pt idx="8">
                  <c:v>-0.28469750889679779</c:v>
                </c:pt>
                <c:pt idx="9">
                  <c:v>-0.29217719132893555</c:v>
                </c:pt>
                <c:pt idx="10">
                  <c:v>-0.3000000000000006</c:v>
                </c:pt>
                <c:pt idx="11">
                  <c:v>-0.30818278427205165</c:v>
                </c:pt>
                <c:pt idx="12">
                  <c:v>-0.31674208144796451</c:v>
                </c:pt>
                <c:pt idx="13">
                  <c:v>-0.32569360675512737</c:v>
                </c:pt>
                <c:pt idx="14">
                  <c:v>-0.33505154639175333</c:v>
                </c:pt>
                <c:pt idx="15">
                  <c:v>-0.3448275862068973</c:v>
                </c:pt>
                <c:pt idx="16">
                  <c:v>-0.35502958579881733</c:v>
                </c:pt>
                <c:pt idx="17">
                  <c:v>-0.36565977742448413</c:v>
                </c:pt>
                <c:pt idx="18">
                  <c:v>-0.37671232876712407</c:v>
                </c:pt>
                <c:pt idx="19">
                  <c:v>-0.38817005545286587</c:v>
                </c:pt>
                <c:pt idx="20">
                  <c:v>-0.40000000000000074</c:v>
                </c:pt>
                <c:pt idx="21">
                  <c:v>-0.41214750542299433</c:v>
                </c:pt>
                <c:pt idx="22">
                  <c:v>-0.42452830188679319</c:v>
                </c:pt>
                <c:pt idx="23">
                  <c:v>-0.43701799485861265</c:v>
                </c:pt>
                <c:pt idx="24">
                  <c:v>-0.44943820224719178</c:v>
                </c:pt>
                <c:pt idx="25">
                  <c:v>-0.46153846153846217</c:v>
                </c:pt>
                <c:pt idx="26">
                  <c:v>-0.47297297297297358</c:v>
                </c:pt>
                <c:pt idx="27">
                  <c:v>-0.48327137546468452</c:v>
                </c:pt>
                <c:pt idx="28">
                  <c:v>-0.49180327868852503</c:v>
                </c:pt>
                <c:pt idx="29">
                  <c:v>-0.4977375565610862</c:v>
                </c:pt>
                <c:pt idx="30">
                  <c:v>-0.5</c:v>
                </c:pt>
                <c:pt idx="31">
                  <c:v>-0.49723756906077321</c:v>
                </c:pt>
                <c:pt idx="32">
                  <c:v>-0.48780487804877987</c:v>
                </c:pt>
                <c:pt idx="33">
                  <c:v>-0.46979865771811985</c:v>
                </c:pt>
                <c:pt idx="34">
                  <c:v>-0.44117647058823395</c:v>
                </c:pt>
                <c:pt idx="35">
                  <c:v>-0.39999999999999825</c:v>
                </c:pt>
                <c:pt idx="36">
                  <c:v>-0.34482758620689441</c:v>
                </c:pt>
                <c:pt idx="37">
                  <c:v>-0.27522935779816277</c:v>
                </c:pt>
                <c:pt idx="38">
                  <c:v>-0.19230769230768974</c:v>
                </c:pt>
                <c:pt idx="39">
                  <c:v>-9.9009900990096433E-2</c:v>
                </c:pt>
                <c:pt idx="40">
                  <c:v>2.4147350785597096E-15</c:v>
                </c:pt>
                <c:pt idx="41">
                  <c:v>9.9009900990101124E-2</c:v>
                </c:pt>
                <c:pt idx="42">
                  <c:v>0.19230769230769404</c:v>
                </c:pt>
                <c:pt idx="43">
                  <c:v>0.27522935779816643</c:v>
                </c:pt>
                <c:pt idx="44">
                  <c:v>0.34482758620689752</c:v>
                </c:pt>
                <c:pt idx="45">
                  <c:v>0.40000000000000058</c:v>
                </c:pt>
                <c:pt idx="46">
                  <c:v>0.44117647058823556</c:v>
                </c:pt>
                <c:pt idx="47">
                  <c:v>0.46979865771812096</c:v>
                </c:pt>
                <c:pt idx="48">
                  <c:v>0.48780487804878059</c:v>
                </c:pt>
                <c:pt idx="49">
                  <c:v>0.49723756906077349</c:v>
                </c:pt>
                <c:pt idx="50">
                  <c:v>0.5</c:v>
                </c:pt>
                <c:pt idx="51">
                  <c:v>0.49773755656108593</c:v>
                </c:pt>
                <c:pt idx="52">
                  <c:v>0.49180327868852464</c:v>
                </c:pt>
                <c:pt idx="53">
                  <c:v>0.48327137546468402</c:v>
                </c:pt>
                <c:pt idx="54">
                  <c:v>0.47297297297297308</c:v>
                </c:pt>
                <c:pt idx="55">
                  <c:v>0.46153846153846162</c:v>
                </c:pt>
                <c:pt idx="56">
                  <c:v>0.44943820224719117</c:v>
                </c:pt>
                <c:pt idx="57">
                  <c:v>0.43701799485861198</c:v>
                </c:pt>
                <c:pt idx="58">
                  <c:v>0.42452830188679264</c:v>
                </c:pt>
                <c:pt idx="59">
                  <c:v>0.41214750542299367</c:v>
                </c:pt>
                <c:pt idx="60">
                  <c:v>0.40000000000000019</c:v>
                </c:pt>
                <c:pt idx="61">
                  <c:v>0.38817005545286537</c:v>
                </c:pt>
                <c:pt idx="62">
                  <c:v>0.37671232876712352</c:v>
                </c:pt>
                <c:pt idx="63">
                  <c:v>0.36565977742448358</c:v>
                </c:pt>
                <c:pt idx="64">
                  <c:v>0.35502958579881683</c:v>
                </c:pt>
                <c:pt idx="65">
                  <c:v>0.3448275862068968</c:v>
                </c:pt>
                <c:pt idx="66">
                  <c:v>0.33505154639175277</c:v>
                </c:pt>
                <c:pt idx="67">
                  <c:v>0.32569360675512687</c:v>
                </c:pt>
                <c:pt idx="68">
                  <c:v>0.31674208144796406</c:v>
                </c:pt>
                <c:pt idx="69">
                  <c:v>0.30818278427205126</c:v>
                </c:pt>
                <c:pt idx="70">
                  <c:v>0.30000000000000027</c:v>
                </c:pt>
                <c:pt idx="71">
                  <c:v>0.29217719132893522</c:v>
                </c:pt>
                <c:pt idx="72">
                  <c:v>0.2846975088967974</c:v>
                </c:pt>
                <c:pt idx="73">
                  <c:v>0.27754415475189259</c:v>
                </c:pt>
                <c:pt idx="74">
                  <c:v>0.27070063694267543</c:v>
                </c:pt>
                <c:pt idx="75">
                  <c:v>0.26415094339622663</c:v>
                </c:pt>
                <c:pt idx="76">
                  <c:v>0.25787965616045871</c:v>
                </c:pt>
                <c:pt idx="77">
                  <c:v>0.25187202178352641</c:v>
                </c:pt>
                <c:pt idx="78">
                  <c:v>0.24611398963730596</c:v>
                </c:pt>
                <c:pt idx="79">
                  <c:v>0.24059222702035804</c:v>
                </c:pt>
                <c:pt idx="80">
                  <c:v>0.23529411764705913</c:v>
                </c:pt>
              </c:numCache>
            </c:numRef>
          </c:val>
        </c:ser>
        <c:ser>
          <c:idx val="51"/>
          <c:order val="51"/>
          <c:tx>
            <c:strRef>
              <c:f>Sheet1!$A$58</c:f>
              <c:strCache>
                <c:ptCount val="1"/>
                <c:pt idx="0">
                  <c:v>0.28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Sheet1!$B$58:$CD$58</c:f>
              <c:numCache>
                <c:formatCode>0.00</c:formatCode>
                <c:ptCount val="81"/>
                <c:pt idx="0">
                  <c:v>-0.25566531086577621</c:v>
                </c:pt>
                <c:pt idx="1">
                  <c:v>-0.26126674786845361</c:v>
                </c:pt>
                <c:pt idx="2">
                  <c:v>-0.26709265175718899</c:v>
                </c:pt>
                <c:pt idx="3">
                  <c:v>-0.27315436241610791</c:v>
                </c:pt>
                <c:pt idx="4">
                  <c:v>-0.27946365561044517</c:v>
                </c:pt>
                <c:pt idx="5">
                  <c:v>-0.28603268945022348</c:v>
                </c:pt>
                <c:pt idx="6">
                  <c:v>-0.29287392325763567</c:v>
                </c:pt>
                <c:pt idx="7">
                  <c:v>-0.3000000000000006</c:v>
                </c:pt>
                <c:pt idx="8">
                  <c:v>-0.30742358078602677</c:v>
                </c:pt>
                <c:pt idx="9">
                  <c:v>-0.31515711645101718</c:v>
                </c:pt>
                <c:pt idx="10">
                  <c:v>-0.32321253672869799</c:v>
                </c:pt>
                <c:pt idx="11">
                  <c:v>-0.3316008316008322</c:v>
                </c:pt>
                <c:pt idx="12">
                  <c:v>-0.34033149171270788</c:v>
                </c:pt>
                <c:pt idx="13">
                  <c:v>-0.34941176470588298</c:v>
                </c:pt>
                <c:pt idx="14">
                  <c:v>-0.35884567126725292</c:v>
                </c:pt>
                <c:pt idx="15">
                  <c:v>-0.36863270777479967</c:v>
                </c:pt>
                <c:pt idx="16">
                  <c:v>-0.37876614060258323</c:v>
                </c:pt>
                <c:pt idx="17">
                  <c:v>-0.38923076923076999</c:v>
                </c:pt>
                <c:pt idx="18">
                  <c:v>-0.4000000000000008</c:v>
                </c:pt>
                <c:pt idx="19">
                  <c:v>-0.41103202846975168</c:v>
                </c:pt>
                <c:pt idx="20">
                  <c:v>-0.42226487523992401</c:v>
                </c:pt>
                <c:pt idx="21">
                  <c:v>-0.4336099585062248</c:v>
                </c:pt>
                <c:pt idx="22">
                  <c:v>-0.44494382022471979</c:v>
                </c:pt>
                <c:pt idx="23">
                  <c:v>-0.45609756097561038</c:v>
                </c:pt>
                <c:pt idx="24">
                  <c:v>-0.46684350132626057</c:v>
                </c:pt>
                <c:pt idx="25">
                  <c:v>-0.47687861271676352</c:v>
                </c:pt>
                <c:pt idx="26">
                  <c:v>-0.48580441640378591</c:v>
                </c:pt>
                <c:pt idx="27">
                  <c:v>-0.49310344827586239</c:v>
                </c:pt>
                <c:pt idx="28">
                  <c:v>-0.49811320754717003</c:v>
                </c:pt>
                <c:pt idx="29">
                  <c:v>-0.5</c:v>
                </c:pt>
                <c:pt idx="30">
                  <c:v>-0.4977375565610857</c:v>
                </c:pt>
                <c:pt idx="31">
                  <c:v>-0.49009900990098965</c:v>
                </c:pt>
                <c:pt idx="32">
                  <c:v>-0.47567567567567487</c:v>
                </c:pt>
                <c:pt idx="33">
                  <c:v>-0.45294117647058713</c:v>
                </c:pt>
                <c:pt idx="34">
                  <c:v>-0.42038216560509412</c:v>
                </c:pt>
                <c:pt idx="35">
                  <c:v>-0.37671232876712152</c:v>
                </c:pt>
                <c:pt idx="36">
                  <c:v>-0.32116788321167677</c:v>
                </c:pt>
                <c:pt idx="37">
                  <c:v>-0.25384615384615161</c:v>
                </c:pt>
                <c:pt idx="38">
                  <c:v>-0.17599999999999766</c:v>
                </c:pt>
                <c:pt idx="39">
                  <c:v>-9.0163934426227166E-2</c:v>
                </c:pt>
                <c:pt idx="40">
                  <c:v>2.1952137077815545E-15</c:v>
                </c:pt>
                <c:pt idx="41">
                  <c:v>9.0163934426231454E-2</c:v>
                </c:pt>
                <c:pt idx="42">
                  <c:v>0.17600000000000163</c:v>
                </c:pt>
                <c:pt idx="43">
                  <c:v>0.25384615384615516</c:v>
                </c:pt>
                <c:pt idx="44">
                  <c:v>0.32116788321167983</c:v>
                </c:pt>
                <c:pt idx="45">
                  <c:v>0.37671232876712391</c:v>
                </c:pt>
                <c:pt idx="46">
                  <c:v>0.42038216560509589</c:v>
                </c:pt>
                <c:pt idx="47">
                  <c:v>0.45294117647058851</c:v>
                </c:pt>
                <c:pt idx="48">
                  <c:v>0.47567567567567576</c:v>
                </c:pt>
                <c:pt idx="49">
                  <c:v>0.49009900990099015</c:v>
                </c:pt>
                <c:pt idx="50">
                  <c:v>0.49773755656108593</c:v>
                </c:pt>
                <c:pt idx="51">
                  <c:v>0.5</c:v>
                </c:pt>
                <c:pt idx="52">
                  <c:v>0.49811320754716976</c:v>
                </c:pt>
                <c:pt idx="53">
                  <c:v>0.49310344827586211</c:v>
                </c:pt>
                <c:pt idx="54">
                  <c:v>0.48580441640378558</c:v>
                </c:pt>
                <c:pt idx="55">
                  <c:v>0.47687861271676307</c:v>
                </c:pt>
                <c:pt idx="56">
                  <c:v>0.46684350132626007</c:v>
                </c:pt>
                <c:pt idx="57">
                  <c:v>0.45609756097560988</c:v>
                </c:pt>
                <c:pt idx="58">
                  <c:v>0.44494382022471918</c:v>
                </c:pt>
                <c:pt idx="59">
                  <c:v>0.43360995850622419</c:v>
                </c:pt>
                <c:pt idx="60">
                  <c:v>0.42226487523992345</c:v>
                </c:pt>
                <c:pt idx="61">
                  <c:v>0.41103202846975112</c:v>
                </c:pt>
                <c:pt idx="62">
                  <c:v>0.40000000000000024</c:v>
                </c:pt>
                <c:pt idx="63">
                  <c:v>0.38923076923076949</c:v>
                </c:pt>
                <c:pt idx="64">
                  <c:v>0.37876614060258273</c:v>
                </c:pt>
                <c:pt idx="65">
                  <c:v>0.36863270777479917</c:v>
                </c:pt>
                <c:pt idx="66">
                  <c:v>0.35884567126725242</c:v>
                </c:pt>
                <c:pt idx="67">
                  <c:v>0.34941176470588253</c:v>
                </c:pt>
                <c:pt idx="68">
                  <c:v>0.34033149171270738</c:v>
                </c:pt>
                <c:pt idx="69">
                  <c:v>0.33160083160083176</c:v>
                </c:pt>
                <c:pt idx="70">
                  <c:v>0.32321253672869754</c:v>
                </c:pt>
                <c:pt idx="71">
                  <c:v>0.31515711645101679</c:v>
                </c:pt>
                <c:pt idx="72">
                  <c:v>0.30742358078602644</c:v>
                </c:pt>
                <c:pt idx="73">
                  <c:v>0.30000000000000021</c:v>
                </c:pt>
                <c:pt idx="74">
                  <c:v>0.29287392325763534</c:v>
                </c:pt>
                <c:pt idx="75">
                  <c:v>0.28603268945022309</c:v>
                </c:pt>
                <c:pt idx="76">
                  <c:v>0.27946365561044484</c:v>
                </c:pt>
                <c:pt idx="77">
                  <c:v>0.27315436241610758</c:v>
                </c:pt>
                <c:pt idx="78">
                  <c:v>0.26709265175718871</c:v>
                </c:pt>
                <c:pt idx="79">
                  <c:v>0.26126674786845333</c:v>
                </c:pt>
                <c:pt idx="80">
                  <c:v>0.25566531086577599</c:v>
                </c:pt>
              </c:numCache>
            </c:numRef>
          </c:val>
        </c:ser>
        <c:ser>
          <c:idx val="52"/>
          <c:order val="52"/>
          <c:tx>
            <c:strRef>
              <c:f>Sheet1!$A$59</c:f>
              <c:strCache>
                <c:ptCount val="1"/>
                <c:pt idx="0">
                  <c:v>0.30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Sheet1!$B$59:$CD$59</c:f>
              <c:numCache>
                <c:formatCode>0.00</c:formatCode>
                <c:ptCount val="81"/>
                <c:pt idx="0">
                  <c:v>-0.27522935779816565</c:v>
                </c:pt>
                <c:pt idx="1">
                  <c:v>-0.2810810810810816</c:v>
                </c:pt>
                <c:pt idx="2">
                  <c:v>-0.2871536523929476</c:v>
                </c:pt>
                <c:pt idx="3">
                  <c:v>-0.29345670852610761</c:v>
                </c:pt>
                <c:pt idx="4">
                  <c:v>-0.30000000000000054</c:v>
                </c:pt>
                <c:pt idx="5">
                  <c:v>-0.30679327976625331</c:v>
                </c:pt>
                <c:pt idx="6">
                  <c:v>-0.31384615384615439</c:v>
                </c:pt>
                <c:pt idx="7">
                  <c:v>-0.32116788321167944</c:v>
                </c:pt>
                <c:pt idx="8">
                  <c:v>-0.32876712328767183</c:v>
                </c:pt>
                <c:pt idx="9">
                  <c:v>-0.33665158371040782</c:v>
                </c:pt>
                <c:pt idx="10">
                  <c:v>-0.34482758620689713</c:v>
                </c:pt>
                <c:pt idx="11">
                  <c:v>-0.35329949238578745</c:v>
                </c:pt>
                <c:pt idx="12">
                  <c:v>-0.36206896551724205</c:v>
                </c:pt>
                <c:pt idx="13">
                  <c:v>-0.37113402061855733</c:v>
                </c:pt>
                <c:pt idx="14">
                  <c:v>-0.38048780487804945</c:v>
                </c:pt>
                <c:pt idx="15">
                  <c:v>-0.39011703511053381</c:v>
                </c:pt>
                <c:pt idx="16">
                  <c:v>-0.40000000000000063</c:v>
                </c:pt>
                <c:pt idx="17">
                  <c:v>-0.41010401188707346</c:v>
                </c:pt>
                <c:pt idx="18">
                  <c:v>-0.42038216560509617</c:v>
                </c:pt>
                <c:pt idx="19">
                  <c:v>-0.4307692307692314</c:v>
                </c:pt>
                <c:pt idx="20">
                  <c:v>-0.44117647058823589</c:v>
                </c:pt>
                <c:pt idx="21">
                  <c:v>-0.45148514851485216</c:v>
                </c:pt>
                <c:pt idx="22">
                  <c:v>-0.46153846153846206</c:v>
                </c:pt>
                <c:pt idx="23">
                  <c:v>-0.47113163972286426</c:v>
                </c:pt>
                <c:pt idx="24">
                  <c:v>-0.48000000000000043</c:v>
                </c:pt>
                <c:pt idx="25">
                  <c:v>-0.48780487804878087</c:v>
                </c:pt>
                <c:pt idx="26">
                  <c:v>-0.49411764705882377</c:v>
                </c:pt>
                <c:pt idx="27">
                  <c:v>-0.49840255591054333</c:v>
                </c:pt>
                <c:pt idx="28">
                  <c:v>-0.5</c:v>
                </c:pt>
                <c:pt idx="29">
                  <c:v>-0.49811320754716959</c:v>
                </c:pt>
                <c:pt idx="30">
                  <c:v>-0.49180327868852414</c:v>
                </c:pt>
                <c:pt idx="31">
                  <c:v>-0.47999999999999937</c:v>
                </c:pt>
                <c:pt idx="32">
                  <c:v>-0.46153846153846056</c:v>
                </c:pt>
                <c:pt idx="33">
                  <c:v>-0.43523316062176043</c:v>
                </c:pt>
                <c:pt idx="34">
                  <c:v>-0.39999999999999847</c:v>
                </c:pt>
                <c:pt idx="35">
                  <c:v>-0.35502958579881483</c:v>
                </c:pt>
                <c:pt idx="36">
                  <c:v>-0.29999999999999799</c:v>
                </c:pt>
                <c:pt idx="37">
                  <c:v>-0.23529411764705671</c:v>
                </c:pt>
                <c:pt idx="38">
                  <c:v>-0.16216216216215998</c:v>
                </c:pt>
                <c:pt idx="39">
                  <c:v>-8.275862068965302E-2</c:v>
                </c:pt>
                <c:pt idx="40">
                  <c:v>2.0122792321330919E-15</c:v>
                </c:pt>
                <c:pt idx="41">
                  <c:v>8.2758620689656961E-2</c:v>
                </c:pt>
                <c:pt idx="42">
                  <c:v>0.16216216216216367</c:v>
                </c:pt>
                <c:pt idx="43">
                  <c:v>0.23529411764706004</c:v>
                </c:pt>
                <c:pt idx="44">
                  <c:v>0.30000000000000093</c:v>
                </c:pt>
                <c:pt idx="45">
                  <c:v>0.35502958579881722</c:v>
                </c:pt>
                <c:pt idx="46">
                  <c:v>0.40000000000000041</c:v>
                </c:pt>
                <c:pt idx="47">
                  <c:v>0.43523316062176193</c:v>
                </c:pt>
                <c:pt idx="48">
                  <c:v>0.46153846153846162</c:v>
                </c:pt>
                <c:pt idx="49">
                  <c:v>0.48000000000000004</c:v>
                </c:pt>
                <c:pt idx="50">
                  <c:v>0.49180327868852464</c:v>
                </c:pt>
                <c:pt idx="51">
                  <c:v>0.49811320754716976</c:v>
                </c:pt>
                <c:pt idx="52">
                  <c:v>0.5</c:v>
                </c:pt>
                <c:pt idx="53">
                  <c:v>0.49840255591054317</c:v>
                </c:pt>
                <c:pt idx="54">
                  <c:v>0.49411764705882355</c:v>
                </c:pt>
                <c:pt idx="55">
                  <c:v>0.48780487804878042</c:v>
                </c:pt>
                <c:pt idx="56">
                  <c:v>0.48</c:v>
                </c:pt>
                <c:pt idx="57">
                  <c:v>0.47113163972286376</c:v>
                </c:pt>
                <c:pt idx="58">
                  <c:v>0.46153846153846168</c:v>
                </c:pt>
                <c:pt idx="59">
                  <c:v>0.45148514851485155</c:v>
                </c:pt>
                <c:pt idx="60">
                  <c:v>0.44117647058823539</c:v>
                </c:pt>
                <c:pt idx="61">
                  <c:v>0.4307692307692309</c:v>
                </c:pt>
                <c:pt idx="62">
                  <c:v>0.42038216560509573</c:v>
                </c:pt>
                <c:pt idx="63">
                  <c:v>0.41010401188707296</c:v>
                </c:pt>
                <c:pt idx="64">
                  <c:v>0.40000000000000019</c:v>
                </c:pt>
                <c:pt idx="65">
                  <c:v>0.39011703511053331</c:v>
                </c:pt>
                <c:pt idx="66">
                  <c:v>0.38048780487804895</c:v>
                </c:pt>
                <c:pt idx="67">
                  <c:v>0.37113402061855688</c:v>
                </c:pt>
                <c:pt idx="68">
                  <c:v>0.36206896551724155</c:v>
                </c:pt>
                <c:pt idx="69">
                  <c:v>0.35329949238578701</c:v>
                </c:pt>
                <c:pt idx="70">
                  <c:v>0.34482758620689669</c:v>
                </c:pt>
                <c:pt idx="71">
                  <c:v>0.33665158371040743</c:v>
                </c:pt>
                <c:pt idx="72">
                  <c:v>0.32876712328767144</c:v>
                </c:pt>
                <c:pt idx="73">
                  <c:v>0.321167883211679</c:v>
                </c:pt>
                <c:pt idx="74">
                  <c:v>0.31384615384615411</c:v>
                </c:pt>
                <c:pt idx="75">
                  <c:v>0.30679327976625292</c:v>
                </c:pt>
                <c:pt idx="76">
                  <c:v>0.30000000000000021</c:v>
                </c:pt>
                <c:pt idx="77">
                  <c:v>0.29345670852610728</c:v>
                </c:pt>
                <c:pt idx="78">
                  <c:v>0.28715365239294732</c:v>
                </c:pt>
                <c:pt idx="79">
                  <c:v>0.28108108108108126</c:v>
                </c:pt>
                <c:pt idx="80">
                  <c:v>0.27522935779816543</c:v>
                </c:pt>
              </c:numCache>
            </c:numRef>
          </c:val>
        </c:ser>
        <c:ser>
          <c:idx val="53"/>
          <c:order val="53"/>
          <c:tx>
            <c:strRef>
              <c:f>Sheet1!$A$60</c:f>
              <c:strCache>
                <c:ptCount val="1"/>
                <c:pt idx="0">
                  <c:v>0.33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Sheet1!$B$60:$CD$60</c:f>
              <c:numCache>
                <c:formatCode>0.00</c:formatCode>
                <c:ptCount val="81"/>
                <c:pt idx="0">
                  <c:v>-0.29395138496325657</c:v>
                </c:pt>
                <c:pt idx="1">
                  <c:v>-0.30000000000000049</c:v>
                </c:pt>
                <c:pt idx="2">
                  <c:v>-0.30626162430254233</c:v>
                </c:pt>
                <c:pt idx="3">
                  <c:v>-0.3127438231469446</c:v>
                </c:pt>
                <c:pt idx="4">
                  <c:v>-0.31945392491467633</c:v>
                </c:pt>
                <c:pt idx="5">
                  <c:v>-0.32639885222381693</c:v>
                </c:pt>
                <c:pt idx="6">
                  <c:v>-0.33358490566037796</c:v>
                </c:pt>
                <c:pt idx="7">
                  <c:v>-0.34101748807631221</c:v>
                </c:pt>
                <c:pt idx="8">
                  <c:v>-0.34870075440067122</c:v>
                </c:pt>
                <c:pt idx="9">
                  <c:v>-0.35663716814159352</c:v>
                </c:pt>
                <c:pt idx="10">
                  <c:v>-0.36482694106641783</c:v>
                </c:pt>
                <c:pt idx="11">
                  <c:v>-0.37326732673267388</c:v>
                </c:pt>
                <c:pt idx="12">
                  <c:v>-0.38195173137460714</c:v>
                </c:pt>
                <c:pt idx="13">
                  <c:v>-0.39086859688196057</c:v>
                </c:pt>
                <c:pt idx="14">
                  <c:v>-0.40000000000000058</c:v>
                </c:pt>
                <c:pt idx="15">
                  <c:v>-0.40931989924433315</c:v>
                </c:pt>
                <c:pt idx="16">
                  <c:v>-0.4187919463087254</c:v>
                </c:pt>
                <c:pt idx="17">
                  <c:v>-0.42836676217765102</c:v>
                </c:pt>
                <c:pt idx="18">
                  <c:v>-0.43797856049004658</c:v>
                </c:pt>
                <c:pt idx="19">
                  <c:v>-0.44754098360655797</c:v>
                </c:pt>
                <c:pt idx="20">
                  <c:v>-0.45694200351493908</c:v>
                </c:pt>
                <c:pt idx="21">
                  <c:v>-0.46603773584905717</c:v>
                </c:pt>
                <c:pt idx="22">
                  <c:v>-0.47464503042596401</c:v>
                </c:pt>
                <c:pt idx="23">
                  <c:v>-0.4825327510917034</c:v>
                </c:pt>
                <c:pt idx="24">
                  <c:v>-0.48941176470588266</c:v>
                </c:pt>
                <c:pt idx="25">
                  <c:v>-0.49492385786802051</c:v>
                </c:pt>
                <c:pt idx="26">
                  <c:v>-0.49863013698630154</c:v>
                </c:pt>
                <c:pt idx="27">
                  <c:v>-0.5</c:v>
                </c:pt>
                <c:pt idx="28">
                  <c:v>-0.498402555910543</c:v>
                </c:pt>
                <c:pt idx="29">
                  <c:v>-0.49310344827586178</c:v>
                </c:pt>
                <c:pt idx="30">
                  <c:v>-0.48327137546468341</c:v>
                </c:pt>
                <c:pt idx="31">
                  <c:v>-0.46799999999999914</c:v>
                </c:pt>
                <c:pt idx="32">
                  <c:v>-0.44635193133047102</c:v>
                </c:pt>
                <c:pt idx="33">
                  <c:v>-0.41743119266054918</c:v>
                </c:pt>
                <c:pt idx="34">
                  <c:v>-0.38048780487804723</c:v>
                </c:pt>
                <c:pt idx="35">
                  <c:v>-0.33505154639175083</c:v>
                </c:pt>
                <c:pt idx="36">
                  <c:v>-0.28108108108107915</c:v>
                </c:pt>
                <c:pt idx="37">
                  <c:v>-0.21910112359550363</c:v>
                </c:pt>
                <c:pt idx="38">
                  <c:v>-0.15028901734103842</c:v>
                </c:pt>
                <c:pt idx="39">
                  <c:v>-7.6470588235292139E-2</c:v>
                </c:pt>
                <c:pt idx="40">
                  <c:v>1.8574885219690079E-15</c:v>
                </c:pt>
                <c:pt idx="41">
                  <c:v>7.6470588235295789E-2</c:v>
                </c:pt>
                <c:pt idx="42">
                  <c:v>0.15028901734104189</c:v>
                </c:pt>
                <c:pt idx="43">
                  <c:v>0.21910112359550679</c:v>
                </c:pt>
                <c:pt idx="44">
                  <c:v>0.28108108108108198</c:v>
                </c:pt>
                <c:pt idx="45">
                  <c:v>0.33505154639175327</c:v>
                </c:pt>
                <c:pt idx="46">
                  <c:v>0.38048780487804928</c:v>
                </c:pt>
                <c:pt idx="47">
                  <c:v>0.41743119266055079</c:v>
                </c:pt>
                <c:pt idx="48">
                  <c:v>0.44635193133047235</c:v>
                </c:pt>
                <c:pt idx="49">
                  <c:v>0.46800000000000003</c:v>
                </c:pt>
                <c:pt idx="50">
                  <c:v>0.48327137546468402</c:v>
                </c:pt>
                <c:pt idx="51">
                  <c:v>0.49310344827586211</c:v>
                </c:pt>
                <c:pt idx="52">
                  <c:v>0.49840255591054317</c:v>
                </c:pt>
                <c:pt idx="53">
                  <c:v>0.5</c:v>
                </c:pt>
                <c:pt idx="54">
                  <c:v>0.49863013698630143</c:v>
                </c:pt>
                <c:pt idx="55">
                  <c:v>0.49492385786802029</c:v>
                </c:pt>
                <c:pt idx="56">
                  <c:v>0.48941176470588243</c:v>
                </c:pt>
                <c:pt idx="57">
                  <c:v>0.48253275109170302</c:v>
                </c:pt>
                <c:pt idx="58">
                  <c:v>0.47464503042596357</c:v>
                </c:pt>
                <c:pt idx="59">
                  <c:v>0.46603773584905672</c:v>
                </c:pt>
                <c:pt idx="60">
                  <c:v>0.45694200351493863</c:v>
                </c:pt>
                <c:pt idx="61">
                  <c:v>0.44754098360655742</c:v>
                </c:pt>
                <c:pt idx="62">
                  <c:v>0.43797856049004608</c:v>
                </c:pt>
                <c:pt idx="63">
                  <c:v>0.42836676217765057</c:v>
                </c:pt>
                <c:pt idx="64">
                  <c:v>0.41879194630872496</c:v>
                </c:pt>
                <c:pt idx="65">
                  <c:v>0.40931989924433271</c:v>
                </c:pt>
                <c:pt idx="66">
                  <c:v>0.40000000000000019</c:v>
                </c:pt>
                <c:pt idx="67">
                  <c:v>0.39086859688196007</c:v>
                </c:pt>
                <c:pt idx="68">
                  <c:v>0.3819517313746067</c:v>
                </c:pt>
                <c:pt idx="69">
                  <c:v>0.37326732673267343</c:v>
                </c:pt>
                <c:pt idx="70">
                  <c:v>0.36482694106641739</c:v>
                </c:pt>
                <c:pt idx="71">
                  <c:v>0.35663716814159307</c:v>
                </c:pt>
                <c:pt idx="72">
                  <c:v>0.34870075440067078</c:v>
                </c:pt>
                <c:pt idx="73">
                  <c:v>0.34101748807631177</c:v>
                </c:pt>
                <c:pt idx="74">
                  <c:v>0.33358490566037757</c:v>
                </c:pt>
                <c:pt idx="75">
                  <c:v>0.32639885222381654</c:v>
                </c:pt>
                <c:pt idx="76">
                  <c:v>0.319453924914676</c:v>
                </c:pt>
                <c:pt idx="77">
                  <c:v>0.31274382314694427</c:v>
                </c:pt>
                <c:pt idx="78">
                  <c:v>0.30626162430254206</c:v>
                </c:pt>
                <c:pt idx="79">
                  <c:v>0.30000000000000021</c:v>
                </c:pt>
                <c:pt idx="80">
                  <c:v>0.29395138496325629</c:v>
                </c:pt>
              </c:numCache>
            </c:numRef>
          </c:val>
        </c:ser>
        <c:ser>
          <c:idx val="54"/>
          <c:order val="54"/>
          <c:tx>
            <c:strRef>
              <c:f>Sheet1!$A$61</c:f>
              <c:strCache>
                <c:ptCount val="1"/>
                <c:pt idx="0">
                  <c:v>0.35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Sheet1!$B$61:$CD$61</c:f>
              <c:numCache>
                <c:formatCode>0.00</c:formatCode>
                <c:ptCount val="81"/>
                <c:pt idx="0">
                  <c:v>-0.31180400890868648</c:v>
                </c:pt>
                <c:pt idx="1">
                  <c:v>-0.31799650553290676</c:v>
                </c:pt>
                <c:pt idx="2">
                  <c:v>-0.32439024390243953</c:v>
                </c:pt>
                <c:pt idx="3">
                  <c:v>-0.33099041533546381</c:v>
                </c:pt>
                <c:pt idx="4">
                  <c:v>-0.33780160857908903</c:v>
                </c:pt>
                <c:pt idx="5">
                  <c:v>-0.34482758620689707</c:v>
                </c:pt>
                <c:pt idx="6">
                  <c:v>-0.35207100591716028</c:v>
                </c:pt>
                <c:pt idx="7">
                  <c:v>-0.35953307392996164</c:v>
                </c:pt>
                <c:pt idx="8">
                  <c:v>-0.3672131147540989</c:v>
                </c:pt>
                <c:pt idx="9">
                  <c:v>-0.37510803802938691</c:v>
                </c:pt>
                <c:pt idx="10">
                  <c:v>-0.38321167883211738</c:v>
                </c:pt>
                <c:pt idx="11">
                  <c:v>-0.39151398264223775</c:v>
                </c:pt>
                <c:pt idx="12">
                  <c:v>-0.40000000000000058</c:v>
                </c:pt>
                <c:pt idx="13">
                  <c:v>-0.40864864864864925</c:v>
                </c:pt>
                <c:pt idx="14">
                  <c:v>-0.41743119266055106</c:v>
                </c:pt>
                <c:pt idx="15">
                  <c:v>-0.42630937880633435</c:v>
                </c:pt>
                <c:pt idx="16">
                  <c:v>-0.43523316062176221</c:v>
                </c:pt>
                <c:pt idx="17">
                  <c:v>-0.44413793103448329</c:v>
                </c:pt>
                <c:pt idx="18">
                  <c:v>-0.45294117647058879</c:v>
                </c:pt>
                <c:pt idx="19">
                  <c:v>-0.46153846153846201</c:v>
                </c:pt>
                <c:pt idx="20">
                  <c:v>-0.46979865771812124</c:v>
                </c:pt>
                <c:pt idx="21">
                  <c:v>-0.47755834829443494</c:v>
                </c:pt>
                <c:pt idx="22">
                  <c:v>-0.48461538461538495</c:v>
                </c:pt>
                <c:pt idx="23">
                  <c:v>-0.49072164948453645</c:v>
                </c:pt>
                <c:pt idx="24">
                  <c:v>-0.49557522123893827</c:v>
                </c:pt>
                <c:pt idx="25">
                  <c:v>-0.4988123515439431</c:v>
                </c:pt>
                <c:pt idx="26">
                  <c:v>-0.5</c:v>
                </c:pt>
                <c:pt idx="27">
                  <c:v>-0.49863013698630126</c:v>
                </c:pt>
                <c:pt idx="28">
                  <c:v>-0.49411764705882327</c:v>
                </c:pt>
                <c:pt idx="29">
                  <c:v>-0.48580441640378497</c:v>
                </c:pt>
                <c:pt idx="30">
                  <c:v>-0.47297297297297231</c:v>
                </c:pt>
                <c:pt idx="31">
                  <c:v>-0.45487364620938536</c:v>
                </c:pt>
                <c:pt idx="32">
                  <c:v>-0.43076923076922968</c:v>
                </c:pt>
                <c:pt idx="33">
                  <c:v>-0.39999999999999869</c:v>
                </c:pt>
                <c:pt idx="34">
                  <c:v>-0.36206896551723988</c:v>
                </c:pt>
                <c:pt idx="35">
                  <c:v>-0.31674208144796212</c:v>
                </c:pt>
                <c:pt idx="36">
                  <c:v>-0.26415094339622464</c:v>
                </c:pt>
                <c:pt idx="37">
                  <c:v>-0.20487804878048593</c:v>
                </c:pt>
                <c:pt idx="38">
                  <c:v>-0.13999999999999813</c:v>
                </c:pt>
                <c:pt idx="39">
                  <c:v>-7.1065989847713895E-2</c:v>
                </c:pt>
                <c:pt idx="40">
                  <c:v>1.7248107703997933E-15</c:v>
                </c:pt>
                <c:pt idx="41">
                  <c:v>7.1065989847717309E-2</c:v>
                </c:pt>
                <c:pt idx="42">
                  <c:v>0.14000000000000137</c:v>
                </c:pt>
                <c:pt idx="43">
                  <c:v>0.20487804878048896</c:v>
                </c:pt>
                <c:pt idx="44">
                  <c:v>0.26415094339622736</c:v>
                </c:pt>
                <c:pt idx="45">
                  <c:v>0.31674208144796451</c:v>
                </c:pt>
                <c:pt idx="46">
                  <c:v>0.36206896551724194</c:v>
                </c:pt>
                <c:pt idx="47">
                  <c:v>0.4000000000000003</c:v>
                </c:pt>
                <c:pt idx="48">
                  <c:v>0.43076923076923102</c:v>
                </c:pt>
                <c:pt idx="49">
                  <c:v>0.45487364620938642</c:v>
                </c:pt>
                <c:pt idx="50">
                  <c:v>0.47297297297297308</c:v>
                </c:pt>
                <c:pt idx="51">
                  <c:v>0.48580441640378558</c:v>
                </c:pt>
                <c:pt idx="52">
                  <c:v>0.49411764705882355</c:v>
                </c:pt>
                <c:pt idx="53">
                  <c:v>0.49863013698630143</c:v>
                </c:pt>
                <c:pt idx="54">
                  <c:v>0.5</c:v>
                </c:pt>
                <c:pt idx="55">
                  <c:v>0.49881235154394293</c:v>
                </c:pt>
                <c:pt idx="56">
                  <c:v>0.49557522123893805</c:v>
                </c:pt>
                <c:pt idx="57">
                  <c:v>0.49072164948453612</c:v>
                </c:pt>
                <c:pt idx="58">
                  <c:v>0.48461538461538467</c:v>
                </c:pt>
                <c:pt idx="59">
                  <c:v>0.47755834829443455</c:v>
                </c:pt>
                <c:pt idx="60">
                  <c:v>0.4697986577181209</c:v>
                </c:pt>
                <c:pt idx="61">
                  <c:v>0.46153846153846156</c:v>
                </c:pt>
                <c:pt idx="62">
                  <c:v>0.45294117647058835</c:v>
                </c:pt>
                <c:pt idx="63">
                  <c:v>0.4441379310344829</c:v>
                </c:pt>
                <c:pt idx="64">
                  <c:v>0.43523316062176176</c:v>
                </c:pt>
                <c:pt idx="65">
                  <c:v>0.42630937880633385</c:v>
                </c:pt>
                <c:pt idx="66">
                  <c:v>0.41743119266055057</c:v>
                </c:pt>
                <c:pt idx="67">
                  <c:v>0.40864864864864875</c:v>
                </c:pt>
                <c:pt idx="68">
                  <c:v>0.40000000000000019</c:v>
                </c:pt>
                <c:pt idx="69">
                  <c:v>0.39151398264223736</c:v>
                </c:pt>
                <c:pt idx="70">
                  <c:v>0.38321167883211693</c:v>
                </c:pt>
                <c:pt idx="71">
                  <c:v>0.37510803802938647</c:v>
                </c:pt>
                <c:pt idx="72">
                  <c:v>0.36721311475409851</c:v>
                </c:pt>
                <c:pt idx="73">
                  <c:v>0.35953307392996126</c:v>
                </c:pt>
                <c:pt idx="74">
                  <c:v>0.35207100591715995</c:v>
                </c:pt>
                <c:pt idx="75">
                  <c:v>0.34482758620689674</c:v>
                </c:pt>
                <c:pt idx="76">
                  <c:v>0.33780160857908864</c:v>
                </c:pt>
                <c:pt idx="77">
                  <c:v>0.33099041533546342</c:v>
                </c:pt>
                <c:pt idx="78">
                  <c:v>0.32439024390243926</c:v>
                </c:pt>
                <c:pt idx="79">
                  <c:v>0.31799650553290643</c:v>
                </c:pt>
                <c:pt idx="80">
                  <c:v>0.3118040089086862</c:v>
                </c:pt>
              </c:numCache>
            </c:numRef>
          </c:val>
        </c:ser>
        <c:ser>
          <c:idx val="55"/>
          <c:order val="55"/>
          <c:tx>
            <c:strRef>
              <c:f>Sheet1!$A$62</c:f>
              <c:strCache>
                <c:ptCount val="1"/>
                <c:pt idx="0">
                  <c:v>0.38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Sheet1!$B$62:$CD$62</c:f>
              <c:numCache>
                <c:formatCode>0.00</c:formatCode>
                <c:ptCount val="81"/>
                <c:pt idx="0">
                  <c:v>-0.32876712328767171</c:v>
                </c:pt>
                <c:pt idx="1">
                  <c:v>-0.33505154639175305</c:v>
                </c:pt>
                <c:pt idx="2">
                  <c:v>-0.3415218693828645</c:v>
                </c:pt>
                <c:pt idx="3">
                  <c:v>-0.34818067754077842</c:v>
                </c:pt>
                <c:pt idx="4">
                  <c:v>-0.3550295857988171</c:v>
                </c:pt>
                <c:pt idx="5">
                  <c:v>-0.36206896551724194</c:v>
                </c:pt>
                <c:pt idx="6">
                  <c:v>-0.3692976104272272</c:v>
                </c:pt>
                <c:pt idx="7">
                  <c:v>-0.37671232876712379</c:v>
                </c:pt>
                <c:pt idx="8">
                  <c:v>-0.38430744595676591</c:v>
                </c:pt>
                <c:pt idx="9">
                  <c:v>-0.39207419898819607</c:v>
                </c:pt>
                <c:pt idx="10">
                  <c:v>-0.40000000000000052</c:v>
                </c:pt>
                <c:pt idx="11">
                  <c:v>-0.40806754221388419</c:v>
                </c:pt>
                <c:pt idx="12">
                  <c:v>-0.41625371655104115</c:v>
                </c:pt>
                <c:pt idx="13">
                  <c:v>-0.42452830188679297</c:v>
                </c:pt>
                <c:pt idx="14">
                  <c:v>-0.43285238623751443</c:v>
                </c:pt>
                <c:pt idx="15">
                  <c:v>-0.44117647058823584</c:v>
                </c:pt>
                <c:pt idx="16">
                  <c:v>-0.44943820224719155</c:v>
                </c:pt>
                <c:pt idx="17">
                  <c:v>-0.45755968169761319</c:v>
                </c:pt>
                <c:pt idx="18">
                  <c:v>-0.46544428772919649</c:v>
                </c:pt>
                <c:pt idx="19">
                  <c:v>-0.47297297297297336</c:v>
                </c:pt>
                <c:pt idx="20">
                  <c:v>-0.48000000000000037</c:v>
                </c:pt>
                <c:pt idx="21">
                  <c:v>-0.48634812286689455</c:v>
                </c:pt>
                <c:pt idx="22">
                  <c:v>-0.49180327868852486</c:v>
                </c:pt>
                <c:pt idx="23">
                  <c:v>-0.49610894941634259</c:v>
                </c:pt>
                <c:pt idx="24">
                  <c:v>-0.49896049896049899</c:v>
                </c:pt>
                <c:pt idx="25">
                  <c:v>-0.5</c:v>
                </c:pt>
                <c:pt idx="26">
                  <c:v>-0.49881235154394282</c:v>
                </c:pt>
                <c:pt idx="27">
                  <c:v>-0.49492385786802001</c:v>
                </c:pt>
                <c:pt idx="28">
                  <c:v>-0.48780487804878003</c:v>
                </c:pt>
                <c:pt idx="29">
                  <c:v>-0.4768786127167623</c:v>
                </c:pt>
                <c:pt idx="30">
                  <c:v>-0.46153846153846079</c:v>
                </c:pt>
                <c:pt idx="31">
                  <c:v>-0.44117647058823428</c:v>
                </c:pt>
                <c:pt idx="32">
                  <c:v>-0.4152249134948085</c:v>
                </c:pt>
                <c:pt idx="33">
                  <c:v>-0.38321167883211538</c:v>
                </c:pt>
                <c:pt idx="34">
                  <c:v>-0.34482758620689496</c:v>
                </c:pt>
                <c:pt idx="35">
                  <c:v>-0.29999999999999838</c:v>
                </c:pt>
                <c:pt idx="36">
                  <c:v>-0.24896265560165803</c:v>
                </c:pt>
                <c:pt idx="37">
                  <c:v>-0.19230769230769054</c:v>
                </c:pt>
                <c:pt idx="38">
                  <c:v>-0.1310043668122253</c:v>
                </c:pt>
                <c:pt idx="39">
                  <c:v>-6.6371681415927489E-2</c:v>
                </c:pt>
                <c:pt idx="40">
                  <c:v>1.6098233857064738E-15</c:v>
                </c:pt>
                <c:pt idx="41">
                  <c:v>6.6371681415930653E-2</c:v>
                </c:pt>
                <c:pt idx="42">
                  <c:v>0.13100436681222835</c:v>
                </c:pt>
                <c:pt idx="43">
                  <c:v>0.19230769230769337</c:v>
                </c:pt>
                <c:pt idx="44">
                  <c:v>0.24896265560166064</c:v>
                </c:pt>
                <c:pt idx="45">
                  <c:v>0.30000000000000066</c:v>
                </c:pt>
                <c:pt idx="46">
                  <c:v>0.34482758620689702</c:v>
                </c:pt>
                <c:pt idx="47">
                  <c:v>0.3832116788321171</c:v>
                </c:pt>
                <c:pt idx="48">
                  <c:v>0.41522491349480994</c:v>
                </c:pt>
                <c:pt idx="49">
                  <c:v>0.44117647058823539</c:v>
                </c:pt>
                <c:pt idx="50">
                  <c:v>0.46153846153846162</c:v>
                </c:pt>
                <c:pt idx="51">
                  <c:v>0.47687861271676307</c:v>
                </c:pt>
                <c:pt idx="52">
                  <c:v>0.48780487804878042</c:v>
                </c:pt>
                <c:pt idx="53">
                  <c:v>0.49492385786802029</c:v>
                </c:pt>
                <c:pt idx="54">
                  <c:v>0.49881235154394293</c:v>
                </c:pt>
                <c:pt idx="55">
                  <c:v>0.5</c:v>
                </c:pt>
                <c:pt idx="56">
                  <c:v>0.49896049896049899</c:v>
                </c:pt>
                <c:pt idx="57">
                  <c:v>0.49610894941634243</c:v>
                </c:pt>
                <c:pt idx="58">
                  <c:v>0.49180327868852464</c:v>
                </c:pt>
                <c:pt idx="59">
                  <c:v>0.48634812286689422</c:v>
                </c:pt>
                <c:pt idx="60">
                  <c:v>0.48000000000000009</c:v>
                </c:pt>
                <c:pt idx="61">
                  <c:v>0.47297297297297303</c:v>
                </c:pt>
                <c:pt idx="62">
                  <c:v>0.46544428772919616</c:v>
                </c:pt>
                <c:pt idx="63">
                  <c:v>0.45755968169761285</c:v>
                </c:pt>
                <c:pt idx="64">
                  <c:v>0.44943820224719105</c:v>
                </c:pt>
                <c:pt idx="65">
                  <c:v>0.44117647058823539</c:v>
                </c:pt>
                <c:pt idx="66">
                  <c:v>0.43285238623751393</c:v>
                </c:pt>
                <c:pt idx="67">
                  <c:v>0.42452830188679253</c:v>
                </c:pt>
                <c:pt idx="68">
                  <c:v>0.41625371655104071</c:v>
                </c:pt>
                <c:pt idx="69">
                  <c:v>0.40806754221388375</c:v>
                </c:pt>
                <c:pt idx="70">
                  <c:v>0.40000000000000008</c:v>
                </c:pt>
                <c:pt idx="71">
                  <c:v>0.39207419898819579</c:v>
                </c:pt>
                <c:pt idx="72">
                  <c:v>0.38430744595676558</c:v>
                </c:pt>
                <c:pt idx="73">
                  <c:v>0.37671232876712341</c:v>
                </c:pt>
                <c:pt idx="74">
                  <c:v>0.36929761042722681</c:v>
                </c:pt>
                <c:pt idx="75">
                  <c:v>0.36206896551724155</c:v>
                </c:pt>
                <c:pt idx="76">
                  <c:v>0.35502958579881672</c:v>
                </c:pt>
                <c:pt idx="77">
                  <c:v>0.34818067754077808</c:v>
                </c:pt>
                <c:pt idx="78">
                  <c:v>0.34152186938286416</c:v>
                </c:pt>
                <c:pt idx="79">
                  <c:v>0.33505154639175272</c:v>
                </c:pt>
                <c:pt idx="80">
                  <c:v>0.32876712328767144</c:v>
                </c:pt>
              </c:numCache>
            </c:numRef>
          </c:val>
        </c:ser>
        <c:ser>
          <c:idx val="56"/>
          <c:order val="56"/>
          <c:tx>
            <c:strRef>
              <c:f>Sheet1!$A$63</c:f>
              <c:strCache>
                <c:ptCount val="1"/>
                <c:pt idx="0">
                  <c:v>0.40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Sheet1!$B$63:$CD$63</c:f>
              <c:numCache>
                <c:formatCode>0.00</c:formatCode>
                <c:ptCount val="81"/>
                <c:pt idx="0">
                  <c:v>-0.34482758620689702</c:v>
                </c:pt>
                <c:pt idx="1">
                  <c:v>-0.3511536297129999</c:v>
                </c:pt>
                <c:pt idx="2">
                  <c:v>-0.35764705882352987</c:v>
                </c:pt>
                <c:pt idx="3">
                  <c:v>-0.36430769230769278</c:v>
                </c:pt>
                <c:pt idx="4">
                  <c:v>-0.37113402061855721</c:v>
                </c:pt>
                <c:pt idx="5">
                  <c:v>-0.37812288993923071</c:v>
                </c:pt>
                <c:pt idx="6">
                  <c:v>-0.38526912181303163</c:v>
                </c:pt>
                <c:pt idx="7">
                  <c:v>-0.39256505576208234</c:v>
                </c:pt>
                <c:pt idx="8">
                  <c:v>-0.40000000000000052</c:v>
                </c:pt>
                <c:pt idx="9">
                  <c:v>-0.40755957271980325</c:v>
                </c:pt>
                <c:pt idx="10">
                  <c:v>-0.41522491349481022</c:v>
                </c:pt>
                <c:pt idx="11">
                  <c:v>-0.42297174111212443</c:v>
                </c:pt>
                <c:pt idx="12">
                  <c:v>-0.43076923076923129</c:v>
                </c:pt>
                <c:pt idx="13">
                  <c:v>-0.43857868020304619</c:v>
                </c:pt>
                <c:pt idx="14">
                  <c:v>-0.44635193133047252</c:v>
                </c:pt>
                <c:pt idx="15">
                  <c:v>-0.45402951191827517</c:v>
                </c:pt>
                <c:pt idx="16">
                  <c:v>-0.4615384615384619</c:v>
                </c:pt>
                <c:pt idx="17">
                  <c:v>-0.4687898089171979</c:v>
                </c:pt>
                <c:pt idx="18">
                  <c:v>-0.47567567567567609</c:v>
                </c:pt>
                <c:pt idx="19">
                  <c:v>-0.48206599713055986</c:v>
                </c:pt>
                <c:pt idx="20">
                  <c:v>-0.48780487804878081</c:v>
                </c:pt>
                <c:pt idx="21">
                  <c:v>-0.4927066450567264</c:v>
                </c:pt>
                <c:pt idx="22">
                  <c:v>-0.49655172413793119</c:v>
                </c:pt>
                <c:pt idx="23">
                  <c:v>-0.49908256880733953</c:v>
                </c:pt>
                <c:pt idx="24">
                  <c:v>-0.5</c:v>
                </c:pt>
                <c:pt idx="25">
                  <c:v>-0.49896049896049888</c:v>
                </c:pt>
                <c:pt idx="26">
                  <c:v>-0.49557522123893788</c:v>
                </c:pt>
                <c:pt idx="27">
                  <c:v>-0.48941176470588194</c:v>
                </c:pt>
                <c:pt idx="28">
                  <c:v>-0.47999999999999943</c:v>
                </c:pt>
                <c:pt idx="29">
                  <c:v>-0.46684350132625924</c:v>
                </c:pt>
                <c:pt idx="30">
                  <c:v>-0.44943820224719022</c:v>
                </c:pt>
                <c:pt idx="31">
                  <c:v>-0.42729970326409394</c:v>
                </c:pt>
                <c:pt idx="32">
                  <c:v>-0.39999999999999886</c:v>
                </c:pt>
                <c:pt idx="33">
                  <c:v>-0.36721311475409701</c:v>
                </c:pt>
                <c:pt idx="34">
                  <c:v>-0.32876712328766977</c:v>
                </c:pt>
                <c:pt idx="35">
                  <c:v>-0.28469750889679563</c:v>
                </c:pt>
                <c:pt idx="36">
                  <c:v>-0.23529411764705721</c:v>
                </c:pt>
                <c:pt idx="37">
                  <c:v>-0.18113207547169646</c:v>
                </c:pt>
                <c:pt idx="38">
                  <c:v>-0.12307692307692142</c:v>
                </c:pt>
                <c:pt idx="39">
                  <c:v>-6.2256809338519806E-2</c:v>
                </c:pt>
                <c:pt idx="40">
                  <c:v>1.5092094240998196E-15</c:v>
                </c:pt>
                <c:pt idx="41">
                  <c:v>6.2256809338522776E-2</c:v>
                </c:pt>
                <c:pt idx="42">
                  <c:v>0.12307692307692432</c:v>
                </c:pt>
                <c:pt idx="43">
                  <c:v>0.18113207547169916</c:v>
                </c:pt>
                <c:pt idx="44">
                  <c:v>0.23529411764705974</c:v>
                </c:pt>
                <c:pt idx="45">
                  <c:v>0.28469750889679785</c:v>
                </c:pt>
                <c:pt idx="46">
                  <c:v>0.32876712328767177</c:v>
                </c:pt>
                <c:pt idx="47">
                  <c:v>0.36721311475409874</c:v>
                </c:pt>
                <c:pt idx="48">
                  <c:v>0.4000000000000003</c:v>
                </c:pt>
                <c:pt idx="49">
                  <c:v>0.42729970326409517</c:v>
                </c:pt>
                <c:pt idx="50">
                  <c:v>0.44943820224719117</c:v>
                </c:pt>
                <c:pt idx="51">
                  <c:v>0.46684350132626007</c:v>
                </c:pt>
                <c:pt idx="52">
                  <c:v>0.48</c:v>
                </c:pt>
                <c:pt idx="53">
                  <c:v>0.48941176470588243</c:v>
                </c:pt>
                <c:pt idx="54">
                  <c:v>0.49557522123893805</c:v>
                </c:pt>
                <c:pt idx="55">
                  <c:v>0.49896049896049899</c:v>
                </c:pt>
                <c:pt idx="56">
                  <c:v>0.5</c:v>
                </c:pt>
                <c:pt idx="57">
                  <c:v>0.49908256880733948</c:v>
                </c:pt>
                <c:pt idx="58">
                  <c:v>0.49655172413793114</c:v>
                </c:pt>
                <c:pt idx="59">
                  <c:v>0.49270664505672612</c:v>
                </c:pt>
                <c:pt idx="60">
                  <c:v>0.48780487804878053</c:v>
                </c:pt>
                <c:pt idx="61">
                  <c:v>0.48206599713055959</c:v>
                </c:pt>
                <c:pt idx="62">
                  <c:v>0.47567567567567581</c:v>
                </c:pt>
                <c:pt idx="63">
                  <c:v>0.46878980891719751</c:v>
                </c:pt>
                <c:pt idx="64">
                  <c:v>0.46153846153846168</c:v>
                </c:pt>
                <c:pt idx="65">
                  <c:v>0.45402951191827479</c:v>
                </c:pt>
                <c:pt idx="66">
                  <c:v>0.44635193133047218</c:v>
                </c:pt>
                <c:pt idx="67">
                  <c:v>0.43857868020304575</c:v>
                </c:pt>
                <c:pt idx="68">
                  <c:v>0.4307692307692309</c:v>
                </c:pt>
                <c:pt idx="69">
                  <c:v>0.42297174111212404</c:v>
                </c:pt>
                <c:pt idx="70">
                  <c:v>0.41522491349480972</c:v>
                </c:pt>
                <c:pt idx="71">
                  <c:v>0.40755957271980292</c:v>
                </c:pt>
                <c:pt idx="72">
                  <c:v>0.40000000000000013</c:v>
                </c:pt>
                <c:pt idx="73">
                  <c:v>0.39256505576208189</c:v>
                </c:pt>
                <c:pt idx="74">
                  <c:v>0.38526912181303136</c:v>
                </c:pt>
                <c:pt idx="75">
                  <c:v>0.37812288993923038</c:v>
                </c:pt>
                <c:pt idx="76">
                  <c:v>0.37113402061855683</c:v>
                </c:pt>
                <c:pt idx="77">
                  <c:v>0.3643076923076925</c:v>
                </c:pt>
                <c:pt idx="78">
                  <c:v>0.3576470588235296</c:v>
                </c:pt>
                <c:pt idx="79">
                  <c:v>0.35115362971299957</c:v>
                </c:pt>
                <c:pt idx="80">
                  <c:v>0.34482758620689674</c:v>
                </c:pt>
              </c:numCache>
            </c:numRef>
          </c:val>
        </c:ser>
        <c:ser>
          <c:idx val="57"/>
          <c:order val="57"/>
          <c:tx>
            <c:strRef>
              <c:f>Sheet1!$A$64</c:f>
              <c:strCache>
                <c:ptCount val="1"/>
                <c:pt idx="0">
                  <c:v>0.43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Sheet1!$B$64:$CD$64</c:f>
              <c:numCache>
                <c:formatCode>0.00</c:formatCode>
                <c:ptCount val="81"/>
                <c:pt idx="0">
                  <c:v>-0.35997882477501369</c:v>
                </c:pt>
                <c:pt idx="1">
                  <c:v>-0.36629834254143695</c:v>
                </c:pt>
                <c:pt idx="2">
                  <c:v>-0.37276399307559194</c:v>
                </c:pt>
                <c:pt idx="3">
                  <c:v>-0.37937273823884243</c:v>
                </c:pt>
                <c:pt idx="4">
                  <c:v>-0.38611987381703516</c:v>
                </c:pt>
                <c:pt idx="5">
                  <c:v>-0.39299867899603746</c:v>
                </c:pt>
                <c:pt idx="6">
                  <c:v>-0.40000000000000047</c:v>
                </c:pt>
                <c:pt idx="7">
                  <c:v>-0.40711175616836048</c:v>
                </c:pt>
                <c:pt idx="8">
                  <c:v>-0.41431835491241475</c:v>
                </c:pt>
                <c:pt idx="9">
                  <c:v>-0.42160000000000042</c:v>
                </c:pt>
                <c:pt idx="10">
                  <c:v>-0.42893187552565232</c:v>
                </c:pt>
                <c:pt idx="11">
                  <c:v>-0.43628318584070841</c:v>
                </c:pt>
                <c:pt idx="12">
                  <c:v>-0.44361602982292686</c:v>
                </c:pt>
                <c:pt idx="13">
                  <c:v>-0.45088408644400829</c:v>
                </c:pt>
                <c:pt idx="14">
                  <c:v>-0.45803108808290199</c:v>
                </c:pt>
                <c:pt idx="15">
                  <c:v>-0.46498905908096316</c:v>
                </c:pt>
                <c:pt idx="16">
                  <c:v>-0.471676300578035</c:v>
                </c:pt>
                <c:pt idx="17">
                  <c:v>-0.47799511002445022</c:v>
                </c:pt>
                <c:pt idx="18">
                  <c:v>-0.48382923673997447</c:v>
                </c:pt>
                <c:pt idx="19">
                  <c:v>-0.48904109589041117</c:v>
                </c:pt>
                <c:pt idx="20">
                  <c:v>-0.49346879535558802</c:v>
                </c:pt>
                <c:pt idx="21">
                  <c:v>-0.49692307692307708</c:v>
                </c:pt>
                <c:pt idx="22">
                  <c:v>-0.49918433931484513</c:v>
                </c:pt>
                <c:pt idx="23">
                  <c:v>-0.50000000000000011</c:v>
                </c:pt>
                <c:pt idx="24">
                  <c:v>-0.49908256880733931</c:v>
                </c:pt>
                <c:pt idx="25">
                  <c:v>-0.49610894941634215</c:v>
                </c:pt>
                <c:pt idx="26">
                  <c:v>-0.49072164948453573</c:v>
                </c:pt>
                <c:pt idx="27">
                  <c:v>-0.48253275109170268</c:v>
                </c:pt>
                <c:pt idx="28">
                  <c:v>-0.47113163972286315</c:v>
                </c:pt>
                <c:pt idx="29">
                  <c:v>-0.45609756097560894</c:v>
                </c:pt>
                <c:pt idx="30">
                  <c:v>-0.43701799485861093</c:v>
                </c:pt>
                <c:pt idx="31">
                  <c:v>-0.41351351351351251</c:v>
                </c:pt>
                <c:pt idx="32">
                  <c:v>-0.38526912181302991</c:v>
                </c:pt>
                <c:pt idx="33">
                  <c:v>-0.35207100591715845</c:v>
                </c:pt>
                <c:pt idx="34">
                  <c:v>-0.31384615384615239</c:v>
                </c:pt>
                <c:pt idx="35">
                  <c:v>-0.27070063694267366</c:v>
                </c:pt>
                <c:pt idx="36">
                  <c:v>-0.22295081967212962</c:v>
                </c:pt>
                <c:pt idx="37">
                  <c:v>-0.17114093959731386</c:v>
                </c:pt>
                <c:pt idx="38">
                  <c:v>-0.11604095563139775</c:v>
                </c:pt>
                <c:pt idx="39">
                  <c:v>-5.8620689655170914E-2</c:v>
                </c:pt>
                <c:pt idx="40">
                  <c:v>1.4204323991527713E-15</c:v>
                </c:pt>
                <c:pt idx="41">
                  <c:v>5.8620689655173717E-2</c:v>
                </c:pt>
                <c:pt idx="42">
                  <c:v>0.11604095563140049</c:v>
                </c:pt>
                <c:pt idx="43">
                  <c:v>0.17114093959731644</c:v>
                </c:pt>
                <c:pt idx="44">
                  <c:v>0.22295081967213201</c:v>
                </c:pt>
                <c:pt idx="45">
                  <c:v>0.27070063694267582</c:v>
                </c:pt>
                <c:pt idx="46">
                  <c:v>0.31384615384615439</c:v>
                </c:pt>
                <c:pt idx="47">
                  <c:v>0.35207100591716017</c:v>
                </c:pt>
                <c:pt idx="48">
                  <c:v>0.38526912181303147</c:v>
                </c:pt>
                <c:pt idx="49">
                  <c:v>0.41351351351351373</c:v>
                </c:pt>
                <c:pt idx="50">
                  <c:v>0.43701799485861198</c:v>
                </c:pt>
                <c:pt idx="51">
                  <c:v>0.45609756097560988</c:v>
                </c:pt>
                <c:pt idx="52">
                  <c:v>0.47113163972286376</c:v>
                </c:pt>
                <c:pt idx="53">
                  <c:v>0.48253275109170302</c:v>
                </c:pt>
                <c:pt idx="54">
                  <c:v>0.49072164948453612</c:v>
                </c:pt>
                <c:pt idx="55">
                  <c:v>0.49610894941634243</c:v>
                </c:pt>
                <c:pt idx="56">
                  <c:v>0.49908256880733948</c:v>
                </c:pt>
                <c:pt idx="57">
                  <c:v>0.5</c:v>
                </c:pt>
                <c:pt idx="58">
                  <c:v>0.49918433931484496</c:v>
                </c:pt>
                <c:pt idx="59">
                  <c:v>0.49692307692307691</c:v>
                </c:pt>
                <c:pt idx="60">
                  <c:v>0.49346879535558785</c:v>
                </c:pt>
                <c:pt idx="61">
                  <c:v>0.489041095890411</c:v>
                </c:pt>
                <c:pt idx="62">
                  <c:v>0.48382923673997419</c:v>
                </c:pt>
                <c:pt idx="63">
                  <c:v>0.47799511002445</c:v>
                </c:pt>
                <c:pt idx="64">
                  <c:v>0.47167630057803478</c:v>
                </c:pt>
                <c:pt idx="65">
                  <c:v>0.46498905908096277</c:v>
                </c:pt>
                <c:pt idx="66">
                  <c:v>0.45803108808290155</c:v>
                </c:pt>
                <c:pt idx="67">
                  <c:v>0.4508840864440079</c:v>
                </c:pt>
                <c:pt idx="68">
                  <c:v>0.44361602982292642</c:v>
                </c:pt>
                <c:pt idx="69">
                  <c:v>0.43628318584070808</c:v>
                </c:pt>
                <c:pt idx="70">
                  <c:v>0.42893187552565182</c:v>
                </c:pt>
                <c:pt idx="71">
                  <c:v>0.42160000000000014</c:v>
                </c:pt>
                <c:pt idx="72">
                  <c:v>0.41431835491241442</c:v>
                </c:pt>
                <c:pt idx="73">
                  <c:v>0.40711175616835998</c:v>
                </c:pt>
                <c:pt idx="74">
                  <c:v>0.40000000000000019</c:v>
                </c:pt>
                <c:pt idx="75">
                  <c:v>0.39299867899603708</c:v>
                </c:pt>
                <c:pt idx="76">
                  <c:v>0.38611987381703483</c:v>
                </c:pt>
                <c:pt idx="77">
                  <c:v>0.37937273823884216</c:v>
                </c:pt>
                <c:pt idx="78">
                  <c:v>0.3727639930755916</c:v>
                </c:pt>
                <c:pt idx="79">
                  <c:v>0.36629834254143662</c:v>
                </c:pt>
                <c:pt idx="80">
                  <c:v>0.35997882477501342</c:v>
                </c:pt>
              </c:numCache>
            </c:numRef>
          </c:val>
        </c:ser>
        <c:ser>
          <c:idx val="58"/>
          <c:order val="58"/>
          <c:tx>
            <c:strRef>
              <c:f>Sheet1!$A$65</c:f>
              <c:strCache>
                <c:ptCount val="1"/>
                <c:pt idx="0">
                  <c:v>0.45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Sheet1!$B$65:$CD$65</c:f>
              <c:numCache>
                <c:formatCode>0.00</c:formatCode>
                <c:ptCount val="81"/>
                <c:pt idx="0">
                  <c:v>-0.37422037422037463</c:v>
                </c:pt>
                <c:pt idx="1">
                  <c:v>-0.38048780487804923</c:v>
                </c:pt>
                <c:pt idx="2">
                  <c:v>-0.38687782805429904</c:v>
                </c:pt>
                <c:pt idx="3">
                  <c:v>-0.39338452451269973</c:v>
                </c:pt>
                <c:pt idx="4">
                  <c:v>-0.40000000000000047</c:v>
                </c:pt>
                <c:pt idx="5">
                  <c:v>-0.40671400903808957</c:v>
                </c:pt>
                <c:pt idx="6">
                  <c:v>-0.41351351351351395</c:v>
                </c:pt>
                <c:pt idx="7">
                  <c:v>-0.420382165605096</c:v>
                </c:pt>
                <c:pt idx="8">
                  <c:v>-0.42729970326409544</c:v>
                </c:pt>
                <c:pt idx="9">
                  <c:v>-0.43424124513618717</c:v>
                </c:pt>
                <c:pt idx="10">
                  <c:v>-0.44117647058823573</c:v>
                </c:pt>
                <c:pt idx="11">
                  <c:v>-0.44806866952789742</c:v>
                </c:pt>
                <c:pt idx="12">
                  <c:v>-0.4548736462093867</c:v>
                </c:pt>
                <c:pt idx="13">
                  <c:v>-0.46153846153846195</c:v>
                </c:pt>
                <c:pt idx="14">
                  <c:v>-0.46800000000000036</c:v>
                </c:pt>
                <c:pt idx="15">
                  <c:v>-0.47418335089568003</c:v>
                </c:pt>
                <c:pt idx="16">
                  <c:v>-0.48000000000000026</c:v>
                </c:pt>
                <c:pt idx="17">
                  <c:v>-0.48534583821805416</c:v>
                </c:pt>
                <c:pt idx="18">
                  <c:v>-0.49009900990099037</c:v>
                </c:pt>
                <c:pt idx="19">
                  <c:v>-0.49411764705882377</c:v>
                </c:pt>
                <c:pt idx="20">
                  <c:v>-0.49723756906077365</c:v>
                </c:pt>
                <c:pt idx="21">
                  <c:v>-0.49927007299270082</c:v>
                </c:pt>
                <c:pt idx="22">
                  <c:v>-0.5</c:v>
                </c:pt>
                <c:pt idx="23">
                  <c:v>-0.49918433931484496</c:v>
                </c:pt>
                <c:pt idx="24">
                  <c:v>-0.49655172413793086</c:v>
                </c:pt>
                <c:pt idx="25">
                  <c:v>-0.4918032786885243</c:v>
                </c:pt>
                <c:pt idx="26">
                  <c:v>-0.48461538461538428</c:v>
                </c:pt>
                <c:pt idx="27">
                  <c:v>-0.47464503042596295</c:v>
                </c:pt>
                <c:pt idx="28">
                  <c:v>-0.4615384615384609</c:v>
                </c:pt>
                <c:pt idx="29">
                  <c:v>-0.44494382022471829</c:v>
                </c:pt>
                <c:pt idx="30">
                  <c:v>-0.42452830188679147</c:v>
                </c:pt>
                <c:pt idx="31">
                  <c:v>-0.39999999999999891</c:v>
                </c:pt>
                <c:pt idx="32">
                  <c:v>-0.37113402061855544</c:v>
                </c:pt>
                <c:pt idx="33">
                  <c:v>-0.33780160857908714</c:v>
                </c:pt>
                <c:pt idx="34">
                  <c:v>-0.29999999999999855</c:v>
                </c:pt>
                <c:pt idx="35">
                  <c:v>-0.25787965616045694</c:v>
                </c:pt>
                <c:pt idx="36">
                  <c:v>-0.21176470588235144</c:v>
                </c:pt>
                <c:pt idx="37">
                  <c:v>-0.16216216216216067</c:v>
                </c:pt>
                <c:pt idx="38">
                  <c:v>-0.10975609756097414</c:v>
                </c:pt>
                <c:pt idx="39">
                  <c:v>-5.5384615384613964E-2</c:v>
                </c:pt>
                <c:pt idx="40">
                  <c:v>1.3415194880887285E-15</c:v>
                </c:pt>
                <c:pt idx="41">
                  <c:v>5.5384615384616621E-2</c:v>
                </c:pt>
                <c:pt idx="42">
                  <c:v>0.10975609756097672</c:v>
                </c:pt>
                <c:pt idx="43">
                  <c:v>0.16216216216216314</c:v>
                </c:pt>
                <c:pt idx="44">
                  <c:v>0.2117647058823538</c:v>
                </c:pt>
                <c:pt idx="45">
                  <c:v>0.25787965616045916</c:v>
                </c:pt>
                <c:pt idx="46">
                  <c:v>0.30000000000000054</c:v>
                </c:pt>
                <c:pt idx="47">
                  <c:v>0.33780160857908886</c:v>
                </c:pt>
                <c:pt idx="48">
                  <c:v>0.37113402061855705</c:v>
                </c:pt>
                <c:pt idx="49">
                  <c:v>0.40000000000000019</c:v>
                </c:pt>
                <c:pt idx="50">
                  <c:v>0.42452830188679264</c:v>
                </c:pt>
                <c:pt idx="51">
                  <c:v>0.44494382022471918</c:v>
                </c:pt>
                <c:pt idx="52">
                  <c:v>0.46153846153846168</c:v>
                </c:pt>
                <c:pt idx="53">
                  <c:v>0.47464503042596357</c:v>
                </c:pt>
                <c:pt idx="54">
                  <c:v>0.48461538461538467</c:v>
                </c:pt>
                <c:pt idx="55">
                  <c:v>0.49180327868852464</c:v>
                </c:pt>
                <c:pt idx="56">
                  <c:v>0.49655172413793114</c:v>
                </c:pt>
                <c:pt idx="57">
                  <c:v>0.49918433931484496</c:v>
                </c:pt>
                <c:pt idx="58">
                  <c:v>0.5</c:v>
                </c:pt>
                <c:pt idx="59">
                  <c:v>0.49927007299270076</c:v>
                </c:pt>
                <c:pt idx="60">
                  <c:v>0.49723756906077354</c:v>
                </c:pt>
                <c:pt idx="61">
                  <c:v>0.49411764705882349</c:v>
                </c:pt>
                <c:pt idx="62">
                  <c:v>0.4900990099009902</c:v>
                </c:pt>
                <c:pt idx="63">
                  <c:v>0.48534583821805399</c:v>
                </c:pt>
                <c:pt idx="64">
                  <c:v>0.48</c:v>
                </c:pt>
                <c:pt idx="65">
                  <c:v>0.47418335089567976</c:v>
                </c:pt>
                <c:pt idx="66">
                  <c:v>0.46800000000000008</c:v>
                </c:pt>
                <c:pt idx="67">
                  <c:v>0.46153846153846162</c:v>
                </c:pt>
                <c:pt idx="68">
                  <c:v>0.45487364620938642</c:v>
                </c:pt>
                <c:pt idx="69">
                  <c:v>0.44806866952789703</c:v>
                </c:pt>
                <c:pt idx="70">
                  <c:v>0.44117647058823534</c:v>
                </c:pt>
                <c:pt idx="71">
                  <c:v>0.43424124513618684</c:v>
                </c:pt>
                <c:pt idx="72">
                  <c:v>0.42729970326409505</c:v>
                </c:pt>
                <c:pt idx="73">
                  <c:v>0.42038216560509561</c:v>
                </c:pt>
                <c:pt idx="74">
                  <c:v>0.41351351351351368</c:v>
                </c:pt>
                <c:pt idx="75">
                  <c:v>0.40671400903808924</c:v>
                </c:pt>
                <c:pt idx="76">
                  <c:v>0.40000000000000008</c:v>
                </c:pt>
                <c:pt idx="77">
                  <c:v>0.39338452451269945</c:v>
                </c:pt>
                <c:pt idx="78">
                  <c:v>0.38687782805429877</c:v>
                </c:pt>
                <c:pt idx="79">
                  <c:v>0.3804878048780489</c:v>
                </c:pt>
                <c:pt idx="80">
                  <c:v>0.37422037422037435</c:v>
                </c:pt>
              </c:numCache>
            </c:numRef>
          </c:val>
        </c:ser>
        <c:ser>
          <c:idx val="59"/>
          <c:order val="59"/>
          <c:tx>
            <c:strRef>
              <c:f>Sheet1!$A$66</c:f>
              <c:strCache>
                <c:ptCount val="1"/>
                <c:pt idx="0">
                  <c:v>0.48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Sheet1!$B$66:$CD$66</c:f>
              <c:numCache>
                <c:formatCode>0.00</c:formatCode>
                <c:ptCount val="81"/>
                <c:pt idx="0">
                  <c:v>-0.38755736868944457</c:v>
                </c:pt>
                <c:pt idx="1">
                  <c:v>-0.39373007438894836</c:v>
                </c:pt>
                <c:pt idx="2">
                  <c:v>-0.40000000000000041</c:v>
                </c:pt>
                <c:pt idx="3">
                  <c:v>-0.40635838150289061</c:v>
                </c:pt>
                <c:pt idx="4">
                  <c:v>-0.41279420639710362</c:v>
                </c:pt>
                <c:pt idx="5">
                  <c:v>-0.41929382093316564</c:v>
                </c:pt>
                <c:pt idx="6">
                  <c:v>-0.42584047462096281</c:v>
                </c:pt>
                <c:pt idx="7">
                  <c:v>-0.43241379310344868</c:v>
                </c:pt>
                <c:pt idx="8">
                  <c:v>-0.43898916967509066</c:v>
                </c:pt>
                <c:pt idx="9">
                  <c:v>-0.44553706505295049</c:v>
                </c:pt>
                <c:pt idx="10">
                  <c:v>-0.45202220459952458</c:v>
                </c:pt>
                <c:pt idx="11">
                  <c:v>-0.45840266222961767</c:v>
                </c:pt>
                <c:pt idx="12">
                  <c:v>-0.46462882096069907</c:v>
                </c:pt>
                <c:pt idx="13">
                  <c:v>-0.47064220183486277</c:v>
                </c:pt>
                <c:pt idx="14">
                  <c:v>-0.47637415621986523</c:v>
                </c:pt>
                <c:pt idx="15">
                  <c:v>-0.48174442190669403</c:v>
                </c:pt>
                <c:pt idx="16">
                  <c:v>-0.48665955176093939</c:v>
                </c:pt>
                <c:pt idx="17">
                  <c:v>-0.49101123595505636</c:v>
                </c:pt>
                <c:pt idx="18">
                  <c:v>-0.49467455621301798</c:v>
                </c:pt>
                <c:pt idx="19">
                  <c:v>-0.49750623441396524</c:v>
                </c:pt>
                <c:pt idx="20">
                  <c:v>-0.4993429697766098</c:v>
                </c:pt>
                <c:pt idx="21">
                  <c:v>-0.5</c:v>
                </c:pt>
                <c:pt idx="22">
                  <c:v>-0.49927007299270071</c:v>
                </c:pt>
                <c:pt idx="23">
                  <c:v>-0.4969230769230768</c:v>
                </c:pt>
                <c:pt idx="24">
                  <c:v>-0.49270664505672584</c:v>
                </c:pt>
                <c:pt idx="25">
                  <c:v>-0.48634812286689383</c:v>
                </c:pt>
                <c:pt idx="26">
                  <c:v>-0.477558348294434</c:v>
                </c:pt>
                <c:pt idx="27">
                  <c:v>-0.466037735849056</c:v>
                </c:pt>
                <c:pt idx="28">
                  <c:v>-0.45148514851485083</c:v>
                </c:pt>
                <c:pt idx="29">
                  <c:v>-0.43360995850622319</c:v>
                </c:pt>
                <c:pt idx="30">
                  <c:v>-0.4121475054229925</c:v>
                </c:pt>
                <c:pt idx="31">
                  <c:v>-0.38687782805429755</c:v>
                </c:pt>
                <c:pt idx="32">
                  <c:v>-0.35764705882352821</c:v>
                </c:pt>
                <c:pt idx="33">
                  <c:v>-0.32439024390243776</c:v>
                </c:pt>
                <c:pt idx="34">
                  <c:v>-0.28715365239294571</c:v>
                </c:pt>
                <c:pt idx="35">
                  <c:v>-0.24611398963730427</c:v>
                </c:pt>
                <c:pt idx="36">
                  <c:v>-0.20159151193633809</c:v>
                </c:pt>
                <c:pt idx="37">
                  <c:v>-0.15405405405405262</c:v>
                </c:pt>
                <c:pt idx="38">
                  <c:v>-0.10410958904109449</c:v>
                </c:pt>
                <c:pt idx="39">
                  <c:v>-5.2486187845302526E-2</c:v>
                </c:pt>
                <c:pt idx="40">
                  <c:v>1.2709131992419534E-15</c:v>
                </c:pt>
                <c:pt idx="41">
                  <c:v>5.2486187845305038E-2</c:v>
                </c:pt>
                <c:pt idx="42">
                  <c:v>0.10410958904109696</c:v>
                </c:pt>
                <c:pt idx="43">
                  <c:v>0.15405405405405498</c:v>
                </c:pt>
                <c:pt idx="44">
                  <c:v>0.20159151193634037</c:v>
                </c:pt>
                <c:pt idx="45">
                  <c:v>0.24611398963730641</c:v>
                </c:pt>
                <c:pt idx="46">
                  <c:v>0.28715365239294766</c:v>
                </c:pt>
                <c:pt idx="47">
                  <c:v>0.32439024390243942</c:v>
                </c:pt>
                <c:pt idx="48">
                  <c:v>0.35764705882352976</c:v>
                </c:pt>
                <c:pt idx="49">
                  <c:v>0.38687782805429882</c:v>
                </c:pt>
                <c:pt idx="50">
                  <c:v>0.41214750542299367</c:v>
                </c:pt>
                <c:pt idx="51">
                  <c:v>0.43360995850622419</c:v>
                </c:pt>
                <c:pt idx="52">
                  <c:v>0.45148514851485155</c:v>
                </c:pt>
                <c:pt idx="53">
                  <c:v>0.46603773584905672</c:v>
                </c:pt>
                <c:pt idx="54">
                  <c:v>0.47755834829443455</c:v>
                </c:pt>
                <c:pt idx="55">
                  <c:v>0.48634812286689422</c:v>
                </c:pt>
                <c:pt idx="56">
                  <c:v>0.49270664505672612</c:v>
                </c:pt>
                <c:pt idx="57">
                  <c:v>0.49692307692307691</c:v>
                </c:pt>
                <c:pt idx="58">
                  <c:v>0.49927007299270076</c:v>
                </c:pt>
                <c:pt idx="59">
                  <c:v>0.5</c:v>
                </c:pt>
                <c:pt idx="60">
                  <c:v>0.49934296977660975</c:v>
                </c:pt>
                <c:pt idx="61">
                  <c:v>0.49750623441396508</c:v>
                </c:pt>
                <c:pt idx="62">
                  <c:v>0.49467455621301776</c:v>
                </c:pt>
                <c:pt idx="63">
                  <c:v>0.49101123595505619</c:v>
                </c:pt>
                <c:pt idx="64">
                  <c:v>0.48665955176093922</c:v>
                </c:pt>
                <c:pt idx="65">
                  <c:v>0.48174442190669381</c:v>
                </c:pt>
                <c:pt idx="66">
                  <c:v>0.47637415621986506</c:v>
                </c:pt>
                <c:pt idx="67">
                  <c:v>0.47064220183486244</c:v>
                </c:pt>
                <c:pt idx="68">
                  <c:v>0.4646288209606988</c:v>
                </c:pt>
                <c:pt idx="69">
                  <c:v>0.45840266222961734</c:v>
                </c:pt>
                <c:pt idx="70">
                  <c:v>0.45202220459952425</c:v>
                </c:pt>
                <c:pt idx="71">
                  <c:v>0.4455370650529501</c:v>
                </c:pt>
                <c:pt idx="72">
                  <c:v>0.43898916967509038</c:v>
                </c:pt>
                <c:pt idx="73">
                  <c:v>0.43241379310344835</c:v>
                </c:pt>
                <c:pt idx="74">
                  <c:v>0.42584047462096258</c:v>
                </c:pt>
                <c:pt idx="75">
                  <c:v>0.41929382093316531</c:v>
                </c:pt>
                <c:pt idx="76">
                  <c:v>0.41279420639710329</c:v>
                </c:pt>
                <c:pt idx="77">
                  <c:v>0.40635838150289028</c:v>
                </c:pt>
                <c:pt idx="78">
                  <c:v>0.40000000000000013</c:v>
                </c:pt>
                <c:pt idx="79">
                  <c:v>0.39373007438894803</c:v>
                </c:pt>
                <c:pt idx="80">
                  <c:v>0.38755736868944424</c:v>
                </c:pt>
              </c:numCache>
            </c:numRef>
          </c:val>
        </c:ser>
        <c:ser>
          <c:idx val="60"/>
          <c:order val="60"/>
          <c:tx>
            <c:strRef>
              <c:f>Sheet1!$A$67</c:f>
              <c:strCache>
                <c:ptCount val="1"/>
                <c:pt idx="0">
                  <c:v>0.50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Sheet1!$B$67:$CD$67</c:f>
              <c:numCache>
                <c:formatCode>0.00</c:formatCode>
                <c:ptCount val="81"/>
                <c:pt idx="0">
                  <c:v>-0.40000000000000036</c:v>
                </c:pt>
                <c:pt idx="1">
                  <c:v>-0.40603852160333198</c:v>
                </c:pt>
                <c:pt idx="2">
                  <c:v>-0.41214750542299383</c:v>
                </c:pt>
                <c:pt idx="3">
                  <c:v>-0.41831543244771091</c:v>
                </c:pt>
                <c:pt idx="4">
                  <c:v>-0.42452830188679291</c:v>
                </c:pt>
                <c:pt idx="5">
                  <c:v>-0.43076923076923118</c:v>
                </c:pt>
                <c:pt idx="6">
                  <c:v>-0.4370179948586122</c:v>
                </c:pt>
                <c:pt idx="7">
                  <c:v>-0.44325050369375463</c:v>
                </c:pt>
                <c:pt idx="8">
                  <c:v>-0.44943820224719139</c:v>
                </c:pt>
                <c:pt idx="9">
                  <c:v>-0.45554739162380636</c:v>
                </c:pt>
                <c:pt idx="10">
                  <c:v>-0.46153846153846184</c:v>
                </c:pt>
                <c:pt idx="11">
                  <c:v>-0.4673650282030623</c:v>
                </c:pt>
                <c:pt idx="12">
                  <c:v>-0.47297297297297325</c:v>
                </c:pt>
                <c:pt idx="13">
                  <c:v>-0.47829937998228544</c:v>
                </c:pt>
                <c:pt idx="14">
                  <c:v>-0.48327137546468429</c:v>
                </c:pt>
                <c:pt idx="15">
                  <c:v>-0.48780487804878075</c:v>
                </c:pt>
                <c:pt idx="16">
                  <c:v>-0.49180327868852475</c:v>
                </c:pt>
                <c:pt idx="17">
                  <c:v>-0.49515608180839621</c:v>
                </c:pt>
                <c:pt idx="18">
                  <c:v>-0.49773755656108615</c:v>
                </c:pt>
                <c:pt idx="19">
                  <c:v>-0.49940546967895366</c:v>
                </c:pt>
                <c:pt idx="20">
                  <c:v>-0.5</c:v>
                </c:pt>
                <c:pt idx="21">
                  <c:v>-0.49934296977660969</c:v>
                </c:pt>
                <c:pt idx="22">
                  <c:v>-0.49723756906077338</c:v>
                </c:pt>
                <c:pt idx="23">
                  <c:v>-0.49346879535558758</c:v>
                </c:pt>
                <c:pt idx="24">
                  <c:v>-0.48780487804878014</c:v>
                </c:pt>
                <c:pt idx="25">
                  <c:v>-0.47999999999999959</c:v>
                </c:pt>
                <c:pt idx="26">
                  <c:v>-0.46979865771812029</c:v>
                </c:pt>
                <c:pt idx="27">
                  <c:v>-0.4569420035149378</c:v>
                </c:pt>
                <c:pt idx="28">
                  <c:v>-0.4411764705882345</c:v>
                </c:pt>
                <c:pt idx="29">
                  <c:v>-0.42226487523992234</c:v>
                </c:pt>
                <c:pt idx="30">
                  <c:v>-0.39999999999999902</c:v>
                </c:pt>
                <c:pt idx="31">
                  <c:v>-0.37422037422037319</c:v>
                </c:pt>
                <c:pt idx="32">
                  <c:v>-0.34482758620689535</c:v>
                </c:pt>
                <c:pt idx="33">
                  <c:v>-0.3118040089086847</c:v>
                </c:pt>
                <c:pt idx="34">
                  <c:v>-0.27522935779816382</c:v>
                </c:pt>
                <c:pt idx="35">
                  <c:v>-0.23529411764705749</c:v>
                </c:pt>
                <c:pt idx="36">
                  <c:v>-0.19230769230769093</c:v>
                </c:pt>
                <c:pt idx="37">
                  <c:v>-0.1466992665036661</c:v>
                </c:pt>
                <c:pt idx="38">
                  <c:v>-9.9009900990097682E-2</c:v>
                </c:pt>
                <c:pt idx="39">
                  <c:v>-4.987531172069698E-2</c:v>
                </c:pt>
                <c:pt idx="40">
                  <c:v>1.207367539279856E-15</c:v>
                </c:pt>
                <c:pt idx="41">
                  <c:v>4.9875311720699374E-2</c:v>
                </c:pt>
                <c:pt idx="42">
                  <c:v>9.9009900990100028E-2</c:v>
                </c:pt>
                <c:pt idx="43">
                  <c:v>0.14669926650366838</c:v>
                </c:pt>
                <c:pt idx="44">
                  <c:v>0.19230769230769312</c:v>
                </c:pt>
                <c:pt idx="45">
                  <c:v>0.23529411764705951</c:v>
                </c:pt>
                <c:pt idx="46">
                  <c:v>0.27522935779816571</c:v>
                </c:pt>
                <c:pt idx="47">
                  <c:v>0.31180400890868643</c:v>
                </c:pt>
                <c:pt idx="48">
                  <c:v>0.34482758620689685</c:v>
                </c:pt>
                <c:pt idx="49">
                  <c:v>0.37422037422037452</c:v>
                </c:pt>
                <c:pt idx="50">
                  <c:v>0.40000000000000019</c:v>
                </c:pt>
                <c:pt idx="51">
                  <c:v>0.42226487523992345</c:v>
                </c:pt>
                <c:pt idx="52">
                  <c:v>0.44117647058823539</c:v>
                </c:pt>
                <c:pt idx="53">
                  <c:v>0.45694200351493863</c:v>
                </c:pt>
                <c:pt idx="54">
                  <c:v>0.4697986577181209</c:v>
                </c:pt>
                <c:pt idx="55">
                  <c:v>0.48000000000000009</c:v>
                </c:pt>
                <c:pt idx="56">
                  <c:v>0.48780487804878053</c:v>
                </c:pt>
                <c:pt idx="57">
                  <c:v>0.49346879535558785</c:v>
                </c:pt>
                <c:pt idx="58">
                  <c:v>0.49723756906077354</c:v>
                </c:pt>
                <c:pt idx="59">
                  <c:v>0.49934296977660975</c:v>
                </c:pt>
                <c:pt idx="60">
                  <c:v>0.5</c:v>
                </c:pt>
                <c:pt idx="61">
                  <c:v>0.49940546967895366</c:v>
                </c:pt>
                <c:pt idx="62">
                  <c:v>0.49773755656108604</c:v>
                </c:pt>
                <c:pt idx="63">
                  <c:v>0.49515608180839615</c:v>
                </c:pt>
                <c:pt idx="64">
                  <c:v>0.49180327868852453</c:v>
                </c:pt>
                <c:pt idx="65">
                  <c:v>0.48780487804878053</c:v>
                </c:pt>
                <c:pt idx="66">
                  <c:v>0.48327137546468402</c:v>
                </c:pt>
                <c:pt idx="67">
                  <c:v>0.47829937998228517</c:v>
                </c:pt>
                <c:pt idx="68">
                  <c:v>0.47297297297297303</c:v>
                </c:pt>
                <c:pt idx="69">
                  <c:v>0.46736502820306203</c:v>
                </c:pt>
                <c:pt idx="70">
                  <c:v>0.46153846153846156</c:v>
                </c:pt>
                <c:pt idx="71">
                  <c:v>0.45554739162380603</c:v>
                </c:pt>
                <c:pt idx="72">
                  <c:v>0.44943820224719105</c:v>
                </c:pt>
                <c:pt idx="73">
                  <c:v>0.44325050369375424</c:v>
                </c:pt>
                <c:pt idx="74">
                  <c:v>0.43701799485861192</c:v>
                </c:pt>
                <c:pt idx="75">
                  <c:v>0.43076923076923085</c:v>
                </c:pt>
                <c:pt idx="76">
                  <c:v>0.42452830188679258</c:v>
                </c:pt>
                <c:pt idx="77">
                  <c:v>0.41831543244771063</c:v>
                </c:pt>
                <c:pt idx="78">
                  <c:v>0.41214750542299355</c:v>
                </c:pt>
                <c:pt idx="79">
                  <c:v>0.40603852160333165</c:v>
                </c:pt>
                <c:pt idx="80">
                  <c:v>0.40000000000000008</c:v>
                </c:pt>
              </c:numCache>
            </c:numRef>
          </c:val>
        </c:ser>
        <c:ser>
          <c:idx val="61"/>
          <c:order val="61"/>
          <c:tx>
            <c:strRef>
              <c:f>Sheet1!$A$68</c:f>
              <c:strCache>
                <c:ptCount val="1"/>
                <c:pt idx="0">
                  <c:v>0.53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Sheet1!$B$68:$CD$68</c:f>
              <c:numCache>
                <c:formatCode>0.00</c:formatCode>
                <c:ptCount val="81"/>
                <c:pt idx="0">
                  <c:v>-0.41156295933366033</c:v>
                </c:pt>
                <c:pt idx="1">
                  <c:v>-0.41743119266055084</c:v>
                </c:pt>
                <c:pt idx="2">
                  <c:v>-0.42334217506631339</c:v>
                </c:pt>
                <c:pt idx="3">
                  <c:v>-0.42928176795580142</c:v>
                </c:pt>
                <c:pt idx="4">
                  <c:v>-0.43523316062176198</c:v>
                </c:pt>
                <c:pt idx="5">
                  <c:v>-0.44117647058823561</c:v>
                </c:pt>
                <c:pt idx="6">
                  <c:v>-0.44708829054477178</c:v>
                </c:pt>
                <c:pt idx="7">
                  <c:v>-0.45294117647058862</c:v>
                </c:pt>
                <c:pt idx="8">
                  <c:v>-0.45870307167235524</c:v>
                </c:pt>
                <c:pt idx="9">
                  <c:v>-0.4643366619115552</c:v>
                </c:pt>
                <c:pt idx="10">
                  <c:v>-0.46979865771812113</c:v>
                </c:pt>
                <c:pt idx="11">
                  <c:v>-0.47503900156006268</c:v>
                </c:pt>
                <c:pt idx="12">
                  <c:v>-0.48000000000000032</c:v>
                </c:pt>
                <c:pt idx="13">
                  <c:v>-0.48461538461538489</c:v>
                </c:pt>
                <c:pt idx="14">
                  <c:v>-0.48880931065353644</c:v>
                </c:pt>
                <c:pt idx="15">
                  <c:v>-0.49249530956848048</c:v>
                </c:pt>
                <c:pt idx="16">
                  <c:v>-0.49557522123893816</c:v>
                </c:pt>
                <c:pt idx="17">
                  <c:v>-0.49793814432989703</c:v>
                </c:pt>
                <c:pt idx="18">
                  <c:v>-0.49945945945945946</c:v>
                </c:pt>
                <c:pt idx="19">
                  <c:v>-0.49999999999999989</c:v>
                </c:pt>
                <c:pt idx="20">
                  <c:v>-0.49940546967895355</c:v>
                </c:pt>
                <c:pt idx="21">
                  <c:v>-0.49750623441396491</c:v>
                </c:pt>
                <c:pt idx="22">
                  <c:v>-0.49411764705882333</c:v>
                </c:pt>
                <c:pt idx="23">
                  <c:v>-0.48904109589041073</c:v>
                </c:pt>
                <c:pt idx="24">
                  <c:v>-0.4820659971305592</c:v>
                </c:pt>
                <c:pt idx="25">
                  <c:v>-0.47297297297297253</c:v>
                </c:pt>
                <c:pt idx="26">
                  <c:v>-0.46153846153846095</c:v>
                </c:pt>
                <c:pt idx="27">
                  <c:v>-0.44754098360655675</c:v>
                </c:pt>
                <c:pt idx="28">
                  <c:v>-0.43076923076922996</c:v>
                </c:pt>
                <c:pt idx="29">
                  <c:v>-0.41103202846975001</c:v>
                </c:pt>
                <c:pt idx="30">
                  <c:v>-0.38817005545286409</c:v>
                </c:pt>
                <c:pt idx="31">
                  <c:v>-0.36206896551724027</c:v>
                </c:pt>
                <c:pt idx="32">
                  <c:v>-0.33267326732673153</c:v>
                </c:pt>
                <c:pt idx="33">
                  <c:v>-0.29999999999999877</c:v>
                </c:pt>
                <c:pt idx="34">
                  <c:v>-0.26415094339622514</c:v>
                </c:pt>
                <c:pt idx="35">
                  <c:v>-0.22532188841201589</c:v>
                </c:pt>
                <c:pt idx="36">
                  <c:v>-0.18380743982494399</c:v>
                </c:pt>
                <c:pt idx="37">
                  <c:v>-0.13999999999999871</c:v>
                </c:pt>
                <c:pt idx="38">
                  <c:v>-9.4382022471908855E-2</c:v>
                </c:pt>
                <c:pt idx="39">
                  <c:v>-4.7511312217193361E-2</c:v>
                </c:pt>
                <c:pt idx="40">
                  <c:v>1.1498738469331961E-15</c:v>
                </c:pt>
                <c:pt idx="41">
                  <c:v>4.7511312217195643E-2</c:v>
                </c:pt>
                <c:pt idx="42">
                  <c:v>9.4382022471911103E-2</c:v>
                </c:pt>
                <c:pt idx="43">
                  <c:v>0.1400000000000009</c:v>
                </c:pt>
                <c:pt idx="44">
                  <c:v>0.18380743982494607</c:v>
                </c:pt>
                <c:pt idx="45">
                  <c:v>0.22532188841201783</c:v>
                </c:pt>
                <c:pt idx="46">
                  <c:v>0.26415094339622697</c:v>
                </c:pt>
                <c:pt idx="47">
                  <c:v>0.30000000000000043</c:v>
                </c:pt>
                <c:pt idx="48">
                  <c:v>0.33267326732673302</c:v>
                </c:pt>
                <c:pt idx="49">
                  <c:v>0.36206896551724166</c:v>
                </c:pt>
                <c:pt idx="50">
                  <c:v>0.38817005545286537</c:v>
                </c:pt>
                <c:pt idx="51">
                  <c:v>0.41103202846975112</c:v>
                </c:pt>
                <c:pt idx="52">
                  <c:v>0.4307692307692309</c:v>
                </c:pt>
                <c:pt idx="53">
                  <c:v>0.44754098360655742</c:v>
                </c:pt>
                <c:pt idx="54">
                  <c:v>0.46153846153846156</c:v>
                </c:pt>
                <c:pt idx="55">
                  <c:v>0.47297297297297303</c:v>
                </c:pt>
                <c:pt idx="56">
                  <c:v>0.48206599713055959</c:v>
                </c:pt>
                <c:pt idx="57">
                  <c:v>0.489041095890411</c:v>
                </c:pt>
                <c:pt idx="58">
                  <c:v>0.49411764705882349</c:v>
                </c:pt>
                <c:pt idx="59">
                  <c:v>0.49750623441396508</c:v>
                </c:pt>
                <c:pt idx="60">
                  <c:v>0.49940546967895366</c:v>
                </c:pt>
                <c:pt idx="61">
                  <c:v>0.5</c:v>
                </c:pt>
                <c:pt idx="62">
                  <c:v>0.49945945945945946</c:v>
                </c:pt>
                <c:pt idx="63">
                  <c:v>0.49793814432989697</c:v>
                </c:pt>
                <c:pt idx="64">
                  <c:v>0.49557522123893805</c:v>
                </c:pt>
                <c:pt idx="65">
                  <c:v>0.49249530956848026</c:v>
                </c:pt>
                <c:pt idx="66">
                  <c:v>0.48880931065353622</c:v>
                </c:pt>
                <c:pt idx="67">
                  <c:v>0.48461538461538461</c:v>
                </c:pt>
                <c:pt idx="68">
                  <c:v>0.48</c:v>
                </c:pt>
                <c:pt idx="69">
                  <c:v>0.47503900156006246</c:v>
                </c:pt>
                <c:pt idx="70">
                  <c:v>0.46979865771812074</c:v>
                </c:pt>
                <c:pt idx="71">
                  <c:v>0.46433666191155498</c:v>
                </c:pt>
                <c:pt idx="72">
                  <c:v>0.45870307167235497</c:v>
                </c:pt>
                <c:pt idx="73">
                  <c:v>0.45294117647058824</c:v>
                </c:pt>
                <c:pt idx="74">
                  <c:v>0.44708829054477156</c:v>
                </c:pt>
                <c:pt idx="75">
                  <c:v>0.44117647058823534</c:v>
                </c:pt>
                <c:pt idx="76">
                  <c:v>0.43523316062176171</c:v>
                </c:pt>
                <c:pt idx="77">
                  <c:v>0.4292817679558012</c:v>
                </c:pt>
                <c:pt idx="78">
                  <c:v>0.42334217506631311</c:v>
                </c:pt>
                <c:pt idx="79">
                  <c:v>0.41743119266055051</c:v>
                </c:pt>
                <c:pt idx="80">
                  <c:v>0.41156295933366005</c:v>
                </c:pt>
              </c:numCache>
            </c:numRef>
          </c:val>
        </c:ser>
        <c:ser>
          <c:idx val="62"/>
          <c:order val="62"/>
          <c:tx>
            <c:strRef>
              <c:f>Sheet1!$A$69</c:f>
              <c:strCache>
                <c:ptCount val="1"/>
                <c:pt idx="0">
                  <c:v>0.55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Sheet1!$B$69:$CD$69</c:f>
              <c:numCache>
                <c:formatCode>0.00</c:formatCode>
                <c:ptCount val="81"/>
                <c:pt idx="0">
                  <c:v>-0.42226487523992356</c:v>
                </c:pt>
                <c:pt idx="1">
                  <c:v>-0.42793017456359139</c:v>
                </c:pt>
                <c:pt idx="2">
                  <c:v>-0.43360995850622436</c:v>
                </c:pt>
                <c:pt idx="3">
                  <c:v>-0.43928764166216977</c:v>
                </c:pt>
                <c:pt idx="4">
                  <c:v>-0.44494382022471946</c:v>
                </c:pt>
                <c:pt idx="5">
                  <c:v>-0.45055588063194885</c:v>
                </c:pt>
                <c:pt idx="6">
                  <c:v>-0.45609756097560999</c:v>
                </c:pt>
                <c:pt idx="7">
                  <c:v>-0.4615384615384619</c:v>
                </c:pt>
                <c:pt idx="8">
                  <c:v>-0.46684350132626024</c:v>
                </c:pt>
                <c:pt idx="9">
                  <c:v>-0.47197231833910058</c:v>
                </c:pt>
                <c:pt idx="10">
                  <c:v>-0.47687861271676324</c:v>
                </c:pt>
                <c:pt idx="11">
                  <c:v>-0.48150943396226437</c:v>
                </c:pt>
                <c:pt idx="12">
                  <c:v>-0.4858044164037858</c:v>
                </c:pt>
                <c:pt idx="13">
                  <c:v>-0.48969497114591942</c:v>
                </c:pt>
                <c:pt idx="14">
                  <c:v>-0.49310344827586222</c:v>
                </c:pt>
                <c:pt idx="15">
                  <c:v>-0.49594229035166831</c:v>
                </c:pt>
                <c:pt idx="16">
                  <c:v>-0.49811320754716987</c:v>
                </c:pt>
                <c:pt idx="17">
                  <c:v>-0.49950641658440287</c:v>
                </c:pt>
                <c:pt idx="18">
                  <c:v>-0.5</c:v>
                </c:pt>
                <c:pt idx="19">
                  <c:v>-0.49945945945945935</c:v>
                </c:pt>
                <c:pt idx="20">
                  <c:v>-0.49773755656108593</c:v>
                </c:pt>
                <c:pt idx="21">
                  <c:v>-0.49467455621301765</c:v>
                </c:pt>
                <c:pt idx="22">
                  <c:v>-0.49009900990098987</c:v>
                </c:pt>
                <c:pt idx="23">
                  <c:v>-0.4838292367399738</c:v>
                </c:pt>
                <c:pt idx="24">
                  <c:v>-0.47567567567567526</c:v>
                </c:pt>
                <c:pt idx="25">
                  <c:v>-0.46544428772919555</c:v>
                </c:pt>
                <c:pt idx="26">
                  <c:v>-0.45294117647058768</c:v>
                </c:pt>
                <c:pt idx="27">
                  <c:v>-0.43797856049004524</c:v>
                </c:pt>
                <c:pt idx="28">
                  <c:v>-0.42038216560509473</c:v>
                </c:pt>
                <c:pt idx="29">
                  <c:v>-0.39999999999999913</c:v>
                </c:pt>
                <c:pt idx="30">
                  <c:v>-0.3767123287671223</c:v>
                </c:pt>
                <c:pt idx="31">
                  <c:v>-0.35044247787610516</c:v>
                </c:pt>
                <c:pt idx="32">
                  <c:v>-0.32116788321167772</c:v>
                </c:pt>
                <c:pt idx="33">
                  <c:v>-0.28893058161350726</c:v>
                </c:pt>
                <c:pt idx="34">
                  <c:v>-0.25384615384615267</c:v>
                </c:pt>
                <c:pt idx="35">
                  <c:v>-0.21611001964636423</c:v>
                </c:pt>
                <c:pt idx="36">
                  <c:v>-0.17599999999999877</c:v>
                </c:pt>
                <c:pt idx="37">
                  <c:v>-0.13387423935091156</c:v>
                </c:pt>
                <c:pt idx="38">
                  <c:v>-9.0163934426228318E-2</c:v>
                </c:pt>
                <c:pt idx="39">
                  <c:v>-4.5360824742266888E-2</c:v>
                </c:pt>
                <c:pt idx="40">
                  <c:v>1.0976068538907782E-15</c:v>
                </c:pt>
                <c:pt idx="41">
                  <c:v>4.5360824742269074E-2</c:v>
                </c:pt>
                <c:pt idx="42">
                  <c:v>9.0163934426230455E-2</c:v>
                </c:pt>
                <c:pt idx="43">
                  <c:v>0.13387423935091364</c:v>
                </c:pt>
                <c:pt idx="44">
                  <c:v>0.17600000000000079</c:v>
                </c:pt>
                <c:pt idx="45">
                  <c:v>0.21611001964636609</c:v>
                </c:pt>
                <c:pt idx="46">
                  <c:v>0.25384615384615444</c:v>
                </c:pt>
                <c:pt idx="47">
                  <c:v>0.28893058161350887</c:v>
                </c:pt>
                <c:pt idx="48">
                  <c:v>0.32116788321167916</c:v>
                </c:pt>
                <c:pt idx="49">
                  <c:v>0.3504424778761065</c:v>
                </c:pt>
                <c:pt idx="50">
                  <c:v>0.37671232876712352</c:v>
                </c:pt>
                <c:pt idx="51">
                  <c:v>0.40000000000000024</c:v>
                </c:pt>
                <c:pt idx="52">
                  <c:v>0.42038216560509573</c:v>
                </c:pt>
                <c:pt idx="53">
                  <c:v>0.43797856049004608</c:v>
                </c:pt>
                <c:pt idx="54">
                  <c:v>0.45294117647058835</c:v>
                </c:pt>
                <c:pt idx="55">
                  <c:v>0.46544428772919616</c:v>
                </c:pt>
                <c:pt idx="56">
                  <c:v>0.47567567567567581</c:v>
                </c:pt>
                <c:pt idx="57">
                  <c:v>0.48382923673997419</c:v>
                </c:pt>
                <c:pt idx="58">
                  <c:v>0.4900990099009902</c:v>
                </c:pt>
                <c:pt idx="59">
                  <c:v>0.49467455621301776</c:v>
                </c:pt>
                <c:pt idx="60">
                  <c:v>0.49773755656108604</c:v>
                </c:pt>
                <c:pt idx="61">
                  <c:v>0.49945945945945946</c:v>
                </c:pt>
                <c:pt idx="62">
                  <c:v>0.5</c:v>
                </c:pt>
                <c:pt idx="63">
                  <c:v>0.49950641658440276</c:v>
                </c:pt>
                <c:pt idx="64">
                  <c:v>0.49811320754716987</c:v>
                </c:pt>
                <c:pt idx="65">
                  <c:v>0.4959422903516682</c:v>
                </c:pt>
                <c:pt idx="66">
                  <c:v>0.49310344827586206</c:v>
                </c:pt>
                <c:pt idx="67">
                  <c:v>0.48969497114591926</c:v>
                </c:pt>
                <c:pt idx="68">
                  <c:v>0.48580441640378558</c:v>
                </c:pt>
                <c:pt idx="69">
                  <c:v>0.4815094339622642</c:v>
                </c:pt>
                <c:pt idx="70">
                  <c:v>0.47687861271676296</c:v>
                </c:pt>
                <c:pt idx="71">
                  <c:v>0.47197231833910036</c:v>
                </c:pt>
                <c:pt idx="72">
                  <c:v>0.46684350132625996</c:v>
                </c:pt>
                <c:pt idx="73">
                  <c:v>0.46153846153846156</c:v>
                </c:pt>
                <c:pt idx="74">
                  <c:v>0.45609756097560988</c:v>
                </c:pt>
                <c:pt idx="75">
                  <c:v>0.45055588063194857</c:v>
                </c:pt>
                <c:pt idx="76">
                  <c:v>0.44494382022471918</c:v>
                </c:pt>
                <c:pt idx="77">
                  <c:v>0.43928764166216944</c:v>
                </c:pt>
                <c:pt idx="78">
                  <c:v>0.43360995850622408</c:v>
                </c:pt>
                <c:pt idx="79">
                  <c:v>0.427930174563591</c:v>
                </c:pt>
                <c:pt idx="80">
                  <c:v>0.42226487523992329</c:v>
                </c:pt>
              </c:numCache>
            </c:numRef>
          </c:val>
        </c:ser>
        <c:ser>
          <c:idx val="63"/>
          <c:order val="63"/>
          <c:tx>
            <c:strRef>
              <c:f>Sheet1!$A$70</c:f>
              <c:strCache>
                <c:ptCount val="1"/>
                <c:pt idx="0">
                  <c:v>0.58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Sheet1!$B$70:$CD$70</c:f>
              <c:numCache>
                <c:formatCode>0.00</c:formatCode>
                <c:ptCount val="81"/>
                <c:pt idx="0">
                  <c:v>-0.43212775951150811</c:v>
                </c:pt>
                <c:pt idx="1">
                  <c:v>-0.43756097560975643</c:v>
                </c:pt>
                <c:pt idx="2">
                  <c:v>-0.44298023314749146</c:v>
                </c:pt>
                <c:pt idx="3">
                  <c:v>-0.44836670179135973</c:v>
                </c:pt>
                <c:pt idx="4">
                  <c:v>-0.45369863013698658</c:v>
                </c:pt>
                <c:pt idx="5">
                  <c:v>-0.4589509692132272</c:v>
                </c:pt>
                <c:pt idx="6">
                  <c:v>-0.46409495548961449</c:v>
                </c:pt>
                <c:pt idx="7">
                  <c:v>-0.46909765142150833</c:v>
                </c:pt>
                <c:pt idx="8">
                  <c:v>-0.47392144236960748</c:v>
                </c:pt>
                <c:pt idx="9">
                  <c:v>-0.47852348993288613</c:v>
                </c:pt>
                <c:pt idx="10">
                  <c:v>-0.48285514345696318</c:v>
                </c:pt>
                <c:pt idx="11">
                  <c:v>-0.48686131386861337</c:v>
                </c:pt>
                <c:pt idx="12">
                  <c:v>-0.49047981721249062</c:v>
                </c:pt>
                <c:pt idx="13">
                  <c:v>-0.49364069952305262</c:v>
                </c:pt>
                <c:pt idx="14">
                  <c:v>-0.49626556016597528</c:v>
                </c:pt>
                <c:pt idx="15">
                  <c:v>-0.4982668977469672</c:v>
                </c:pt>
                <c:pt idx="16">
                  <c:v>-0.49954751131221731</c:v>
                </c:pt>
                <c:pt idx="17">
                  <c:v>-0.5</c:v>
                </c:pt>
                <c:pt idx="18">
                  <c:v>-0.49950641658440276</c:v>
                </c:pt>
                <c:pt idx="19">
                  <c:v>-0.49793814432989686</c:v>
                </c:pt>
                <c:pt idx="20">
                  <c:v>-0.49515608180839593</c:v>
                </c:pt>
                <c:pt idx="21">
                  <c:v>-0.49101123595505597</c:v>
                </c:pt>
                <c:pt idx="22">
                  <c:v>-0.4853458382180536</c:v>
                </c:pt>
                <c:pt idx="23">
                  <c:v>-0.4779951100244495</c:v>
                </c:pt>
                <c:pt idx="24">
                  <c:v>-0.46878980891719702</c:v>
                </c:pt>
                <c:pt idx="25">
                  <c:v>-0.45755968169761224</c:v>
                </c:pt>
                <c:pt idx="26">
                  <c:v>-0.44413793103448213</c:v>
                </c:pt>
                <c:pt idx="27">
                  <c:v>-0.42836676217764968</c:v>
                </c:pt>
                <c:pt idx="28">
                  <c:v>-0.41010401188707202</c:v>
                </c:pt>
                <c:pt idx="29">
                  <c:v>-0.38923076923076827</c:v>
                </c:pt>
                <c:pt idx="30">
                  <c:v>-0.36565977742448236</c:v>
                </c:pt>
                <c:pt idx="31">
                  <c:v>-0.33934426229508091</c:v>
                </c:pt>
                <c:pt idx="32">
                  <c:v>-0.31028667790893649</c:v>
                </c:pt>
                <c:pt idx="33">
                  <c:v>-0.27854671280276699</c:v>
                </c:pt>
                <c:pt idx="34">
                  <c:v>-0.2442477876106183</c:v>
                </c:pt>
                <c:pt idx="35">
                  <c:v>-0.20758122743682195</c:v>
                </c:pt>
                <c:pt idx="36">
                  <c:v>-0.1688073394495401</c:v>
                </c:pt>
                <c:pt idx="37">
                  <c:v>-0.12825278810408805</c:v>
                </c:pt>
                <c:pt idx="38">
                  <c:v>-8.6303939962475401E-2</c:v>
                </c:pt>
                <c:pt idx="39">
                  <c:v>-4.3396226415093234E-2</c:v>
                </c:pt>
                <c:pt idx="40">
                  <c:v>1.0498848167650924E-15</c:v>
                </c:pt>
                <c:pt idx="41">
                  <c:v>4.3396226415095322E-2</c:v>
                </c:pt>
                <c:pt idx="42">
                  <c:v>8.6303939962477455E-2</c:v>
                </c:pt>
                <c:pt idx="43">
                  <c:v>0.12825278810409005</c:v>
                </c:pt>
                <c:pt idx="44">
                  <c:v>0.16880733944954204</c:v>
                </c:pt>
                <c:pt idx="45">
                  <c:v>0.20758122743682375</c:v>
                </c:pt>
                <c:pt idx="46">
                  <c:v>0.24424778761062005</c:v>
                </c:pt>
                <c:pt idx="47">
                  <c:v>0.2785467128027686</c:v>
                </c:pt>
                <c:pt idx="48">
                  <c:v>0.31028667790893794</c:v>
                </c:pt>
                <c:pt idx="49">
                  <c:v>0.33934426229508224</c:v>
                </c:pt>
                <c:pt idx="50">
                  <c:v>0.36565977742448358</c:v>
                </c:pt>
                <c:pt idx="51">
                  <c:v>0.38923076923076949</c:v>
                </c:pt>
                <c:pt idx="52">
                  <c:v>0.41010401188707296</c:v>
                </c:pt>
                <c:pt idx="53">
                  <c:v>0.42836676217765057</c:v>
                </c:pt>
                <c:pt idx="54">
                  <c:v>0.4441379310344829</c:v>
                </c:pt>
                <c:pt idx="55">
                  <c:v>0.45755968169761285</c:v>
                </c:pt>
                <c:pt idx="56">
                  <c:v>0.46878980891719751</c:v>
                </c:pt>
                <c:pt idx="57">
                  <c:v>0.47799511002445</c:v>
                </c:pt>
                <c:pt idx="58">
                  <c:v>0.48534583821805399</c:v>
                </c:pt>
                <c:pt idx="59">
                  <c:v>0.49101123595505619</c:v>
                </c:pt>
                <c:pt idx="60">
                  <c:v>0.49515608180839615</c:v>
                </c:pt>
                <c:pt idx="61">
                  <c:v>0.49793814432989697</c:v>
                </c:pt>
                <c:pt idx="62">
                  <c:v>0.49950641658440276</c:v>
                </c:pt>
                <c:pt idx="63">
                  <c:v>0.5</c:v>
                </c:pt>
                <c:pt idx="64">
                  <c:v>0.4995475113122172</c:v>
                </c:pt>
                <c:pt idx="65">
                  <c:v>0.49826689774696709</c:v>
                </c:pt>
                <c:pt idx="66">
                  <c:v>0.49626556016597512</c:v>
                </c:pt>
                <c:pt idx="67">
                  <c:v>0.49364069952305245</c:v>
                </c:pt>
                <c:pt idx="68">
                  <c:v>0.49047981721249051</c:v>
                </c:pt>
                <c:pt idx="69">
                  <c:v>0.48686131386861314</c:v>
                </c:pt>
                <c:pt idx="70">
                  <c:v>0.4828551434569629</c:v>
                </c:pt>
                <c:pt idx="71">
                  <c:v>0.4785234899328859</c:v>
                </c:pt>
                <c:pt idx="72">
                  <c:v>0.47392144236960726</c:v>
                </c:pt>
                <c:pt idx="73">
                  <c:v>0.46909765142150811</c:v>
                </c:pt>
                <c:pt idx="74">
                  <c:v>0.46409495548961432</c:v>
                </c:pt>
                <c:pt idx="75">
                  <c:v>0.45895096921322687</c:v>
                </c:pt>
                <c:pt idx="76">
                  <c:v>0.4536986301369863</c:v>
                </c:pt>
                <c:pt idx="77">
                  <c:v>0.44836670179135935</c:v>
                </c:pt>
                <c:pt idx="78">
                  <c:v>0.44298023314749119</c:v>
                </c:pt>
                <c:pt idx="79">
                  <c:v>0.4375609756097561</c:v>
                </c:pt>
                <c:pt idx="80">
                  <c:v>0.43212775951150789</c:v>
                </c:pt>
              </c:numCache>
            </c:numRef>
          </c:val>
        </c:ser>
        <c:ser>
          <c:idx val="64"/>
          <c:order val="64"/>
          <c:tx>
            <c:strRef>
              <c:f>Sheet1!$A$71</c:f>
              <c:strCache>
                <c:ptCount val="1"/>
                <c:pt idx="0">
                  <c:v>0.60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Sheet1!$B$71:$CD$71</c:f>
              <c:numCache>
                <c:formatCode>0.00</c:formatCode>
                <c:ptCount val="81"/>
                <c:pt idx="0">
                  <c:v>-0.44117647058823561</c:v>
                </c:pt>
                <c:pt idx="1">
                  <c:v>-0.44635193133047241</c:v>
                </c:pt>
                <c:pt idx="2">
                  <c:v>-0.45148514851485178</c:v>
                </c:pt>
                <c:pt idx="3">
                  <c:v>-0.45655526992287943</c:v>
                </c:pt>
                <c:pt idx="4">
                  <c:v>-0.46153846153846184</c:v>
                </c:pt>
                <c:pt idx="5">
                  <c:v>-0.46640755136035567</c:v>
                </c:pt>
                <c:pt idx="6">
                  <c:v>-0.47113163972286398</c:v>
                </c:pt>
                <c:pt idx="7">
                  <c:v>-0.47567567567567587</c:v>
                </c:pt>
                <c:pt idx="8">
                  <c:v>-0.48000000000000026</c:v>
                </c:pt>
                <c:pt idx="9">
                  <c:v>-0.48405985686402098</c:v>
                </c:pt>
                <c:pt idx="10">
                  <c:v>-0.48780487804878064</c:v>
                </c:pt>
                <c:pt idx="11">
                  <c:v>-0.49117854622441792</c:v>
                </c:pt>
                <c:pt idx="12">
                  <c:v>-0.49411764705882366</c:v>
                </c:pt>
                <c:pt idx="13">
                  <c:v>-0.49655172413793114</c:v>
                </c:pt>
                <c:pt idx="14">
                  <c:v>-0.49840255591054322</c:v>
                </c:pt>
                <c:pt idx="15">
                  <c:v>-0.49958368026644473</c:v>
                </c:pt>
                <c:pt idx="16">
                  <c:v>-0.5</c:v>
                </c:pt>
                <c:pt idx="17">
                  <c:v>-0.49954751131221714</c:v>
                </c:pt>
                <c:pt idx="18">
                  <c:v>-0.49811320754716976</c:v>
                </c:pt>
                <c:pt idx="19">
                  <c:v>-0.49557522123893799</c:v>
                </c:pt>
                <c:pt idx="20">
                  <c:v>-0.49180327868852441</c:v>
                </c:pt>
                <c:pt idx="21">
                  <c:v>-0.48665955176093889</c:v>
                </c:pt>
                <c:pt idx="22">
                  <c:v>-0.47999999999999954</c:v>
                </c:pt>
                <c:pt idx="23">
                  <c:v>-0.47167630057803428</c:v>
                </c:pt>
                <c:pt idx="24">
                  <c:v>-0.46153846153846095</c:v>
                </c:pt>
                <c:pt idx="25">
                  <c:v>-0.44943820224719039</c:v>
                </c:pt>
                <c:pt idx="26">
                  <c:v>-0.43523316062176098</c:v>
                </c:pt>
                <c:pt idx="27">
                  <c:v>-0.41879194630872413</c:v>
                </c:pt>
                <c:pt idx="28">
                  <c:v>-0.39999999999999913</c:v>
                </c:pt>
                <c:pt idx="29">
                  <c:v>-0.37876614060258151</c:v>
                </c:pt>
                <c:pt idx="30">
                  <c:v>-0.35502958579881555</c:v>
                </c:pt>
                <c:pt idx="31">
                  <c:v>-0.32876712328767022</c:v>
                </c:pt>
                <c:pt idx="32">
                  <c:v>-0.29999999999999888</c:v>
                </c:pt>
                <c:pt idx="33">
                  <c:v>-0.26879999999999887</c:v>
                </c:pt>
                <c:pt idx="34">
                  <c:v>-0.23529411764705768</c:v>
                </c:pt>
                <c:pt idx="35">
                  <c:v>-0.19966722129783579</c:v>
                </c:pt>
                <c:pt idx="36">
                  <c:v>-0.16216216216216101</c:v>
                </c:pt>
                <c:pt idx="37">
                  <c:v>-0.12307692307692195</c:v>
                </c:pt>
                <c:pt idx="38">
                  <c:v>-8.2758620689654075E-2</c:v>
                </c:pt>
                <c:pt idx="39">
                  <c:v>-4.1594454072789229E-2</c:v>
                </c:pt>
                <c:pt idx="40">
                  <c:v>1.0061396160665465E-15</c:v>
                </c:pt>
                <c:pt idx="41">
                  <c:v>4.1594454072791234E-2</c:v>
                </c:pt>
                <c:pt idx="42">
                  <c:v>8.2758620689656046E-2</c:v>
                </c:pt>
                <c:pt idx="43">
                  <c:v>0.12307692307692386</c:v>
                </c:pt>
                <c:pt idx="44">
                  <c:v>0.16216216216216289</c:v>
                </c:pt>
                <c:pt idx="45">
                  <c:v>0.19966722129783754</c:v>
                </c:pt>
                <c:pt idx="46">
                  <c:v>0.23529411764705938</c:v>
                </c:pt>
                <c:pt idx="47">
                  <c:v>0.26880000000000043</c:v>
                </c:pt>
                <c:pt idx="48">
                  <c:v>0.30000000000000032</c:v>
                </c:pt>
                <c:pt idx="49">
                  <c:v>0.32876712328767149</c:v>
                </c:pt>
                <c:pt idx="50">
                  <c:v>0.35502958579881683</c:v>
                </c:pt>
                <c:pt idx="51">
                  <c:v>0.37876614060258273</c:v>
                </c:pt>
                <c:pt idx="52">
                  <c:v>0.40000000000000019</c:v>
                </c:pt>
                <c:pt idx="53">
                  <c:v>0.41879194630872496</c:v>
                </c:pt>
                <c:pt idx="54">
                  <c:v>0.43523316062176176</c:v>
                </c:pt>
                <c:pt idx="55">
                  <c:v>0.44943820224719105</c:v>
                </c:pt>
                <c:pt idx="56">
                  <c:v>0.46153846153846168</c:v>
                </c:pt>
                <c:pt idx="57">
                  <c:v>0.47167630057803478</c:v>
                </c:pt>
                <c:pt idx="58">
                  <c:v>0.48</c:v>
                </c:pt>
                <c:pt idx="59">
                  <c:v>0.48665955176093922</c:v>
                </c:pt>
                <c:pt idx="60">
                  <c:v>0.49180327868852453</c:v>
                </c:pt>
                <c:pt idx="61">
                  <c:v>0.49557522123893805</c:v>
                </c:pt>
                <c:pt idx="62">
                  <c:v>0.49811320754716987</c:v>
                </c:pt>
                <c:pt idx="63">
                  <c:v>0.4995475113122172</c:v>
                </c:pt>
                <c:pt idx="64">
                  <c:v>0.5</c:v>
                </c:pt>
                <c:pt idx="65">
                  <c:v>0.49958368026644462</c:v>
                </c:pt>
                <c:pt idx="66">
                  <c:v>0.49840255591054317</c:v>
                </c:pt>
                <c:pt idx="67">
                  <c:v>0.49655172413793103</c:v>
                </c:pt>
                <c:pt idx="68">
                  <c:v>0.49411764705882361</c:v>
                </c:pt>
                <c:pt idx="69">
                  <c:v>0.49117854622441776</c:v>
                </c:pt>
                <c:pt idx="70">
                  <c:v>0.48780487804878048</c:v>
                </c:pt>
                <c:pt idx="71">
                  <c:v>0.48405985686402081</c:v>
                </c:pt>
                <c:pt idx="72">
                  <c:v>0.48000000000000004</c:v>
                </c:pt>
                <c:pt idx="73">
                  <c:v>0.47567567567567565</c:v>
                </c:pt>
                <c:pt idx="74">
                  <c:v>0.4711316397228637</c:v>
                </c:pt>
                <c:pt idx="75">
                  <c:v>0.46640755136035544</c:v>
                </c:pt>
                <c:pt idx="76">
                  <c:v>0.46153846153846162</c:v>
                </c:pt>
                <c:pt idx="77">
                  <c:v>0.45655526992287915</c:v>
                </c:pt>
                <c:pt idx="78">
                  <c:v>0.4514851485148515</c:v>
                </c:pt>
                <c:pt idx="79">
                  <c:v>0.44635193133047207</c:v>
                </c:pt>
                <c:pt idx="80">
                  <c:v>0.44117647058823539</c:v>
                </c:pt>
              </c:numCache>
            </c:numRef>
          </c:val>
        </c:ser>
        <c:ser>
          <c:idx val="65"/>
          <c:order val="65"/>
          <c:tx>
            <c:strRef>
              <c:f>Sheet1!$A$72</c:f>
              <c:strCache>
                <c:ptCount val="1"/>
                <c:pt idx="0">
                  <c:v>0.63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Sheet1!$B$72:$CD$72</c:f>
              <c:numCache>
                <c:formatCode>0.00</c:formatCode>
                <c:ptCount val="81"/>
                <c:pt idx="0">
                  <c:v>-0.44943820224719128</c:v>
                </c:pt>
                <c:pt idx="1">
                  <c:v>-0.45433364398881676</c:v>
                </c:pt>
                <c:pt idx="2">
                  <c:v>-0.45915901401643322</c:v>
                </c:pt>
                <c:pt idx="3">
                  <c:v>-0.4638916750250755</c:v>
                </c:pt>
                <c:pt idx="4">
                  <c:v>-0.46850598646538288</c:v>
                </c:pt>
                <c:pt idx="5">
                  <c:v>-0.47297297297297319</c:v>
                </c:pt>
                <c:pt idx="6">
                  <c:v>-0.47725996631106138</c:v>
                </c:pt>
                <c:pt idx="7">
                  <c:v>-0.4813302217036175</c:v>
                </c:pt>
                <c:pt idx="8">
                  <c:v>-0.48514251061249258</c:v>
                </c:pt>
                <c:pt idx="9">
                  <c:v>-0.48865069356872648</c:v>
                </c:pt>
                <c:pt idx="10">
                  <c:v>-0.49180327868852475</c:v>
                </c:pt>
                <c:pt idx="11">
                  <c:v>-0.49454297407912701</c:v>
                </c:pt>
                <c:pt idx="12">
                  <c:v>-0.49680624556423009</c:v>
                </c:pt>
                <c:pt idx="13">
                  <c:v>-0.49852289512555403</c:v>
                </c:pt>
                <c:pt idx="14">
                  <c:v>-0.49961568024596464</c:v>
                </c:pt>
                <c:pt idx="15">
                  <c:v>-0.5</c:v>
                </c:pt>
                <c:pt idx="16">
                  <c:v>-0.49958368026644456</c:v>
                </c:pt>
                <c:pt idx="17">
                  <c:v>-0.49826689774696703</c:v>
                </c:pt>
                <c:pt idx="18">
                  <c:v>-0.49594229035166804</c:v>
                </c:pt>
                <c:pt idx="19">
                  <c:v>-0.49249530956848014</c:v>
                </c:pt>
                <c:pt idx="20">
                  <c:v>-0.48780487804878025</c:v>
                </c:pt>
                <c:pt idx="21">
                  <c:v>-0.48174442190669342</c:v>
                </c:pt>
                <c:pt idx="22">
                  <c:v>-0.47418335089567931</c:v>
                </c:pt>
                <c:pt idx="23">
                  <c:v>-0.46498905908096233</c:v>
                </c:pt>
                <c:pt idx="24">
                  <c:v>-0.45402951191827412</c:v>
                </c:pt>
                <c:pt idx="25">
                  <c:v>-0.44117647058823473</c:v>
                </c:pt>
                <c:pt idx="26">
                  <c:v>-0.42630937880633302</c:v>
                </c:pt>
                <c:pt idx="27">
                  <c:v>-0.40931989924433171</c:v>
                </c:pt>
                <c:pt idx="28">
                  <c:v>-0.39011703511053231</c:v>
                </c:pt>
                <c:pt idx="29">
                  <c:v>-0.36863270777479795</c:v>
                </c:pt>
                <c:pt idx="30">
                  <c:v>-0.34482758620689558</c:v>
                </c:pt>
                <c:pt idx="31">
                  <c:v>-0.31869688385269018</c:v>
                </c:pt>
                <c:pt idx="32">
                  <c:v>-0.29027576197387411</c:v>
                </c:pt>
                <c:pt idx="33">
                  <c:v>-0.25964391691394545</c:v>
                </c:pt>
                <c:pt idx="34">
                  <c:v>-0.2269288956127069</c:v>
                </c:pt>
                <c:pt idx="35">
                  <c:v>-0.19230769230769118</c:v>
                </c:pt>
                <c:pt idx="36">
                  <c:v>-0.15600624024960885</c:v>
                </c:pt>
                <c:pt idx="37">
                  <c:v>-0.11829652996845318</c:v>
                </c:pt>
                <c:pt idx="38">
                  <c:v>-7.9491255961843144E-2</c:v>
                </c:pt>
                <c:pt idx="39">
                  <c:v>-3.993610223642071E-2</c:v>
                </c:pt>
                <c:pt idx="40">
                  <c:v>9.6589403142388493E-16</c:v>
                </c:pt>
                <c:pt idx="41">
                  <c:v>3.9936102236422626E-2</c:v>
                </c:pt>
                <c:pt idx="42">
                  <c:v>7.9491255961845031E-2</c:v>
                </c:pt>
                <c:pt idx="43">
                  <c:v>0.11829652996845502</c:v>
                </c:pt>
                <c:pt idx="44">
                  <c:v>0.15600624024961068</c:v>
                </c:pt>
                <c:pt idx="45">
                  <c:v>0.19230769230769293</c:v>
                </c:pt>
                <c:pt idx="46">
                  <c:v>0.22692889561270854</c:v>
                </c:pt>
                <c:pt idx="47">
                  <c:v>0.259643916913947</c:v>
                </c:pt>
                <c:pt idx="48">
                  <c:v>0.29027576197387556</c:v>
                </c:pt>
                <c:pt idx="49">
                  <c:v>0.31869688385269151</c:v>
                </c:pt>
                <c:pt idx="50">
                  <c:v>0.3448275862068968</c:v>
                </c:pt>
                <c:pt idx="51">
                  <c:v>0.36863270777479917</c:v>
                </c:pt>
                <c:pt idx="52">
                  <c:v>0.39011703511053331</c:v>
                </c:pt>
                <c:pt idx="53">
                  <c:v>0.40931989924433271</c:v>
                </c:pt>
                <c:pt idx="54">
                  <c:v>0.42630937880633385</c:v>
                </c:pt>
                <c:pt idx="55">
                  <c:v>0.44117647058823539</c:v>
                </c:pt>
                <c:pt idx="56">
                  <c:v>0.45402951191827479</c:v>
                </c:pt>
                <c:pt idx="57">
                  <c:v>0.46498905908096277</c:v>
                </c:pt>
                <c:pt idx="58">
                  <c:v>0.47418335089567976</c:v>
                </c:pt>
                <c:pt idx="59">
                  <c:v>0.48174442190669381</c:v>
                </c:pt>
                <c:pt idx="60">
                  <c:v>0.48780487804878053</c:v>
                </c:pt>
                <c:pt idx="61">
                  <c:v>0.49249530956848026</c:v>
                </c:pt>
                <c:pt idx="62">
                  <c:v>0.4959422903516682</c:v>
                </c:pt>
                <c:pt idx="63">
                  <c:v>0.49826689774696709</c:v>
                </c:pt>
                <c:pt idx="64">
                  <c:v>0.49958368026644462</c:v>
                </c:pt>
                <c:pt idx="65">
                  <c:v>0.5</c:v>
                </c:pt>
                <c:pt idx="66">
                  <c:v>0.49961568024596464</c:v>
                </c:pt>
                <c:pt idx="67">
                  <c:v>0.49852289512555387</c:v>
                </c:pt>
                <c:pt idx="68">
                  <c:v>0.49680624556422998</c:v>
                </c:pt>
                <c:pt idx="69">
                  <c:v>0.4945429740791269</c:v>
                </c:pt>
                <c:pt idx="70">
                  <c:v>0.49180327868852458</c:v>
                </c:pt>
                <c:pt idx="71">
                  <c:v>0.48865069356872637</c:v>
                </c:pt>
                <c:pt idx="72">
                  <c:v>0.48514251061249242</c:v>
                </c:pt>
                <c:pt idx="73">
                  <c:v>0.48133022170361728</c:v>
                </c:pt>
                <c:pt idx="74">
                  <c:v>0.47725996631106127</c:v>
                </c:pt>
                <c:pt idx="75">
                  <c:v>0.47297297297297297</c:v>
                </c:pt>
                <c:pt idx="76">
                  <c:v>0.46850598646538266</c:v>
                </c:pt>
                <c:pt idx="77">
                  <c:v>0.46389167502507522</c:v>
                </c:pt>
                <c:pt idx="78">
                  <c:v>0.45915901401643305</c:v>
                </c:pt>
                <c:pt idx="79">
                  <c:v>0.45433364398881643</c:v>
                </c:pt>
                <c:pt idx="80">
                  <c:v>0.44943820224719105</c:v>
                </c:pt>
              </c:numCache>
            </c:numRef>
          </c:val>
        </c:ser>
        <c:ser>
          <c:idx val="66"/>
          <c:order val="66"/>
          <c:tx>
            <c:strRef>
              <c:f>Sheet1!$A$73</c:f>
              <c:strCache>
                <c:ptCount val="1"/>
                <c:pt idx="0">
                  <c:v>0.65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Sheet1!$B$73:$CD$73</c:f>
              <c:numCache>
                <c:formatCode>0.00</c:formatCode>
                <c:ptCount val="81"/>
                <c:pt idx="0">
                  <c:v>-0.45694200351493874</c:v>
                </c:pt>
                <c:pt idx="1">
                  <c:v>-0.46153846153846179</c:v>
                </c:pt>
                <c:pt idx="2">
                  <c:v>-0.46603773584905683</c:v>
                </c:pt>
                <c:pt idx="3">
                  <c:v>-0.47041564792176066</c:v>
                </c:pt>
                <c:pt idx="4">
                  <c:v>-0.47464503042596368</c:v>
                </c:pt>
                <c:pt idx="5">
                  <c:v>-0.47869542346133637</c:v>
                </c:pt>
                <c:pt idx="6">
                  <c:v>-0.48253275109170324</c:v>
                </c:pt>
                <c:pt idx="7">
                  <c:v>-0.4861189801699719</c:v>
                </c:pt>
                <c:pt idx="8">
                  <c:v>-0.48941176470588249</c:v>
                </c:pt>
                <c:pt idx="9">
                  <c:v>-0.49236408063530862</c:v>
                </c:pt>
                <c:pt idx="10">
                  <c:v>-0.4949238578680204</c:v>
                </c:pt>
                <c:pt idx="11">
                  <c:v>-0.49703361898483855</c:v>
                </c:pt>
                <c:pt idx="12">
                  <c:v>-0.49863013698630149</c:v>
                </c:pt>
                <c:pt idx="13">
                  <c:v>-0.49964412811387904</c:v>
                </c:pt>
                <c:pt idx="14">
                  <c:v>-0.49999999999999994</c:v>
                </c:pt>
                <c:pt idx="15">
                  <c:v>-0.49961568024596459</c:v>
                </c:pt>
                <c:pt idx="16">
                  <c:v>-0.49840255591054294</c:v>
                </c:pt>
                <c:pt idx="17">
                  <c:v>-0.49626556016597506</c:v>
                </c:pt>
                <c:pt idx="18">
                  <c:v>-0.49310344827586194</c:v>
                </c:pt>
                <c:pt idx="19">
                  <c:v>-0.48880931065353606</c:v>
                </c:pt>
                <c:pt idx="20">
                  <c:v>-0.48327137546468374</c:v>
                </c:pt>
                <c:pt idx="21">
                  <c:v>-0.47637415621986468</c:v>
                </c:pt>
                <c:pt idx="22">
                  <c:v>-0.46799999999999958</c:v>
                </c:pt>
                <c:pt idx="23">
                  <c:v>-0.45803108808290105</c:v>
                </c:pt>
                <c:pt idx="24">
                  <c:v>-0.44635193133047152</c:v>
                </c:pt>
                <c:pt idx="25">
                  <c:v>-0.43285238623751321</c:v>
                </c:pt>
                <c:pt idx="26">
                  <c:v>-0.41743119266054973</c:v>
                </c:pt>
                <c:pt idx="27">
                  <c:v>-0.39999999999999919</c:v>
                </c:pt>
                <c:pt idx="28">
                  <c:v>-0.3804878048780479</c:v>
                </c:pt>
                <c:pt idx="29">
                  <c:v>-0.3588456712672512</c:v>
                </c:pt>
                <c:pt idx="30">
                  <c:v>-0.33505154639175161</c:v>
                </c:pt>
                <c:pt idx="31">
                  <c:v>-0.30911492734478102</c:v>
                </c:pt>
                <c:pt idx="32">
                  <c:v>-0.28108108108108004</c:v>
                </c:pt>
                <c:pt idx="33">
                  <c:v>-0.25103448275861961</c:v>
                </c:pt>
                <c:pt idx="34">
                  <c:v>-0.21910112359550454</c:v>
                </c:pt>
                <c:pt idx="35">
                  <c:v>-0.18544935805991331</c:v>
                </c:pt>
                <c:pt idx="36">
                  <c:v>-0.15028901734103939</c:v>
                </c:pt>
                <c:pt idx="37">
                  <c:v>-0.11386861313868507</c:v>
                </c:pt>
                <c:pt idx="38">
                  <c:v>-7.6470588235293097E-2</c:v>
                </c:pt>
                <c:pt idx="39">
                  <c:v>-3.840472673559725E-2</c:v>
                </c:pt>
                <c:pt idx="40">
                  <c:v>9.2874426098450472E-16</c:v>
                </c:pt>
                <c:pt idx="41">
                  <c:v>3.8404726735599103E-2</c:v>
                </c:pt>
                <c:pt idx="42">
                  <c:v>7.6470588235294915E-2</c:v>
                </c:pt>
                <c:pt idx="43">
                  <c:v>0.11386861313868687</c:v>
                </c:pt>
                <c:pt idx="44">
                  <c:v>0.15028901734104114</c:v>
                </c:pt>
                <c:pt idx="45">
                  <c:v>0.185449358059915</c:v>
                </c:pt>
                <c:pt idx="46">
                  <c:v>0.21910112359550613</c:v>
                </c:pt>
                <c:pt idx="47">
                  <c:v>0.25103448275862111</c:v>
                </c:pt>
                <c:pt idx="48">
                  <c:v>0.28108108108108137</c:v>
                </c:pt>
                <c:pt idx="49">
                  <c:v>0.3091149273447823</c:v>
                </c:pt>
                <c:pt idx="50">
                  <c:v>0.33505154639175277</c:v>
                </c:pt>
                <c:pt idx="51">
                  <c:v>0.35884567126725242</c:v>
                </c:pt>
                <c:pt idx="52">
                  <c:v>0.38048780487804895</c:v>
                </c:pt>
                <c:pt idx="53">
                  <c:v>0.40000000000000019</c:v>
                </c:pt>
                <c:pt idx="54">
                  <c:v>0.41743119266055057</c:v>
                </c:pt>
                <c:pt idx="55">
                  <c:v>0.43285238623751393</c:v>
                </c:pt>
                <c:pt idx="56">
                  <c:v>0.44635193133047218</c:v>
                </c:pt>
                <c:pt idx="57">
                  <c:v>0.45803108808290155</c:v>
                </c:pt>
                <c:pt idx="58">
                  <c:v>0.46800000000000008</c:v>
                </c:pt>
                <c:pt idx="59">
                  <c:v>0.47637415621986506</c:v>
                </c:pt>
                <c:pt idx="60">
                  <c:v>0.48327137546468402</c:v>
                </c:pt>
                <c:pt idx="61">
                  <c:v>0.48880931065353622</c:v>
                </c:pt>
                <c:pt idx="62">
                  <c:v>0.49310344827586206</c:v>
                </c:pt>
                <c:pt idx="63">
                  <c:v>0.49626556016597512</c:v>
                </c:pt>
                <c:pt idx="64">
                  <c:v>0.49840255591054317</c:v>
                </c:pt>
                <c:pt idx="65">
                  <c:v>0.49961568024596464</c:v>
                </c:pt>
                <c:pt idx="66">
                  <c:v>0.5</c:v>
                </c:pt>
                <c:pt idx="67">
                  <c:v>0.49964412811387893</c:v>
                </c:pt>
                <c:pt idx="68">
                  <c:v>0.49863013698630132</c:v>
                </c:pt>
                <c:pt idx="69">
                  <c:v>0.49703361898483844</c:v>
                </c:pt>
                <c:pt idx="70">
                  <c:v>0.49492385786802023</c:v>
                </c:pt>
                <c:pt idx="71">
                  <c:v>0.4923640806353084</c:v>
                </c:pt>
                <c:pt idx="72">
                  <c:v>0.48941176470588238</c:v>
                </c:pt>
                <c:pt idx="73">
                  <c:v>0.48611898016997163</c:v>
                </c:pt>
                <c:pt idx="74">
                  <c:v>0.48253275109170302</c:v>
                </c:pt>
                <c:pt idx="75">
                  <c:v>0.47869542346133614</c:v>
                </c:pt>
                <c:pt idx="76">
                  <c:v>0.47464503042596345</c:v>
                </c:pt>
                <c:pt idx="77">
                  <c:v>0.47041564792176044</c:v>
                </c:pt>
                <c:pt idx="78">
                  <c:v>0.46603773584905667</c:v>
                </c:pt>
                <c:pt idx="79">
                  <c:v>0.46153846153846162</c:v>
                </c:pt>
                <c:pt idx="80">
                  <c:v>0.45694200351493858</c:v>
                </c:pt>
              </c:numCache>
            </c:numRef>
          </c:val>
        </c:ser>
        <c:ser>
          <c:idx val="67"/>
          <c:order val="67"/>
          <c:tx>
            <c:strRef>
              <c:f>Sheet1!$A$74</c:f>
              <c:strCache>
                <c:ptCount val="1"/>
                <c:pt idx="0">
                  <c:v>0.68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Sheet1!$B$74:$CD$74</c:f>
              <c:numCache>
                <c:formatCode>0.00</c:formatCode>
                <c:ptCount val="81"/>
                <c:pt idx="0">
                  <c:v>-0.4637183340489483</c:v>
                </c:pt>
                <c:pt idx="1">
                  <c:v>-0.46800000000000014</c:v>
                </c:pt>
                <c:pt idx="2">
                  <c:v>-0.47215830648872553</c:v>
                </c:pt>
                <c:pt idx="3">
                  <c:v>-0.4761677788369878</c:v>
                </c:pt>
                <c:pt idx="4">
                  <c:v>-0.4800000000000002</c:v>
                </c:pt>
                <c:pt idx="5">
                  <c:v>-0.48362333674513835</c:v>
                </c:pt>
                <c:pt idx="6">
                  <c:v>-0.48700265251989405</c:v>
                </c:pt>
                <c:pt idx="7">
                  <c:v>-0.49009900990099031</c:v>
                </c:pt>
                <c:pt idx="8">
                  <c:v>-0.49286936679977195</c:v>
                </c:pt>
                <c:pt idx="9">
                  <c:v>-0.49526627218934921</c:v>
                </c:pt>
                <c:pt idx="10">
                  <c:v>-0.4972375690607736</c:v>
                </c:pt>
                <c:pt idx="11">
                  <c:v>-0.49872611464968158</c:v>
                </c:pt>
                <c:pt idx="12">
                  <c:v>-0.49966953073364184</c:v>
                </c:pt>
                <c:pt idx="13">
                  <c:v>-0.5</c:v>
                </c:pt>
                <c:pt idx="14">
                  <c:v>-0.49964412811387893</c:v>
                </c:pt>
                <c:pt idx="15">
                  <c:v>-0.49852289512555381</c:v>
                </c:pt>
                <c:pt idx="16">
                  <c:v>-0.49655172413793086</c:v>
                </c:pt>
                <c:pt idx="17">
                  <c:v>-0.49364069952305234</c:v>
                </c:pt>
                <c:pt idx="18">
                  <c:v>-0.48969497114591898</c:v>
                </c:pt>
                <c:pt idx="19">
                  <c:v>-0.48461538461538434</c:v>
                </c:pt>
                <c:pt idx="20">
                  <c:v>-0.47829937998228489</c:v>
                </c:pt>
                <c:pt idx="21">
                  <c:v>-0.470642201834862</c:v>
                </c:pt>
                <c:pt idx="22">
                  <c:v>-0.46153846153846106</c:v>
                </c:pt>
                <c:pt idx="23">
                  <c:v>-0.45088408644400729</c:v>
                </c:pt>
                <c:pt idx="24">
                  <c:v>-0.43857868020304508</c:v>
                </c:pt>
                <c:pt idx="25">
                  <c:v>-0.42452830188679186</c:v>
                </c:pt>
                <c:pt idx="26">
                  <c:v>-0.40864864864864792</c:v>
                </c:pt>
                <c:pt idx="27">
                  <c:v>-0.39086859688195913</c:v>
                </c:pt>
                <c:pt idx="28">
                  <c:v>-0.37113402061855577</c:v>
                </c:pt>
                <c:pt idx="29">
                  <c:v>-0.34941176470588142</c:v>
                </c:pt>
                <c:pt idx="30">
                  <c:v>-0.32569360675512565</c:v>
                </c:pt>
                <c:pt idx="31">
                  <c:v>-0.29999999999999899</c:v>
                </c:pt>
                <c:pt idx="32">
                  <c:v>-0.27238335435056643</c:v>
                </c:pt>
                <c:pt idx="33">
                  <c:v>-0.24293059125963903</c:v>
                </c:pt>
                <c:pt idx="34">
                  <c:v>-0.21176470588235191</c:v>
                </c:pt>
                <c:pt idx="35">
                  <c:v>-0.17904509283819522</c:v>
                </c:pt>
                <c:pt idx="36">
                  <c:v>-0.14496644295301908</c:v>
                </c:pt>
                <c:pt idx="37">
                  <c:v>-0.1097560975609746</c:v>
                </c:pt>
                <c:pt idx="38">
                  <c:v>-7.3669849931786199E-2</c:v>
                </c:pt>
                <c:pt idx="39">
                  <c:v>-3.6986301369862071E-2</c:v>
                </c:pt>
                <c:pt idx="40">
                  <c:v>8.9434632539248601E-16</c:v>
                </c:pt>
                <c:pt idx="41">
                  <c:v>3.6986301369863854E-2</c:v>
                </c:pt>
                <c:pt idx="42">
                  <c:v>7.3669849931787948E-2</c:v>
                </c:pt>
                <c:pt idx="43">
                  <c:v>0.10975609756097633</c:v>
                </c:pt>
                <c:pt idx="44">
                  <c:v>0.14496644295302077</c:v>
                </c:pt>
                <c:pt idx="45">
                  <c:v>0.17904509283819686</c:v>
                </c:pt>
                <c:pt idx="46">
                  <c:v>0.21176470588235344</c:v>
                </c:pt>
                <c:pt idx="47">
                  <c:v>0.2429305912596405</c:v>
                </c:pt>
                <c:pt idx="48">
                  <c:v>0.27238335435056782</c:v>
                </c:pt>
                <c:pt idx="49">
                  <c:v>0.30000000000000032</c:v>
                </c:pt>
                <c:pt idx="50">
                  <c:v>0.32569360675512687</c:v>
                </c:pt>
                <c:pt idx="51">
                  <c:v>0.34941176470588253</c:v>
                </c:pt>
                <c:pt idx="52">
                  <c:v>0.37113402061855688</c:v>
                </c:pt>
                <c:pt idx="53">
                  <c:v>0.39086859688196007</c:v>
                </c:pt>
                <c:pt idx="54">
                  <c:v>0.40864864864864875</c:v>
                </c:pt>
                <c:pt idx="55">
                  <c:v>0.42452830188679253</c:v>
                </c:pt>
                <c:pt idx="56">
                  <c:v>0.43857868020304575</c:v>
                </c:pt>
                <c:pt idx="57">
                  <c:v>0.4508840864440079</c:v>
                </c:pt>
                <c:pt idx="58">
                  <c:v>0.46153846153846162</c:v>
                </c:pt>
                <c:pt idx="59">
                  <c:v>0.47064220183486244</c:v>
                </c:pt>
                <c:pt idx="60">
                  <c:v>0.47829937998228517</c:v>
                </c:pt>
                <c:pt idx="61">
                  <c:v>0.48461538461538461</c:v>
                </c:pt>
                <c:pt idx="62">
                  <c:v>0.48969497114591926</c:v>
                </c:pt>
                <c:pt idx="63">
                  <c:v>0.49364069952305245</c:v>
                </c:pt>
                <c:pt idx="64">
                  <c:v>0.49655172413793103</c:v>
                </c:pt>
                <c:pt idx="65">
                  <c:v>0.49852289512555387</c:v>
                </c:pt>
                <c:pt idx="66">
                  <c:v>0.49964412811387893</c:v>
                </c:pt>
                <c:pt idx="67">
                  <c:v>0.5</c:v>
                </c:pt>
                <c:pt idx="68">
                  <c:v>0.49966953073364179</c:v>
                </c:pt>
                <c:pt idx="69">
                  <c:v>0.49872611464968153</c:v>
                </c:pt>
                <c:pt idx="70">
                  <c:v>0.49723756906077349</c:v>
                </c:pt>
                <c:pt idx="71">
                  <c:v>0.49526627218934904</c:v>
                </c:pt>
                <c:pt idx="72">
                  <c:v>0.49286936679977184</c:v>
                </c:pt>
                <c:pt idx="73">
                  <c:v>0.49009900990099003</c:v>
                </c:pt>
                <c:pt idx="74">
                  <c:v>0.48700265251989389</c:v>
                </c:pt>
                <c:pt idx="75">
                  <c:v>0.48362333674513813</c:v>
                </c:pt>
                <c:pt idx="76">
                  <c:v>0.48</c:v>
                </c:pt>
                <c:pt idx="77">
                  <c:v>0.47616777883698769</c:v>
                </c:pt>
                <c:pt idx="78">
                  <c:v>0.47215830648872531</c:v>
                </c:pt>
                <c:pt idx="79">
                  <c:v>0.46800000000000003</c:v>
                </c:pt>
                <c:pt idx="80">
                  <c:v>0.46371833404894813</c:v>
                </c:pt>
              </c:numCache>
            </c:numRef>
          </c:val>
        </c:ser>
        <c:ser>
          <c:idx val="68"/>
          <c:order val="68"/>
          <c:tx>
            <c:strRef>
              <c:f>Sheet1!$A$75</c:f>
              <c:strCache>
                <c:ptCount val="1"/>
                <c:pt idx="0">
                  <c:v>0.70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Sheet1!$B$75:$CD$75</c:f>
              <c:numCache>
                <c:formatCode>0.00</c:formatCode>
                <c:ptCount val="81"/>
                <c:pt idx="0">
                  <c:v>-0.46979865771812102</c:v>
                </c:pt>
                <c:pt idx="1">
                  <c:v>-0.47375271149674641</c:v>
                </c:pt>
                <c:pt idx="2">
                  <c:v>-0.47755834829443466</c:v>
                </c:pt>
                <c:pt idx="3">
                  <c:v>-0.48118903855085948</c:v>
                </c:pt>
                <c:pt idx="4">
                  <c:v>-0.48461538461538478</c:v>
                </c:pt>
                <c:pt idx="5">
                  <c:v>-0.48780487804878064</c:v>
                </c:pt>
                <c:pt idx="6">
                  <c:v>-0.49072164948453617</c:v>
                </c:pt>
                <c:pt idx="7">
                  <c:v>-0.49332621462893761</c:v>
                </c:pt>
                <c:pt idx="8">
                  <c:v>-0.49557522123893816</c:v>
                </c:pt>
                <c:pt idx="9">
                  <c:v>-0.49742120343839552</c:v>
                </c:pt>
                <c:pt idx="10">
                  <c:v>-0.49881235154394304</c:v>
                </c:pt>
                <c:pt idx="11">
                  <c:v>-0.49969230769230777</c:v>
                </c:pt>
                <c:pt idx="12">
                  <c:v>-0.50000000000000011</c:v>
                </c:pt>
                <c:pt idx="13">
                  <c:v>-0.49966953073364173</c:v>
                </c:pt>
                <c:pt idx="14">
                  <c:v>-0.49863013698630126</c:v>
                </c:pt>
                <c:pt idx="15">
                  <c:v>-0.49680624556422992</c:v>
                </c:pt>
                <c:pt idx="16">
                  <c:v>-0.49411764705882333</c:v>
                </c:pt>
                <c:pt idx="17">
                  <c:v>-0.49047981721249034</c:v>
                </c:pt>
                <c:pt idx="18">
                  <c:v>-0.48580441640378524</c:v>
                </c:pt>
                <c:pt idx="19">
                  <c:v>-0.4799999999999997</c:v>
                </c:pt>
                <c:pt idx="20">
                  <c:v>-0.47297297297297258</c:v>
                </c:pt>
                <c:pt idx="21">
                  <c:v>-0.4646288209606983</c:v>
                </c:pt>
                <c:pt idx="22">
                  <c:v>-0.45487364620938586</c:v>
                </c:pt>
                <c:pt idx="23">
                  <c:v>-0.44361602982292581</c:v>
                </c:pt>
                <c:pt idx="24">
                  <c:v>-0.43076923076923018</c:v>
                </c:pt>
                <c:pt idx="25">
                  <c:v>-0.41625371655103999</c:v>
                </c:pt>
                <c:pt idx="26">
                  <c:v>-0.3999999999999993</c:v>
                </c:pt>
                <c:pt idx="27">
                  <c:v>-0.3819517313746057</c:v>
                </c:pt>
                <c:pt idx="28">
                  <c:v>-0.36206896551724055</c:v>
                </c:pt>
                <c:pt idx="29">
                  <c:v>-0.34033149171270627</c:v>
                </c:pt>
                <c:pt idx="30">
                  <c:v>-0.31674208144796284</c:v>
                </c:pt>
                <c:pt idx="31">
                  <c:v>-0.29132947976878515</c:v>
                </c:pt>
                <c:pt idx="32">
                  <c:v>-0.26415094339622547</c:v>
                </c:pt>
                <c:pt idx="33">
                  <c:v>-0.23529411764705782</c:v>
                </c:pt>
                <c:pt idx="34">
                  <c:v>-0.20487804878048679</c:v>
                </c:pt>
                <c:pt idx="35">
                  <c:v>-0.17305315203955399</c:v>
                </c:pt>
                <c:pt idx="36">
                  <c:v>-0.13999999999999901</c:v>
                </c:pt>
                <c:pt idx="37">
                  <c:v>-0.10592686002521971</c:v>
                </c:pt>
                <c:pt idx="38">
                  <c:v>-7.1065989847714797E-2</c:v>
                </c:pt>
                <c:pt idx="39">
                  <c:v>-3.5668789808916294E-2</c:v>
                </c:pt>
                <c:pt idx="40">
                  <c:v>8.6240538519989724E-16</c:v>
                </c:pt>
                <c:pt idx="41">
                  <c:v>3.5668789808918008E-2</c:v>
                </c:pt>
                <c:pt idx="42">
                  <c:v>7.1065989847716504E-2</c:v>
                </c:pt>
                <c:pt idx="43">
                  <c:v>0.10592686002522138</c:v>
                </c:pt>
                <c:pt idx="44">
                  <c:v>0.14000000000000062</c:v>
                </c:pt>
                <c:pt idx="45">
                  <c:v>0.1730531520395556</c:v>
                </c:pt>
                <c:pt idx="46">
                  <c:v>0.20487804878048829</c:v>
                </c:pt>
                <c:pt idx="47">
                  <c:v>0.23529411764705924</c:v>
                </c:pt>
                <c:pt idx="48">
                  <c:v>0.26415094339622675</c:v>
                </c:pt>
                <c:pt idx="49">
                  <c:v>0.29132947976878648</c:v>
                </c:pt>
                <c:pt idx="50">
                  <c:v>0.31674208144796406</c:v>
                </c:pt>
                <c:pt idx="51">
                  <c:v>0.34033149171270738</c:v>
                </c:pt>
                <c:pt idx="52">
                  <c:v>0.36206896551724155</c:v>
                </c:pt>
                <c:pt idx="53">
                  <c:v>0.3819517313746067</c:v>
                </c:pt>
                <c:pt idx="54">
                  <c:v>0.40000000000000019</c:v>
                </c:pt>
                <c:pt idx="55">
                  <c:v>0.41625371655104071</c:v>
                </c:pt>
                <c:pt idx="56">
                  <c:v>0.4307692307692309</c:v>
                </c:pt>
                <c:pt idx="57">
                  <c:v>0.44361602982292642</c:v>
                </c:pt>
                <c:pt idx="58">
                  <c:v>0.45487364620938642</c:v>
                </c:pt>
                <c:pt idx="59">
                  <c:v>0.4646288209606988</c:v>
                </c:pt>
                <c:pt idx="60">
                  <c:v>0.47297297297297303</c:v>
                </c:pt>
                <c:pt idx="61">
                  <c:v>0.48</c:v>
                </c:pt>
                <c:pt idx="62">
                  <c:v>0.48580441640378558</c:v>
                </c:pt>
                <c:pt idx="63">
                  <c:v>0.49047981721249051</c:v>
                </c:pt>
                <c:pt idx="64">
                  <c:v>0.49411764705882361</c:v>
                </c:pt>
                <c:pt idx="65">
                  <c:v>0.49680624556422998</c:v>
                </c:pt>
                <c:pt idx="66">
                  <c:v>0.49863013698630132</c:v>
                </c:pt>
                <c:pt idx="67">
                  <c:v>0.49966953073364179</c:v>
                </c:pt>
                <c:pt idx="68">
                  <c:v>0.5</c:v>
                </c:pt>
                <c:pt idx="69">
                  <c:v>0.49969230769230777</c:v>
                </c:pt>
                <c:pt idx="70">
                  <c:v>0.49881235154394304</c:v>
                </c:pt>
                <c:pt idx="71">
                  <c:v>0.49742120343839541</c:v>
                </c:pt>
                <c:pt idx="72">
                  <c:v>0.49557522123893805</c:v>
                </c:pt>
                <c:pt idx="73">
                  <c:v>0.49332621462893755</c:v>
                </c:pt>
                <c:pt idx="74">
                  <c:v>0.49072164948453612</c:v>
                </c:pt>
                <c:pt idx="75">
                  <c:v>0.48780487804878048</c:v>
                </c:pt>
                <c:pt idx="76">
                  <c:v>0.48461538461538461</c:v>
                </c:pt>
                <c:pt idx="77">
                  <c:v>0.48118903855085926</c:v>
                </c:pt>
                <c:pt idx="78">
                  <c:v>0.47755834829443444</c:v>
                </c:pt>
                <c:pt idx="79">
                  <c:v>0.47375271149674619</c:v>
                </c:pt>
                <c:pt idx="80">
                  <c:v>0.46979865771812085</c:v>
                </c:pt>
              </c:numCache>
            </c:numRef>
          </c:val>
        </c:ser>
        <c:ser>
          <c:idx val="69"/>
          <c:order val="69"/>
          <c:tx>
            <c:strRef>
              <c:f>Sheet1!$A$76</c:f>
              <c:strCache>
                <c:ptCount val="1"/>
                <c:pt idx="0">
                  <c:v>0.73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Sheet1!$B$76:$CD$76</c:f>
              <c:numCache>
                <c:formatCode>0.00</c:formatCode>
                <c:ptCount val="81"/>
                <c:pt idx="0">
                  <c:v>-0.47521507578861139</c:v>
                </c:pt>
                <c:pt idx="1">
                  <c:v>-0.47883149872989011</c:v>
                </c:pt>
                <c:pt idx="2">
                  <c:v>-0.48227571115973755</c:v>
                </c:pt>
                <c:pt idx="3">
                  <c:v>-0.48552036199095033</c:v>
                </c:pt>
                <c:pt idx="4">
                  <c:v>-0.4885353299017316</c:v>
                </c:pt>
                <c:pt idx="5">
                  <c:v>-0.49128751210067784</c:v>
                </c:pt>
                <c:pt idx="6">
                  <c:v>-0.49374061091637467</c:v>
                </c:pt>
                <c:pt idx="7">
                  <c:v>-0.49585492227979283</c:v>
                </c:pt>
                <c:pt idx="8">
                  <c:v>-0.49758713136729221</c:v>
                </c:pt>
                <c:pt idx="9">
                  <c:v>-0.49889012208657052</c:v>
                </c:pt>
                <c:pt idx="10">
                  <c:v>-0.49971280873061463</c:v>
                </c:pt>
                <c:pt idx="11">
                  <c:v>-0.5</c:v>
                </c:pt>
                <c:pt idx="12">
                  <c:v>-0.49969230769230766</c:v>
                </c:pt>
                <c:pt idx="13">
                  <c:v>-0.49872611464968142</c:v>
                </c:pt>
                <c:pt idx="14">
                  <c:v>-0.49703361898483839</c:v>
                </c:pt>
                <c:pt idx="15">
                  <c:v>-0.49454297407912673</c:v>
                </c:pt>
                <c:pt idx="16">
                  <c:v>-0.49117854622441759</c:v>
                </c:pt>
                <c:pt idx="17">
                  <c:v>-0.48686131386861287</c:v>
                </c:pt>
                <c:pt idx="18">
                  <c:v>-0.48150943396226392</c:v>
                </c:pt>
                <c:pt idx="19">
                  <c:v>-0.47503900156006207</c:v>
                </c:pt>
                <c:pt idx="20">
                  <c:v>-0.46736502820306164</c:v>
                </c:pt>
                <c:pt idx="21">
                  <c:v>-0.4584026622296169</c:v>
                </c:pt>
                <c:pt idx="22">
                  <c:v>-0.44806866952789648</c:v>
                </c:pt>
                <c:pt idx="23">
                  <c:v>-0.43628318584070735</c:v>
                </c:pt>
                <c:pt idx="24">
                  <c:v>-0.42297174111212332</c:v>
                </c:pt>
                <c:pt idx="25">
                  <c:v>-0.40806754221388303</c:v>
                </c:pt>
                <c:pt idx="26">
                  <c:v>-0.39151398264223647</c:v>
                </c:pt>
                <c:pt idx="27">
                  <c:v>-0.37326732673267243</c:v>
                </c:pt>
                <c:pt idx="28">
                  <c:v>-0.3532994923857859</c:v>
                </c:pt>
                <c:pt idx="29">
                  <c:v>-0.3316008316008307</c:v>
                </c:pt>
                <c:pt idx="30">
                  <c:v>-0.30818278427205004</c:v>
                </c:pt>
                <c:pt idx="31">
                  <c:v>-0.28308026030368666</c:v>
                </c:pt>
                <c:pt idx="32">
                  <c:v>-0.25635359116022</c:v>
                </c:pt>
                <c:pt idx="33">
                  <c:v>-0.22808988764044841</c:v>
                </c:pt>
                <c:pt idx="34">
                  <c:v>-0.19840364880273556</c:v>
                </c:pt>
                <c:pt idx="35">
                  <c:v>-0.1674364896073893</c:v>
                </c:pt>
                <c:pt idx="36">
                  <c:v>-0.13535589264877382</c:v>
                </c:pt>
                <c:pt idx="37">
                  <c:v>-0.10235294117646965</c:v>
                </c:pt>
                <c:pt idx="38">
                  <c:v>-6.8639053254436963E-2</c:v>
                </c:pt>
                <c:pt idx="39">
                  <c:v>-3.4441805225652329E-2</c:v>
                </c:pt>
                <c:pt idx="40">
                  <c:v>8.3266726846886622E-16</c:v>
                </c:pt>
                <c:pt idx="41">
                  <c:v>3.4441805225653994E-2</c:v>
                </c:pt>
                <c:pt idx="42">
                  <c:v>6.8639053254438601E-2</c:v>
                </c:pt>
                <c:pt idx="43">
                  <c:v>0.10235294117647126</c:v>
                </c:pt>
                <c:pt idx="44">
                  <c:v>0.13535589264877543</c:v>
                </c:pt>
                <c:pt idx="45">
                  <c:v>0.16743648960739085</c:v>
                </c:pt>
                <c:pt idx="46">
                  <c:v>0.19840364880273706</c:v>
                </c:pt>
                <c:pt idx="47">
                  <c:v>0.22808988764044982</c:v>
                </c:pt>
                <c:pt idx="48">
                  <c:v>0.25635359116022133</c:v>
                </c:pt>
                <c:pt idx="49">
                  <c:v>0.28308026030368794</c:v>
                </c:pt>
                <c:pt idx="50">
                  <c:v>0.30818278427205126</c:v>
                </c:pt>
                <c:pt idx="51">
                  <c:v>0.33160083160083176</c:v>
                </c:pt>
                <c:pt idx="52">
                  <c:v>0.35329949238578701</c:v>
                </c:pt>
                <c:pt idx="53">
                  <c:v>0.37326732673267343</c:v>
                </c:pt>
                <c:pt idx="54">
                  <c:v>0.39151398264223736</c:v>
                </c:pt>
                <c:pt idx="55">
                  <c:v>0.40806754221388375</c:v>
                </c:pt>
                <c:pt idx="56">
                  <c:v>0.42297174111212404</c:v>
                </c:pt>
                <c:pt idx="57">
                  <c:v>0.43628318584070808</c:v>
                </c:pt>
                <c:pt idx="58">
                  <c:v>0.44806866952789703</c:v>
                </c:pt>
                <c:pt idx="59">
                  <c:v>0.45840266222961734</c:v>
                </c:pt>
                <c:pt idx="60">
                  <c:v>0.46736502820306203</c:v>
                </c:pt>
                <c:pt idx="61">
                  <c:v>0.47503900156006246</c:v>
                </c:pt>
                <c:pt idx="62">
                  <c:v>0.4815094339622642</c:v>
                </c:pt>
                <c:pt idx="63">
                  <c:v>0.48686131386861314</c:v>
                </c:pt>
                <c:pt idx="64">
                  <c:v>0.49117854622441776</c:v>
                </c:pt>
                <c:pt idx="65">
                  <c:v>0.4945429740791269</c:v>
                </c:pt>
                <c:pt idx="66">
                  <c:v>0.49703361898483844</c:v>
                </c:pt>
                <c:pt idx="67">
                  <c:v>0.49872611464968153</c:v>
                </c:pt>
                <c:pt idx="68">
                  <c:v>0.49969230769230777</c:v>
                </c:pt>
                <c:pt idx="69">
                  <c:v>0.5</c:v>
                </c:pt>
                <c:pt idx="70">
                  <c:v>0.49971280873061463</c:v>
                </c:pt>
                <c:pt idx="71">
                  <c:v>0.49889012208657041</c:v>
                </c:pt>
                <c:pt idx="72">
                  <c:v>0.49758713136729221</c:v>
                </c:pt>
                <c:pt idx="73">
                  <c:v>0.49585492227979266</c:v>
                </c:pt>
                <c:pt idx="74">
                  <c:v>0.49374061091637456</c:v>
                </c:pt>
                <c:pt idx="75">
                  <c:v>0.49128751210067767</c:v>
                </c:pt>
                <c:pt idx="76">
                  <c:v>0.48853532990173149</c:v>
                </c:pt>
                <c:pt idx="77">
                  <c:v>0.48552036199095017</c:v>
                </c:pt>
                <c:pt idx="78">
                  <c:v>0.48227571115973739</c:v>
                </c:pt>
                <c:pt idx="79">
                  <c:v>0.47883149872988989</c:v>
                </c:pt>
                <c:pt idx="80">
                  <c:v>0.47521507578861122</c:v>
                </c:pt>
              </c:numCache>
            </c:numRef>
          </c:val>
        </c:ser>
        <c:ser>
          <c:idx val="70"/>
          <c:order val="70"/>
          <c:tx>
            <c:strRef>
              <c:f>Sheet1!$A$77</c:f>
              <c:strCache>
                <c:ptCount val="1"/>
                <c:pt idx="0">
                  <c:v>0.75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Sheet1!$B$77:$CD$77</c:f>
              <c:numCache>
                <c:formatCode>0.00</c:formatCode>
                <c:ptCount val="81"/>
                <c:pt idx="0">
                  <c:v>-0.48000000000000015</c:v>
                </c:pt>
                <c:pt idx="1">
                  <c:v>-0.48327137546468418</c:v>
                </c:pt>
                <c:pt idx="2">
                  <c:v>-0.48634812286689427</c:v>
                </c:pt>
                <c:pt idx="3">
                  <c:v>-0.48920229175848406</c:v>
                </c:pt>
                <c:pt idx="4">
                  <c:v>-0.49180327868852469</c:v>
                </c:pt>
                <c:pt idx="5">
                  <c:v>-0.49411764705882361</c:v>
                </c:pt>
                <c:pt idx="6">
                  <c:v>-0.49610894941634243</c:v>
                </c:pt>
                <c:pt idx="7">
                  <c:v>-0.49773755656108598</c:v>
                </c:pt>
                <c:pt idx="8">
                  <c:v>-0.49896049896049899</c:v>
                </c:pt>
                <c:pt idx="9">
                  <c:v>-0.49973132724341746</c:v>
                </c:pt>
                <c:pt idx="10">
                  <c:v>-0.49999999999999989</c:v>
                </c:pt>
                <c:pt idx="11">
                  <c:v>-0.49971280873061452</c:v>
                </c:pt>
                <c:pt idx="12">
                  <c:v>-0.49881235154394293</c:v>
                </c:pt>
                <c:pt idx="13">
                  <c:v>-0.49723756906077327</c:v>
                </c:pt>
                <c:pt idx="14">
                  <c:v>-0.49492385786802012</c:v>
                </c:pt>
                <c:pt idx="15">
                  <c:v>-0.49180327868852441</c:v>
                </c:pt>
                <c:pt idx="16">
                  <c:v>-0.4878048780487802</c:v>
                </c:pt>
                <c:pt idx="17">
                  <c:v>-0.48285514345696268</c:v>
                </c:pt>
                <c:pt idx="18">
                  <c:v>-0.47687861271676268</c:v>
                </c:pt>
                <c:pt idx="19">
                  <c:v>-0.4697986577181204</c:v>
                </c:pt>
                <c:pt idx="20">
                  <c:v>-0.46153846153846112</c:v>
                </c:pt>
                <c:pt idx="21">
                  <c:v>-0.45202220459952375</c:v>
                </c:pt>
                <c:pt idx="22">
                  <c:v>-0.44117647058823473</c:v>
                </c:pt>
                <c:pt idx="23">
                  <c:v>-0.42893187552565121</c:v>
                </c:pt>
                <c:pt idx="24">
                  <c:v>-0.415224913494809</c:v>
                </c:pt>
                <c:pt idx="25">
                  <c:v>-0.3999999999999993</c:v>
                </c:pt>
                <c:pt idx="26">
                  <c:v>-0.38321167883211599</c:v>
                </c:pt>
                <c:pt idx="27">
                  <c:v>-0.36482694106641639</c:v>
                </c:pt>
                <c:pt idx="28">
                  <c:v>-0.34482758620689569</c:v>
                </c:pt>
                <c:pt idx="29">
                  <c:v>-0.32321253672869643</c:v>
                </c:pt>
                <c:pt idx="30">
                  <c:v>-0.29999999999999905</c:v>
                </c:pt>
                <c:pt idx="31">
                  <c:v>-0.27522935779816421</c:v>
                </c:pt>
                <c:pt idx="32">
                  <c:v>-0.24896265560165876</c:v>
                </c:pt>
                <c:pt idx="33">
                  <c:v>-0.22128556375131617</c:v>
                </c:pt>
                <c:pt idx="34">
                  <c:v>-0.19230769230769129</c:v>
                </c:pt>
                <c:pt idx="35">
                  <c:v>-0.16216216216216117</c:v>
                </c:pt>
                <c:pt idx="36">
                  <c:v>-0.13100436681222613</c:v>
                </c:pt>
                <c:pt idx="37">
                  <c:v>-9.9009900990098099E-2</c:v>
                </c:pt>
                <c:pt idx="38">
                  <c:v>-6.6371681415928308E-2</c:v>
                </c:pt>
                <c:pt idx="39">
                  <c:v>-3.3296337402884832E-2</c:v>
                </c:pt>
                <c:pt idx="40">
                  <c:v>8.0491169285323731E-16</c:v>
                </c:pt>
                <c:pt idx="41">
                  <c:v>3.3296337402886442E-2</c:v>
                </c:pt>
                <c:pt idx="42">
                  <c:v>6.6371681415929903E-2</c:v>
                </c:pt>
                <c:pt idx="43">
                  <c:v>9.9009900990099653E-2</c:v>
                </c:pt>
                <c:pt idx="44">
                  <c:v>0.13100436681222768</c:v>
                </c:pt>
                <c:pt idx="45">
                  <c:v>0.1621621621621627</c:v>
                </c:pt>
                <c:pt idx="46">
                  <c:v>0.19230769230769276</c:v>
                </c:pt>
                <c:pt idx="47">
                  <c:v>0.22128556375131755</c:v>
                </c:pt>
                <c:pt idx="48">
                  <c:v>0.24896265560166006</c:v>
                </c:pt>
                <c:pt idx="49">
                  <c:v>0.27522935779816543</c:v>
                </c:pt>
                <c:pt idx="50">
                  <c:v>0.30000000000000027</c:v>
                </c:pt>
                <c:pt idx="51">
                  <c:v>0.32321253672869754</c:v>
                </c:pt>
                <c:pt idx="52">
                  <c:v>0.34482758620689669</c:v>
                </c:pt>
                <c:pt idx="53">
                  <c:v>0.36482694106641739</c:v>
                </c:pt>
                <c:pt idx="54">
                  <c:v>0.38321167883211693</c:v>
                </c:pt>
                <c:pt idx="55">
                  <c:v>0.40000000000000008</c:v>
                </c:pt>
                <c:pt idx="56">
                  <c:v>0.41522491349480972</c:v>
                </c:pt>
                <c:pt idx="57">
                  <c:v>0.42893187552565182</c:v>
                </c:pt>
                <c:pt idx="58">
                  <c:v>0.44117647058823534</c:v>
                </c:pt>
                <c:pt idx="59">
                  <c:v>0.45202220459952425</c:v>
                </c:pt>
                <c:pt idx="60">
                  <c:v>0.46153846153846156</c:v>
                </c:pt>
                <c:pt idx="61">
                  <c:v>0.46979865771812074</c:v>
                </c:pt>
                <c:pt idx="62">
                  <c:v>0.47687861271676296</c:v>
                </c:pt>
                <c:pt idx="63">
                  <c:v>0.4828551434569629</c:v>
                </c:pt>
                <c:pt idx="64">
                  <c:v>0.48780487804878048</c:v>
                </c:pt>
                <c:pt idx="65">
                  <c:v>0.49180327868852458</c:v>
                </c:pt>
                <c:pt idx="66">
                  <c:v>0.49492385786802023</c:v>
                </c:pt>
                <c:pt idx="67">
                  <c:v>0.49723756906077349</c:v>
                </c:pt>
                <c:pt idx="68">
                  <c:v>0.49881235154394304</c:v>
                </c:pt>
                <c:pt idx="69">
                  <c:v>0.49971280873061463</c:v>
                </c:pt>
                <c:pt idx="70">
                  <c:v>0.5</c:v>
                </c:pt>
                <c:pt idx="71">
                  <c:v>0.49973132724341746</c:v>
                </c:pt>
                <c:pt idx="72">
                  <c:v>0.49896049896049888</c:v>
                </c:pt>
                <c:pt idx="73">
                  <c:v>0.49773755656108587</c:v>
                </c:pt>
                <c:pt idx="74">
                  <c:v>0.49610894941634243</c:v>
                </c:pt>
                <c:pt idx="75">
                  <c:v>0.49411764705882344</c:v>
                </c:pt>
                <c:pt idx="76">
                  <c:v>0.49180327868852453</c:v>
                </c:pt>
                <c:pt idx="77">
                  <c:v>0.48920229175848384</c:v>
                </c:pt>
                <c:pt idx="78">
                  <c:v>0.48634812286689416</c:v>
                </c:pt>
                <c:pt idx="79">
                  <c:v>0.48327137546468396</c:v>
                </c:pt>
                <c:pt idx="80">
                  <c:v>0.48</c:v>
                </c:pt>
              </c:numCache>
            </c:numRef>
          </c:val>
        </c:ser>
        <c:ser>
          <c:idx val="71"/>
          <c:order val="71"/>
          <c:tx>
            <c:strRef>
              <c:f>Sheet1!$A$78</c:f>
              <c:strCache>
                <c:ptCount val="1"/>
                <c:pt idx="0">
                  <c:v>0.78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Sheet1!$B$78:$CD$78</c:f>
              <c:numCache>
                <c:formatCode>0.00</c:formatCode>
                <c:ptCount val="81"/>
                <c:pt idx="0">
                  <c:v>-0.48418586489652493</c:v>
                </c:pt>
                <c:pt idx="1">
                  <c:v>-0.48710717163577777</c:v>
                </c:pt>
                <c:pt idx="2">
                  <c:v>-0.48981288981288995</c:v>
                </c:pt>
                <c:pt idx="3">
                  <c:v>-0.49227467811158809</c:v>
                </c:pt>
                <c:pt idx="4">
                  <c:v>-0.49446167478954378</c:v>
                </c:pt>
                <c:pt idx="5">
                  <c:v>-0.49634034766697172</c:v>
                </c:pt>
                <c:pt idx="6">
                  <c:v>-0.49787435049598489</c:v>
                </c:pt>
                <c:pt idx="7">
                  <c:v>-0.49902439024390244</c:v>
                </c:pt>
                <c:pt idx="8">
                  <c:v>-0.49974811083123422</c:v>
                </c:pt>
                <c:pt idx="9">
                  <c:v>-0.5</c:v>
                </c:pt>
                <c:pt idx="10">
                  <c:v>-0.49973132724341746</c:v>
                </c:pt>
                <c:pt idx="11">
                  <c:v>-0.49889012208657041</c:v>
                </c:pt>
                <c:pt idx="12">
                  <c:v>-0.4974212034383953</c:v>
                </c:pt>
                <c:pt idx="13">
                  <c:v>-0.49526627218934899</c:v>
                </c:pt>
                <c:pt idx="14">
                  <c:v>-0.4923640806353084</c:v>
                </c:pt>
                <c:pt idx="15">
                  <c:v>-0.48865069356872615</c:v>
                </c:pt>
                <c:pt idx="16">
                  <c:v>-0.48405985686402059</c:v>
                </c:pt>
                <c:pt idx="17">
                  <c:v>-0.47852348993288557</c:v>
                </c:pt>
                <c:pt idx="18">
                  <c:v>-0.47197231833909997</c:v>
                </c:pt>
                <c:pt idx="19">
                  <c:v>-0.46433666191155454</c:v>
                </c:pt>
                <c:pt idx="20">
                  <c:v>-0.45554739162380559</c:v>
                </c:pt>
                <c:pt idx="21">
                  <c:v>-0.44553706505294965</c:v>
                </c:pt>
                <c:pt idx="22">
                  <c:v>-0.43424124513618617</c:v>
                </c:pt>
                <c:pt idx="23">
                  <c:v>-0.42159999999999936</c:v>
                </c:pt>
                <c:pt idx="24">
                  <c:v>-0.40755957271980214</c:v>
                </c:pt>
                <c:pt idx="25">
                  <c:v>-0.39207419898819496</c:v>
                </c:pt>
                <c:pt idx="26">
                  <c:v>-0.37510803802938564</c:v>
                </c:pt>
                <c:pt idx="27">
                  <c:v>-0.35663716814159208</c:v>
                </c:pt>
                <c:pt idx="28">
                  <c:v>-0.33665158371040638</c:v>
                </c:pt>
                <c:pt idx="29">
                  <c:v>-0.31515711645101574</c:v>
                </c:pt>
                <c:pt idx="30">
                  <c:v>-0.29217719132893405</c:v>
                </c:pt>
                <c:pt idx="31">
                  <c:v>-0.26775431861804128</c:v>
                </c:pt>
                <c:pt idx="32">
                  <c:v>-0.24195121951219417</c:v>
                </c:pt>
                <c:pt idx="33">
                  <c:v>-0.21485148514851388</c:v>
                </c:pt>
                <c:pt idx="34">
                  <c:v>-0.18655967903711038</c:v>
                </c:pt>
                <c:pt idx="35">
                  <c:v>-0.15720081135902542</c:v>
                </c:pt>
                <c:pt idx="36">
                  <c:v>-0.12691914022517822</c:v>
                </c:pt>
                <c:pt idx="37">
                  <c:v>-9.5876288659792946E-2</c:v>
                </c:pt>
                <c:pt idx="38">
                  <c:v>-6.4248704663211573E-2</c:v>
                </c:pt>
                <c:pt idx="39">
                  <c:v>-3.2224532224531408E-2</c:v>
                </c:pt>
                <c:pt idx="40">
                  <c:v>7.7894679953539095E-16</c:v>
                </c:pt>
                <c:pt idx="41">
                  <c:v>3.2224532224532962E-2</c:v>
                </c:pt>
                <c:pt idx="42">
                  <c:v>6.4248704663213113E-2</c:v>
                </c:pt>
                <c:pt idx="43">
                  <c:v>9.5876288659794445E-2</c:v>
                </c:pt>
                <c:pt idx="44">
                  <c:v>0.12691914022517972</c:v>
                </c:pt>
                <c:pt idx="45">
                  <c:v>0.15720081135902689</c:v>
                </c:pt>
                <c:pt idx="46">
                  <c:v>0.18655967903711179</c:v>
                </c:pt>
                <c:pt idx="47">
                  <c:v>0.21485148514851521</c:v>
                </c:pt>
                <c:pt idx="48">
                  <c:v>0.24195121951219545</c:v>
                </c:pt>
                <c:pt idx="49">
                  <c:v>0.2677543186180425</c:v>
                </c:pt>
                <c:pt idx="50">
                  <c:v>0.29217719132893522</c:v>
                </c:pt>
                <c:pt idx="51">
                  <c:v>0.31515711645101679</c:v>
                </c:pt>
                <c:pt idx="52">
                  <c:v>0.33665158371040743</c:v>
                </c:pt>
                <c:pt idx="53">
                  <c:v>0.35663716814159307</c:v>
                </c:pt>
                <c:pt idx="54">
                  <c:v>0.37510803802938647</c:v>
                </c:pt>
                <c:pt idx="55">
                  <c:v>0.39207419898819579</c:v>
                </c:pt>
                <c:pt idx="56">
                  <c:v>0.40755957271980292</c:v>
                </c:pt>
                <c:pt idx="57">
                  <c:v>0.42160000000000014</c:v>
                </c:pt>
                <c:pt idx="58">
                  <c:v>0.43424124513618684</c:v>
                </c:pt>
                <c:pt idx="59">
                  <c:v>0.4455370650529501</c:v>
                </c:pt>
                <c:pt idx="60">
                  <c:v>0.45554739162380603</c:v>
                </c:pt>
                <c:pt idx="61">
                  <c:v>0.46433666191155498</c:v>
                </c:pt>
                <c:pt idx="62">
                  <c:v>0.47197231833910036</c:v>
                </c:pt>
                <c:pt idx="63">
                  <c:v>0.4785234899328859</c:v>
                </c:pt>
                <c:pt idx="64">
                  <c:v>0.48405985686402081</c:v>
                </c:pt>
                <c:pt idx="65">
                  <c:v>0.48865069356872637</c:v>
                </c:pt>
                <c:pt idx="66">
                  <c:v>0.4923640806353084</c:v>
                </c:pt>
                <c:pt idx="67">
                  <c:v>0.49526627218934904</c:v>
                </c:pt>
                <c:pt idx="68">
                  <c:v>0.49742120343839541</c:v>
                </c:pt>
                <c:pt idx="69">
                  <c:v>0.49889012208657041</c:v>
                </c:pt>
                <c:pt idx="70">
                  <c:v>0.49973132724341746</c:v>
                </c:pt>
                <c:pt idx="71">
                  <c:v>0.5</c:v>
                </c:pt>
                <c:pt idx="72">
                  <c:v>0.49974811083123433</c:v>
                </c:pt>
                <c:pt idx="73">
                  <c:v>0.49902439024390238</c:v>
                </c:pt>
                <c:pt idx="74">
                  <c:v>0.49787435049598489</c:v>
                </c:pt>
                <c:pt idx="75">
                  <c:v>0.49634034766697166</c:v>
                </c:pt>
                <c:pt idx="76">
                  <c:v>0.49446167478954367</c:v>
                </c:pt>
                <c:pt idx="77">
                  <c:v>0.49227467811158793</c:v>
                </c:pt>
                <c:pt idx="78">
                  <c:v>0.48981288981288978</c:v>
                </c:pt>
                <c:pt idx="79">
                  <c:v>0.48710717163577755</c:v>
                </c:pt>
                <c:pt idx="80">
                  <c:v>0.48418586489652476</c:v>
                </c:pt>
              </c:numCache>
            </c:numRef>
          </c:val>
        </c:ser>
        <c:ser>
          <c:idx val="72"/>
          <c:order val="72"/>
          <c:tx>
            <c:strRef>
              <c:f>Sheet1!$A$79</c:f>
              <c:strCache>
                <c:ptCount val="1"/>
                <c:pt idx="0">
                  <c:v>0.80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Sheet1!$B$79:$CD$79</c:f>
              <c:numCache>
                <c:formatCode>0.00</c:formatCode>
                <c:ptCount val="81"/>
                <c:pt idx="0">
                  <c:v>-0.48780487804878064</c:v>
                </c:pt>
                <c:pt idx="1">
                  <c:v>-0.49037328094302574</c:v>
                </c:pt>
                <c:pt idx="2">
                  <c:v>-0.49270664505672618</c:v>
                </c:pt>
                <c:pt idx="3">
                  <c:v>-0.49477643125783544</c:v>
                </c:pt>
                <c:pt idx="4">
                  <c:v>-0.49655172413793114</c:v>
                </c:pt>
                <c:pt idx="5">
                  <c:v>-0.49799911071587383</c:v>
                </c:pt>
                <c:pt idx="6">
                  <c:v>-0.49908256880733948</c:v>
                </c:pt>
                <c:pt idx="7">
                  <c:v>-0.49976336961665874</c:v>
                </c:pt>
                <c:pt idx="8">
                  <c:v>-0.5</c:v>
                </c:pt>
                <c:pt idx="9">
                  <c:v>-0.49974811083123422</c:v>
                </c:pt>
                <c:pt idx="10">
                  <c:v>-0.49896049896049888</c:v>
                </c:pt>
                <c:pt idx="11">
                  <c:v>-0.49758713136729216</c:v>
                </c:pt>
                <c:pt idx="12">
                  <c:v>-0.49557522123893794</c:v>
                </c:pt>
                <c:pt idx="13">
                  <c:v>-0.49286936679977161</c:v>
                </c:pt>
                <c:pt idx="14">
                  <c:v>-0.48941176470588216</c:v>
                </c:pt>
                <c:pt idx="15">
                  <c:v>-0.48514251061249214</c:v>
                </c:pt>
                <c:pt idx="16">
                  <c:v>-0.47999999999999965</c:v>
                </c:pt>
                <c:pt idx="17">
                  <c:v>-0.47392144236960693</c:v>
                </c:pt>
                <c:pt idx="18">
                  <c:v>-0.46684350132625962</c:v>
                </c:pt>
                <c:pt idx="19">
                  <c:v>-0.45870307167235458</c:v>
                </c:pt>
                <c:pt idx="20">
                  <c:v>-0.44943820224719061</c:v>
                </c:pt>
                <c:pt idx="21">
                  <c:v>-0.43898916967508977</c:v>
                </c:pt>
                <c:pt idx="22">
                  <c:v>-0.42729970326409444</c:v>
                </c:pt>
                <c:pt idx="23">
                  <c:v>-0.4143183549124137</c:v>
                </c:pt>
                <c:pt idx="24">
                  <c:v>-0.39999999999999936</c:v>
                </c:pt>
                <c:pt idx="25">
                  <c:v>-0.38430744595676469</c:v>
                </c:pt>
                <c:pt idx="26">
                  <c:v>-0.36721311475409762</c:v>
                </c:pt>
                <c:pt idx="27">
                  <c:v>-0.34870075440066978</c:v>
                </c:pt>
                <c:pt idx="28">
                  <c:v>-0.32876712328767038</c:v>
                </c:pt>
                <c:pt idx="29">
                  <c:v>-0.30742358078602533</c:v>
                </c:pt>
                <c:pt idx="30">
                  <c:v>-0.28469750889679629</c:v>
                </c:pt>
                <c:pt idx="31">
                  <c:v>-0.260633484162895</c:v>
                </c:pt>
                <c:pt idx="32">
                  <c:v>-0.2352941176470579</c:v>
                </c:pt>
                <c:pt idx="33">
                  <c:v>-0.20876048462255264</c:v>
                </c:pt>
                <c:pt idx="34">
                  <c:v>-0.18113207547169718</c:v>
                </c:pt>
                <c:pt idx="35">
                  <c:v>-0.15252621544327841</c:v>
                </c:pt>
                <c:pt idx="36">
                  <c:v>-0.12307692307692221</c:v>
                </c:pt>
                <c:pt idx="37">
                  <c:v>-9.2933204259437671E-2</c:v>
                </c:pt>
                <c:pt idx="38">
                  <c:v>-6.2256809338520576E-2</c:v>
                </c:pt>
                <c:pt idx="39">
                  <c:v>-3.121951219512116E-2</c:v>
                </c:pt>
                <c:pt idx="40">
                  <c:v>7.546047120499101E-16</c:v>
                </c:pt>
                <c:pt idx="41">
                  <c:v>3.1219512195122666E-2</c:v>
                </c:pt>
                <c:pt idx="42">
                  <c:v>6.2256809338522068E-2</c:v>
                </c:pt>
                <c:pt idx="43">
                  <c:v>9.2933204259439156E-2</c:v>
                </c:pt>
                <c:pt idx="44">
                  <c:v>0.12307692307692365</c:v>
                </c:pt>
                <c:pt idx="45">
                  <c:v>0.15252621544327985</c:v>
                </c:pt>
                <c:pt idx="46">
                  <c:v>0.18113207547169857</c:v>
                </c:pt>
                <c:pt idx="47">
                  <c:v>0.20876048462255398</c:v>
                </c:pt>
                <c:pt idx="48">
                  <c:v>0.23529411764705918</c:v>
                </c:pt>
                <c:pt idx="49">
                  <c:v>0.26063348416289622</c:v>
                </c:pt>
                <c:pt idx="50">
                  <c:v>0.2846975088967974</c:v>
                </c:pt>
                <c:pt idx="51">
                  <c:v>0.30742358078602644</c:v>
                </c:pt>
                <c:pt idx="52">
                  <c:v>0.32876712328767144</c:v>
                </c:pt>
                <c:pt idx="53">
                  <c:v>0.34870075440067078</c:v>
                </c:pt>
                <c:pt idx="54">
                  <c:v>0.36721311475409851</c:v>
                </c:pt>
                <c:pt idx="55">
                  <c:v>0.38430744595676558</c:v>
                </c:pt>
                <c:pt idx="56">
                  <c:v>0.40000000000000013</c:v>
                </c:pt>
                <c:pt idx="57">
                  <c:v>0.41431835491241442</c:v>
                </c:pt>
                <c:pt idx="58">
                  <c:v>0.42729970326409505</c:v>
                </c:pt>
                <c:pt idx="59">
                  <c:v>0.43898916967509038</c:v>
                </c:pt>
                <c:pt idx="60">
                  <c:v>0.44943820224719105</c:v>
                </c:pt>
                <c:pt idx="61">
                  <c:v>0.45870307167235497</c:v>
                </c:pt>
                <c:pt idx="62">
                  <c:v>0.46684350132625996</c:v>
                </c:pt>
                <c:pt idx="63">
                  <c:v>0.47392144236960726</c:v>
                </c:pt>
                <c:pt idx="64">
                  <c:v>0.48000000000000004</c:v>
                </c:pt>
                <c:pt idx="65">
                  <c:v>0.48514251061249242</c:v>
                </c:pt>
                <c:pt idx="66">
                  <c:v>0.48941176470588238</c:v>
                </c:pt>
                <c:pt idx="67">
                  <c:v>0.49286936679977184</c:v>
                </c:pt>
                <c:pt idx="68">
                  <c:v>0.49557522123893805</c:v>
                </c:pt>
                <c:pt idx="69">
                  <c:v>0.49758713136729221</c:v>
                </c:pt>
                <c:pt idx="70">
                  <c:v>0.49896049896049888</c:v>
                </c:pt>
                <c:pt idx="71">
                  <c:v>0.49974811083123433</c:v>
                </c:pt>
                <c:pt idx="72">
                  <c:v>0.5</c:v>
                </c:pt>
                <c:pt idx="73">
                  <c:v>0.49976336961665874</c:v>
                </c:pt>
                <c:pt idx="74">
                  <c:v>0.49908256880733948</c:v>
                </c:pt>
                <c:pt idx="75">
                  <c:v>0.49799911071587372</c:v>
                </c:pt>
                <c:pt idx="76">
                  <c:v>0.49655172413793103</c:v>
                </c:pt>
                <c:pt idx="77">
                  <c:v>0.49477643125783527</c:v>
                </c:pt>
                <c:pt idx="78">
                  <c:v>0.49270664505672607</c:v>
                </c:pt>
                <c:pt idx="79">
                  <c:v>0.49037328094302551</c:v>
                </c:pt>
                <c:pt idx="80">
                  <c:v>0.48780487804878053</c:v>
                </c:pt>
              </c:numCache>
            </c:numRef>
          </c:val>
        </c:ser>
        <c:ser>
          <c:idx val="73"/>
          <c:order val="73"/>
          <c:tx>
            <c:strRef>
              <c:f>Sheet1!$A$80</c:f>
              <c:strCache>
                <c:ptCount val="1"/>
                <c:pt idx="0">
                  <c:v>0.83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Sheet1!$B$80:$CD$80</c:f>
              <c:numCache>
                <c:formatCode>0.00</c:formatCode>
                <c:ptCount val="81"/>
                <c:pt idx="0">
                  <c:v>-0.49088880624767584</c:v>
                </c:pt>
                <c:pt idx="1">
                  <c:v>-0.49310344827586217</c:v>
                </c:pt>
                <c:pt idx="2">
                  <c:v>-0.49506514015001979</c:v>
                </c:pt>
                <c:pt idx="3">
                  <c:v>-0.49674532139951189</c:v>
                </c:pt>
                <c:pt idx="4">
                  <c:v>-0.49811320754716987</c:v>
                </c:pt>
                <c:pt idx="5">
                  <c:v>-0.49913569576490929</c:v>
                </c:pt>
                <c:pt idx="6">
                  <c:v>-0.49977728285077955</c:v>
                </c:pt>
                <c:pt idx="7">
                  <c:v>-0.5</c:v>
                </c:pt>
                <c:pt idx="8">
                  <c:v>-0.49976336961665874</c:v>
                </c:pt>
                <c:pt idx="9">
                  <c:v>-0.49902439024390238</c:v>
                </c:pt>
                <c:pt idx="10">
                  <c:v>-0.49773755656108587</c:v>
                </c:pt>
                <c:pt idx="11">
                  <c:v>-0.49585492227979255</c:v>
                </c:pt>
                <c:pt idx="12">
                  <c:v>-0.49332621462893744</c:v>
                </c:pt>
                <c:pt idx="13">
                  <c:v>-0.49009900990098992</c:v>
                </c:pt>
                <c:pt idx="14">
                  <c:v>-0.48611898016997146</c:v>
                </c:pt>
                <c:pt idx="15">
                  <c:v>-0.48133022170361706</c:v>
                </c:pt>
                <c:pt idx="16">
                  <c:v>-0.47567567567567531</c:v>
                </c:pt>
                <c:pt idx="17">
                  <c:v>-0.46909765142150772</c:v>
                </c:pt>
                <c:pt idx="18">
                  <c:v>-0.46153846153846118</c:v>
                </c:pt>
                <c:pt idx="19">
                  <c:v>-0.45294117647058779</c:v>
                </c:pt>
                <c:pt idx="20">
                  <c:v>-0.44325050369375368</c:v>
                </c:pt>
                <c:pt idx="21">
                  <c:v>-0.4324137931034478</c:v>
                </c:pt>
                <c:pt idx="22">
                  <c:v>-0.42038216560509495</c:v>
                </c:pt>
                <c:pt idx="23">
                  <c:v>-0.40711175616835932</c:v>
                </c:pt>
                <c:pt idx="24">
                  <c:v>-0.39256505576208106</c:v>
                </c:pt>
                <c:pt idx="25">
                  <c:v>-0.37671232876712263</c:v>
                </c:pt>
                <c:pt idx="26">
                  <c:v>-0.35953307392996031</c:v>
                </c:pt>
                <c:pt idx="27">
                  <c:v>-0.34101748807631077</c:v>
                </c:pt>
                <c:pt idx="28">
                  <c:v>-0.321167883211678</c:v>
                </c:pt>
                <c:pt idx="29">
                  <c:v>-0.29999999999999916</c:v>
                </c:pt>
                <c:pt idx="30">
                  <c:v>-0.27754415475189143</c:v>
                </c:pt>
                <c:pt idx="31">
                  <c:v>-0.25384615384615294</c:v>
                </c:pt>
                <c:pt idx="32">
                  <c:v>-0.22896790980051948</c:v>
                </c:pt>
                <c:pt idx="33">
                  <c:v>-0.20298769771528907</c:v>
                </c:pt>
                <c:pt idx="34">
                  <c:v>-0.1759999999999991</c:v>
                </c:pt>
                <c:pt idx="35">
                  <c:v>-0.1481149012567316</c:v>
                </c:pt>
                <c:pt idx="36">
                  <c:v>-0.11945701357465976</c:v>
                </c:pt>
                <c:pt idx="37">
                  <c:v>-9.0163934426228678E-2</c:v>
                </c:pt>
                <c:pt idx="38">
                  <c:v>-6.0384263494967172E-2</c:v>
                </c:pt>
                <c:pt idx="39">
                  <c:v>-3.0275229357797393E-2</c:v>
                </c:pt>
                <c:pt idx="40">
                  <c:v>7.3173790259385218E-16</c:v>
                </c:pt>
                <c:pt idx="41">
                  <c:v>3.0275229357798857E-2</c:v>
                </c:pt>
                <c:pt idx="42">
                  <c:v>6.0384263494968629E-2</c:v>
                </c:pt>
                <c:pt idx="43">
                  <c:v>9.0163934426230108E-2</c:v>
                </c:pt>
                <c:pt idx="44">
                  <c:v>0.11945701357466119</c:v>
                </c:pt>
                <c:pt idx="45">
                  <c:v>0.14811490125673299</c:v>
                </c:pt>
                <c:pt idx="46">
                  <c:v>0.17600000000000043</c:v>
                </c:pt>
                <c:pt idx="47">
                  <c:v>0.20298769771529035</c:v>
                </c:pt>
                <c:pt idx="48">
                  <c:v>0.2289679098005207</c:v>
                </c:pt>
                <c:pt idx="49">
                  <c:v>0.25384615384615411</c:v>
                </c:pt>
                <c:pt idx="50">
                  <c:v>0.27754415475189259</c:v>
                </c:pt>
                <c:pt idx="51">
                  <c:v>0.30000000000000021</c:v>
                </c:pt>
                <c:pt idx="52">
                  <c:v>0.321167883211679</c:v>
                </c:pt>
                <c:pt idx="53">
                  <c:v>0.34101748807631177</c:v>
                </c:pt>
                <c:pt idx="54">
                  <c:v>0.35953307392996126</c:v>
                </c:pt>
                <c:pt idx="55">
                  <c:v>0.37671232876712341</c:v>
                </c:pt>
                <c:pt idx="56">
                  <c:v>0.39256505576208189</c:v>
                </c:pt>
                <c:pt idx="57">
                  <c:v>0.40711175616835998</c:v>
                </c:pt>
                <c:pt idx="58">
                  <c:v>0.42038216560509561</c:v>
                </c:pt>
                <c:pt idx="59">
                  <c:v>0.43241379310344835</c:v>
                </c:pt>
                <c:pt idx="60">
                  <c:v>0.44325050369375424</c:v>
                </c:pt>
                <c:pt idx="61">
                  <c:v>0.45294117647058824</c:v>
                </c:pt>
                <c:pt idx="62">
                  <c:v>0.46153846153846156</c:v>
                </c:pt>
                <c:pt idx="63">
                  <c:v>0.46909765142150811</c:v>
                </c:pt>
                <c:pt idx="64">
                  <c:v>0.47567567567567565</c:v>
                </c:pt>
                <c:pt idx="65">
                  <c:v>0.48133022170361728</c:v>
                </c:pt>
                <c:pt idx="66">
                  <c:v>0.48611898016997163</c:v>
                </c:pt>
                <c:pt idx="67">
                  <c:v>0.49009900990099003</c:v>
                </c:pt>
                <c:pt idx="68">
                  <c:v>0.49332621462893755</c:v>
                </c:pt>
                <c:pt idx="69">
                  <c:v>0.49585492227979266</c:v>
                </c:pt>
                <c:pt idx="70">
                  <c:v>0.49773755656108587</c:v>
                </c:pt>
                <c:pt idx="71">
                  <c:v>0.49902439024390238</c:v>
                </c:pt>
                <c:pt idx="72">
                  <c:v>0.49976336961665874</c:v>
                </c:pt>
                <c:pt idx="73">
                  <c:v>0.5</c:v>
                </c:pt>
                <c:pt idx="74">
                  <c:v>0.49977728285077949</c:v>
                </c:pt>
                <c:pt idx="75">
                  <c:v>0.49913569576490918</c:v>
                </c:pt>
                <c:pt idx="76">
                  <c:v>0.49811320754716981</c:v>
                </c:pt>
                <c:pt idx="77">
                  <c:v>0.49674532139951183</c:v>
                </c:pt>
                <c:pt idx="78">
                  <c:v>0.49506514015001973</c:v>
                </c:pt>
                <c:pt idx="79">
                  <c:v>0.49310344827586211</c:v>
                </c:pt>
                <c:pt idx="80">
                  <c:v>0.49088880624767572</c:v>
                </c:pt>
              </c:numCache>
            </c:numRef>
          </c:val>
        </c:ser>
        <c:ser>
          <c:idx val="74"/>
          <c:order val="74"/>
          <c:tx>
            <c:strRef>
              <c:f>Sheet1!$A$81</c:f>
              <c:strCache>
                <c:ptCount val="1"/>
                <c:pt idx="0">
                  <c:v>0.85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Sheet1!$B$81:$CD$81</c:f>
              <c:numCache>
                <c:formatCode>0.00</c:formatCode>
                <c:ptCount val="81"/>
                <c:pt idx="0">
                  <c:v>-0.49346879535558791</c:v>
                </c:pt>
                <c:pt idx="1">
                  <c:v>-0.49533059394844992</c:v>
                </c:pt>
                <c:pt idx="2">
                  <c:v>-0.49692307692307697</c:v>
                </c:pt>
                <c:pt idx="3">
                  <c:v>-0.49821782178217827</c:v>
                </c:pt>
                <c:pt idx="4">
                  <c:v>-0.49918433931484513</c:v>
                </c:pt>
                <c:pt idx="5">
                  <c:v>-0.49979000419991609</c:v>
                </c:pt>
                <c:pt idx="6">
                  <c:v>-0.5</c:v>
                </c:pt>
                <c:pt idx="7">
                  <c:v>-0.49977728285077955</c:v>
                </c:pt>
                <c:pt idx="8">
                  <c:v>-0.49908256880733937</c:v>
                </c:pt>
                <c:pt idx="9">
                  <c:v>-0.49787435049598489</c:v>
                </c:pt>
                <c:pt idx="10">
                  <c:v>-0.49610894941634232</c:v>
                </c:pt>
                <c:pt idx="11">
                  <c:v>-0.4937406109163745</c:v>
                </c:pt>
                <c:pt idx="12">
                  <c:v>-0.49072164948453595</c:v>
                </c:pt>
                <c:pt idx="13">
                  <c:v>-0.48700265251989378</c:v>
                </c:pt>
                <c:pt idx="14">
                  <c:v>-0.48253275109170285</c:v>
                </c:pt>
                <c:pt idx="15">
                  <c:v>-0.47725996631106099</c:v>
                </c:pt>
                <c:pt idx="16">
                  <c:v>-0.47113163972286348</c:v>
                </c:pt>
                <c:pt idx="17">
                  <c:v>-0.46409495548961388</c:v>
                </c:pt>
                <c:pt idx="18">
                  <c:v>-0.45609756097560944</c:v>
                </c:pt>
                <c:pt idx="19">
                  <c:v>-0.44708829054477106</c:v>
                </c:pt>
                <c:pt idx="20">
                  <c:v>-0.43701799485861137</c:v>
                </c:pt>
                <c:pt idx="21">
                  <c:v>-0.42584047462096192</c:v>
                </c:pt>
                <c:pt idx="22">
                  <c:v>-0.41351351351351295</c:v>
                </c:pt>
                <c:pt idx="23">
                  <c:v>-0.39999999999999941</c:v>
                </c:pt>
                <c:pt idx="24">
                  <c:v>-0.38526912181303052</c:v>
                </c:pt>
                <c:pt idx="25">
                  <c:v>-0.36929761042722598</c:v>
                </c:pt>
                <c:pt idx="26">
                  <c:v>-0.35207100591715901</c:v>
                </c:pt>
                <c:pt idx="27">
                  <c:v>-0.33358490566037657</c:v>
                </c:pt>
                <c:pt idx="28">
                  <c:v>-0.313846153846153</c:v>
                </c:pt>
                <c:pt idx="29">
                  <c:v>-0.29287392325763428</c:v>
                </c:pt>
                <c:pt idx="30">
                  <c:v>-0.27070063694267427</c:v>
                </c:pt>
                <c:pt idx="31">
                  <c:v>-0.24737267582861674</c:v>
                </c:pt>
                <c:pt idx="32">
                  <c:v>-0.22295081967213029</c:v>
                </c:pt>
                <c:pt idx="33">
                  <c:v>-0.19751037344398253</c:v>
                </c:pt>
                <c:pt idx="34">
                  <c:v>-0.17114093959731458</c:v>
                </c:pt>
                <c:pt idx="35">
                  <c:v>-0.14394580863674766</c:v>
                </c:pt>
                <c:pt idx="36">
                  <c:v>-0.11604095563139849</c:v>
                </c:pt>
                <c:pt idx="37">
                  <c:v>-8.7553648068668735E-2</c:v>
                </c:pt>
                <c:pt idx="38">
                  <c:v>-5.8620689655171643E-2</c:v>
                </c:pt>
                <c:pt idx="39">
                  <c:v>-2.9386343993084825E-2</c:v>
                </c:pt>
                <c:pt idx="40">
                  <c:v>7.1021619957638596E-16</c:v>
                </c:pt>
                <c:pt idx="41">
                  <c:v>2.9386343993086244E-2</c:v>
                </c:pt>
                <c:pt idx="42">
                  <c:v>5.8620689655173051E-2</c:v>
                </c:pt>
                <c:pt idx="43">
                  <c:v>8.7553648068670123E-2</c:v>
                </c:pt>
                <c:pt idx="44">
                  <c:v>0.11604095563139988</c:v>
                </c:pt>
                <c:pt idx="45">
                  <c:v>0.14394580863674902</c:v>
                </c:pt>
                <c:pt idx="46">
                  <c:v>0.17114093959731588</c:v>
                </c:pt>
                <c:pt idx="47">
                  <c:v>0.19751037344398378</c:v>
                </c:pt>
                <c:pt idx="48">
                  <c:v>0.22295081967213151</c:v>
                </c:pt>
                <c:pt idx="49">
                  <c:v>0.24737267582861794</c:v>
                </c:pt>
                <c:pt idx="50">
                  <c:v>0.27070063694267543</c:v>
                </c:pt>
                <c:pt idx="51">
                  <c:v>0.29287392325763534</c:v>
                </c:pt>
                <c:pt idx="52">
                  <c:v>0.31384615384615411</c:v>
                </c:pt>
                <c:pt idx="53">
                  <c:v>0.33358490566037757</c:v>
                </c:pt>
                <c:pt idx="54">
                  <c:v>0.35207100591715995</c:v>
                </c:pt>
                <c:pt idx="55">
                  <c:v>0.36929761042722681</c:v>
                </c:pt>
                <c:pt idx="56">
                  <c:v>0.38526912181303136</c:v>
                </c:pt>
                <c:pt idx="57">
                  <c:v>0.40000000000000019</c:v>
                </c:pt>
                <c:pt idx="58">
                  <c:v>0.41351351351351368</c:v>
                </c:pt>
                <c:pt idx="59">
                  <c:v>0.42584047462096258</c:v>
                </c:pt>
                <c:pt idx="60">
                  <c:v>0.43701799485861192</c:v>
                </c:pt>
                <c:pt idx="61">
                  <c:v>0.44708829054477156</c:v>
                </c:pt>
                <c:pt idx="62">
                  <c:v>0.45609756097560988</c:v>
                </c:pt>
                <c:pt idx="63">
                  <c:v>0.46409495548961432</c:v>
                </c:pt>
                <c:pt idx="64">
                  <c:v>0.4711316397228637</c:v>
                </c:pt>
                <c:pt idx="65">
                  <c:v>0.47725996631106127</c:v>
                </c:pt>
                <c:pt idx="66">
                  <c:v>0.48253275109170302</c:v>
                </c:pt>
                <c:pt idx="67">
                  <c:v>0.48700265251989389</c:v>
                </c:pt>
                <c:pt idx="68">
                  <c:v>0.49072164948453612</c:v>
                </c:pt>
                <c:pt idx="69">
                  <c:v>0.49374061091637456</c:v>
                </c:pt>
                <c:pt idx="70">
                  <c:v>0.49610894941634243</c:v>
                </c:pt>
                <c:pt idx="71">
                  <c:v>0.49787435049598489</c:v>
                </c:pt>
                <c:pt idx="72">
                  <c:v>0.49908256880733948</c:v>
                </c:pt>
                <c:pt idx="73">
                  <c:v>0.49977728285077949</c:v>
                </c:pt>
                <c:pt idx="74">
                  <c:v>0.5</c:v>
                </c:pt>
                <c:pt idx="75">
                  <c:v>0.49979000419991604</c:v>
                </c:pt>
                <c:pt idx="76">
                  <c:v>0.49918433931484507</c:v>
                </c:pt>
                <c:pt idx="77">
                  <c:v>0.49821782178217822</c:v>
                </c:pt>
                <c:pt idx="78">
                  <c:v>0.49692307692307691</c:v>
                </c:pt>
                <c:pt idx="79">
                  <c:v>0.49533059394844975</c:v>
                </c:pt>
                <c:pt idx="80">
                  <c:v>0.49346879535558785</c:v>
                </c:pt>
              </c:numCache>
            </c:numRef>
          </c:val>
        </c:ser>
        <c:ser>
          <c:idx val="75"/>
          <c:order val="75"/>
          <c:tx>
            <c:strRef>
              <c:f>Sheet1!$A$82</c:f>
              <c:strCache>
                <c:ptCount val="1"/>
                <c:pt idx="0">
                  <c:v>0.88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Sheet1!$B$82:$CD$82</c:f>
              <c:numCache>
                <c:formatCode>0.00</c:formatCode>
                <c:ptCount val="81"/>
                <c:pt idx="0">
                  <c:v>-0.4955752212389381</c:v>
                </c:pt>
                <c:pt idx="1">
                  <c:v>-0.4970866715222142</c:v>
                </c:pt>
                <c:pt idx="2">
                  <c:v>-0.49831397527163734</c:v>
                </c:pt>
                <c:pt idx="3">
                  <c:v>-0.49922898997686971</c:v>
                </c:pt>
                <c:pt idx="4">
                  <c:v>-0.49980166600555337</c:v>
                </c:pt>
                <c:pt idx="5">
                  <c:v>-0.5</c:v>
                </c:pt>
                <c:pt idx="6">
                  <c:v>-0.49979000419991587</c:v>
                </c:pt>
                <c:pt idx="7">
                  <c:v>-0.49913569576490918</c:v>
                </c:pt>
                <c:pt idx="8">
                  <c:v>-0.49799911071587366</c:v>
                </c:pt>
                <c:pt idx="9">
                  <c:v>-0.49634034766697149</c:v>
                </c:pt>
                <c:pt idx="10">
                  <c:v>-0.49411764705882338</c:v>
                </c:pt>
                <c:pt idx="11">
                  <c:v>-0.4912875121006775</c:v>
                </c:pt>
                <c:pt idx="12">
                  <c:v>-0.48780487804878025</c:v>
                </c:pt>
                <c:pt idx="13">
                  <c:v>-0.48362333674513791</c:v>
                </c:pt>
                <c:pt idx="14">
                  <c:v>-0.47869542346133581</c:v>
                </c:pt>
                <c:pt idx="15">
                  <c:v>-0.47297297297297269</c:v>
                </c:pt>
                <c:pt idx="16">
                  <c:v>-0.466407551360355</c:v>
                </c:pt>
                <c:pt idx="17">
                  <c:v>-0.45895096921322653</c:v>
                </c:pt>
                <c:pt idx="18">
                  <c:v>-0.45055588063194812</c:v>
                </c:pt>
                <c:pt idx="19">
                  <c:v>-0.44117647058823484</c:v>
                </c:pt>
                <c:pt idx="20">
                  <c:v>-0.43076923076923029</c:v>
                </c:pt>
                <c:pt idx="21">
                  <c:v>-0.4192938209331647</c:v>
                </c:pt>
                <c:pt idx="22">
                  <c:v>-0.40671400903808846</c:v>
                </c:pt>
                <c:pt idx="23">
                  <c:v>-0.39299867899603635</c:v>
                </c:pt>
                <c:pt idx="24">
                  <c:v>-0.3781228899392296</c:v>
                </c:pt>
                <c:pt idx="25">
                  <c:v>-0.36206896551724072</c:v>
                </c:pt>
                <c:pt idx="26">
                  <c:v>-0.34482758620689585</c:v>
                </c:pt>
                <c:pt idx="27">
                  <c:v>-0.32639885222381554</c:v>
                </c:pt>
                <c:pt idx="28">
                  <c:v>-0.30679327976625193</c:v>
                </c:pt>
                <c:pt idx="29">
                  <c:v>-0.28603268945022203</c:v>
                </c:pt>
                <c:pt idx="30">
                  <c:v>-0.26415094339622552</c:v>
                </c:pt>
                <c:pt idx="31">
                  <c:v>-0.24119448698315379</c:v>
                </c:pt>
                <c:pt idx="32">
                  <c:v>-0.2172226532195492</c:v>
                </c:pt>
                <c:pt idx="33">
                  <c:v>-0.19230769230769143</c:v>
                </c:pt>
                <c:pt idx="34">
                  <c:v>-0.16653449643140278</c:v>
                </c:pt>
                <c:pt idx="35">
                  <c:v>-0.13999999999999915</c:v>
                </c:pt>
                <c:pt idx="36">
                  <c:v>-0.11281224818694519</c:v>
                </c:pt>
                <c:pt idx="37">
                  <c:v>-8.5089141004861452E-2</c:v>
                </c:pt>
                <c:pt idx="38">
                  <c:v>-5.6956875508542781E-2</c:v>
                </c:pt>
                <c:pt idx="39">
                  <c:v>-2.8548123980423414E-2</c:v>
                </c:pt>
                <c:pt idx="40">
                  <c:v>6.8992430815991783E-16</c:v>
                </c:pt>
                <c:pt idx="41">
                  <c:v>2.8548123980424795E-2</c:v>
                </c:pt>
                <c:pt idx="42">
                  <c:v>5.6956875508544141E-2</c:v>
                </c:pt>
                <c:pt idx="43">
                  <c:v>8.5089141004862798E-2</c:v>
                </c:pt>
                <c:pt idx="44">
                  <c:v>0.11281224818694653</c:v>
                </c:pt>
                <c:pt idx="45">
                  <c:v>0.14000000000000049</c:v>
                </c:pt>
                <c:pt idx="46">
                  <c:v>0.16653449643140408</c:v>
                </c:pt>
                <c:pt idx="47">
                  <c:v>0.19230769230769268</c:v>
                </c:pt>
                <c:pt idx="48">
                  <c:v>0.21722265321955034</c:v>
                </c:pt>
                <c:pt idx="49">
                  <c:v>0.24119448698315496</c:v>
                </c:pt>
                <c:pt idx="50">
                  <c:v>0.26415094339622663</c:v>
                </c:pt>
                <c:pt idx="51">
                  <c:v>0.28603268945022309</c:v>
                </c:pt>
                <c:pt idx="52">
                  <c:v>0.30679327976625292</c:v>
                </c:pt>
                <c:pt idx="53">
                  <c:v>0.32639885222381654</c:v>
                </c:pt>
                <c:pt idx="54">
                  <c:v>0.34482758620689674</c:v>
                </c:pt>
                <c:pt idx="55">
                  <c:v>0.36206896551724155</c:v>
                </c:pt>
                <c:pt idx="56">
                  <c:v>0.37812288993923038</c:v>
                </c:pt>
                <c:pt idx="57">
                  <c:v>0.39299867899603708</c:v>
                </c:pt>
                <c:pt idx="58">
                  <c:v>0.40671400903808924</c:v>
                </c:pt>
                <c:pt idx="59">
                  <c:v>0.41929382093316531</c:v>
                </c:pt>
                <c:pt idx="60">
                  <c:v>0.43076923076923085</c:v>
                </c:pt>
                <c:pt idx="61">
                  <c:v>0.44117647058823534</c:v>
                </c:pt>
                <c:pt idx="62">
                  <c:v>0.45055588063194857</c:v>
                </c:pt>
                <c:pt idx="63">
                  <c:v>0.45895096921322687</c:v>
                </c:pt>
                <c:pt idx="64">
                  <c:v>0.46640755136035544</c:v>
                </c:pt>
                <c:pt idx="65">
                  <c:v>0.47297297297297297</c:v>
                </c:pt>
                <c:pt idx="66">
                  <c:v>0.47869542346133614</c:v>
                </c:pt>
                <c:pt idx="67">
                  <c:v>0.48362333674513813</c:v>
                </c:pt>
                <c:pt idx="68">
                  <c:v>0.48780487804878048</c:v>
                </c:pt>
                <c:pt idx="69">
                  <c:v>0.49128751210067767</c:v>
                </c:pt>
                <c:pt idx="70">
                  <c:v>0.49411764705882344</c:v>
                </c:pt>
                <c:pt idx="71">
                  <c:v>0.49634034766697166</c:v>
                </c:pt>
                <c:pt idx="72">
                  <c:v>0.49799911071587372</c:v>
                </c:pt>
                <c:pt idx="73">
                  <c:v>0.49913569576490918</c:v>
                </c:pt>
                <c:pt idx="74">
                  <c:v>0.49979000419991604</c:v>
                </c:pt>
                <c:pt idx="75">
                  <c:v>0.5</c:v>
                </c:pt>
                <c:pt idx="76">
                  <c:v>0.49980166600555331</c:v>
                </c:pt>
                <c:pt idx="77">
                  <c:v>0.49922898997686965</c:v>
                </c:pt>
                <c:pt idx="78">
                  <c:v>0.49831397527163723</c:v>
                </c:pt>
                <c:pt idx="79">
                  <c:v>0.49708667152221409</c:v>
                </c:pt>
                <c:pt idx="80">
                  <c:v>0.49557522123893805</c:v>
                </c:pt>
              </c:numCache>
            </c:numRef>
          </c:val>
        </c:ser>
        <c:ser>
          <c:idx val="76"/>
          <c:order val="76"/>
          <c:tx>
            <c:strRef>
              <c:f>Sheet1!$A$83</c:f>
              <c:strCache>
                <c:ptCount val="1"/>
                <c:pt idx="0">
                  <c:v>0.90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Sheet1!$B$83:$CD$83</c:f>
              <c:numCache>
                <c:formatCode>0.00</c:formatCode>
                <c:ptCount val="81"/>
                <c:pt idx="0">
                  <c:v>-0.49723756906077354</c:v>
                </c:pt>
                <c:pt idx="1">
                  <c:v>-0.49840255591054322</c:v>
                </c:pt>
                <c:pt idx="2">
                  <c:v>-0.49927007299270071</c:v>
                </c:pt>
                <c:pt idx="3">
                  <c:v>-0.49981238273921202</c:v>
                </c:pt>
                <c:pt idx="4">
                  <c:v>-0.5</c:v>
                </c:pt>
                <c:pt idx="5">
                  <c:v>-0.49980166600555331</c:v>
                </c:pt>
                <c:pt idx="6">
                  <c:v>-0.4991843393148449</c:v>
                </c:pt>
                <c:pt idx="7">
                  <c:v>-0.49811320754716976</c:v>
                </c:pt>
                <c:pt idx="8">
                  <c:v>-0.49655172413793097</c:v>
                </c:pt>
                <c:pt idx="9">
                  <c:v>-0.4944616747895435</c:v>
                </c:pt>
                <c:pt idx="10">
                  <c:v>-0.49180327868852436</c:v>
                </c:pt>
                <c:pt idx="11">
                  <c:v>-0.48853532990173126</c:v>
                </c:pt>
                <c:pt idx="12">
                  <c:v>-0.48461538461538445</c:v>
                </c:pt>
                <c:pt idx="13">
                  <c:v>-0.4799999999999997</c:v>
                </c:pt>
                <c:pt idx="14">
                  <c:v>-0.47464503042596318</c:v>
                </c:pt>
                <c:pt idx="15">
                  <c:v>-0.46850598646538233</c:v>
                </c:pt>
                <c:pt idx="16">
                  <c:v>-0.46153846153846118</c:v>
                </c:pt>
                <c:pt idx="17">
                  <c:v>-0.45369863013698591</c:v>
                </c:pt>
                <c:pt idx="18">
                  <c:v>-0.44494382022471873</c:v>
                </c:pt>
                <c:pt idx="19">
                  <c:v>-0.43523316062176121</c:v>
                </c:pt>
                <c:pt idx="20">
                  <c:v>-0.42452830188679197</c:v>
                </c:pt>
                <c:pt idx="21">
                  <c:v>-0.41279420639710268</c:v>
                </c:pt>
                <c:pt idx="22">
                  <c:v>-0.39999999999999947</c:v>
                </c:pt>
                <c:pt idx="23">
                  <c:v>-0.38611987381703405</c:v>
                </c:pt>
                <c:pt idx="24">
                  <c:v>-0.37113402061855605</c:v>
                </c:pt>
                <c:pt idx="25">
                  <c:v>-0.35502958579881588</c:v>
                </c:pt>
                <c:pt idx="26">
                  <c:v>-0.33780160857908775</c:v>
                </c:pt>
                <c:pt idx="27">
                  <c:v>-0.319453924914675</c:v>
                </c:pt>
                <c:pt idx="28">
                  <c:v>-0.29999999999999921</c:v>
                </c:pt>
                <c:pt idx="29">
                  <c:v>-0.27946365561044378</c:v>
                </c:pt>
                <c:pt idx="30">
                  <c:v>-0.2578796561604576</c:v>
                </c:pt>
                <c:pt idx="31">
                  <c:v>-0.23529411764705796</c:v>
                </c:pt>
                <c:pt idx="32">
                  <c:v>-0.21176470588235211</c:v>
                </c:pt>
                <c:pt idx="33">
                  <c:v>-0.18736059479553818</c:v>
                </c:pt>
                <c:pt idx="34">
                  <c:v>-0.16216216216216134</c:v>
                </c:pt>
                <c:pt idx="35">
                  <c:v>-0.13626040878122553</c:v>
                </c:pt>
                <c:pt idx="36">
                  <c:v>-0.10975609756097482</c:v>
                </c:pt>
                <c:pt idx="37">
                  <c:v>-8.2758620689654422E-2</c:v>
                </c:pt>
                <c:pt idx="38">
                  <c:v>-5.5384615384614651E-2</c:v>
                </c:pt>
                <c:pt idx="39">
                  <c:v>-2.7756360832690119E-2</c:v>
                </c:pt>
                <c:pt idx="40">
                  <c:v>6.7075974404436456E-16</c:v>
                </c:pt>
                <c:pt idx="41">
                  <c:v>2.7756360832691462E-2</c:v>
                </c:pt>
                <c:pt idx="42">
                  <c:v>5.5384615384615983E-2</c:v>
                </c:pt>
                <c:pt idx="43">
                  <c:v>8.2758620689655726E-2</c:v>
                </c:pt>
                <c:pt idx="44">
                  <c:v>0.10975609756097612</c:v>
                </c:pt>
                <c:pt idx="45">
                  <c:v>0.13626040878122683</c:v>
                </c:pt>
                <c:pt idx="46">
                  <c:v>0.16216216216216256</c:v>
                </c:pt>
                <c:pt idx="47">
                  <c:v>0.1873605947955394</c:v>
                </c:pt>
                <c:pt idx="48">
                  <c:v>0.21176470588235327</c:v>
                </c:pt>
                <c:pt idx="49">
                  <c:v>0.23529411764705913</c:v>
                </c:pt>
                <c:pt idx="50">
                  <c:v>0.25787965616045871</c:v>
                </c:pt>
                <c:pt idx="51">
                  <c:v>0.27946365561044484</c:v>
                </c:pt>
                <c:pt idx="52">
                  <c:v>0.30000000000000021</c:v>
                </c:pt>
                <c:pt idx="53">
                  <c:v>0.319453924914676</c:v>
                </c:pt>
                <c:pt idx="54">
                  <c:v>0.33780160857908864</c:v>
                </c:pt>
                <c:pt idx="55">
                  <c:v>0.35502958579881672</c:v>
                </c:pt>
                <c:pt idx="56">
                  <c:v>0.37113402061855683</c:v>
                </c:pt>
                <c:pt idx="57">
                  <c:v>0.38611987381703483</c:v>
                </c:pt>
                <c:pt idx="58">
                  <c:v>0.40000000000000008</c:v>
                </c:pt>
                <c:pt idx="59">
                  <c:v>0.41279420639710329</c:v>
                </c:pt>
                <c:pt idx="60">
                  <c:v>0.42452830188679258</c:v>
                </c:pt>
                <c:pt idx="61">
                  <c:v>0.43523316062176171</c:v>
                </c:pt>
                <c:pt idx="62">
                  <c:v>0.44494382022471918</c:v>
                </c:pt>
                <c:pt idx="63">
                  <c:v>0.4536986301369863</c:v>
                </c:pt>
                <c:pt idx="64">
                  <c:v>0.46153846153846162</c:v>
                </c:pt>
                <c:pt idx="65">
                  <c:v>0.46850598646538266</c:v>
                </c:pt>
                <c:pt idx="66">
                  <c:v>0.47464503042596345</c:v>
                </c:pt>
                <c:pt idx="67">
                  <c:v>0.48</c:v>
                </c:pt>
                <c:pt idx="68">
                  <c:v>0.48461538461538461</c:v>
                </c:pt>
                <c:pt idx="69">
                  <c:v>0.48853532990173149</c:v>
                </c:pt>
                <c:pt idx="70">
                  <c:v>0.49180327868852453</c:v>
                </c:pt>
                <c:pt idx="71">
                  <c:v>0.49446167478954367</c:v>
                </c:pt>
                <c:pt idx="72">
                  <c:v>0.49655172413793103</c:v>
                </c:pt>
                <c:pt idx="73">
                  <c:v>0.49811320754716981</c:v>
                </c:pt>
                <c:pt idx="74">
                  <c:v>0.49918433931484507</c:v>
                </c:pt>
                <c:pt idx="75">
                  <c:v>0.49980166600555331</c:v>
                </c:pt>
                <c:pt idx="76">
                  <c:v>0.5</c:v>
                </c:pt>
                <c:pt idx="77">
                  <c:v>0.49981238273921197</c:v>
                </c:pt>
                <c:pt idx="78">
                  <c:v>0.49927007299270071</c:v>
                </c:pt>
                <c:pt idx="79">
                  <c:v>0.49840255591054305</c:v>
                </c:pt>
                <c:pt idx="80">
                  <c:v>0.49723756906077349</c:v>
                </c:pt>
              </c:numCache>
            </c:numRef>
          </c:val>
        </c:ser>
        <c:ser>
          <c:idx val="77"/>
          <c:order val="77"/>
          <c:tx>
            <c:strRef>
              <c:f>Sheet1!$A$84</c:f>
              <c:strCache>
                <c:ptCount val="1"/>
                <c:pt idx="0">
                  <c:v>0.93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Sheet1!$B$84:$CD$84</c:f>
              <c:numCache>
                <c:formatCode>0.00</c:formatCode>
                <c:ptCount val="81"/>
                <c:pt idx="0">
                  <c:v>-0.49848433816099702</c:v>
                </c:pt>
                <c:pt idx="1">
                  <c:v>-0.49930795847750864</c:v>
                </c:pt>
                <c:pt idx="2">
                  <c:v>-0.49982225382154283</c:v>
                </c:pt>
                <c:pt idx="3">
                  <c:v>-0.5</c:v>
                </c:pt>
                <c:pt idx="4">
                  <c:v>-0.49981238273921191</c:v>
                </c:pt>
                <c:pt idx="5">
                  <c:v>-0.49922898997686965</c:v>
                </c:pt>
                <c:pt idx="6">
                  <c:v>-0.49821782178217816</c:v>
                </c:pt>
                <c:pt idx="7">
                  <c:v>-0.49674532139951172</c:v>
                </c:pt>
                <c:pt idx="8">
                  <c:v>-0.49477643125783527</c:v>
                </c:pt>
                <c:pt idx="9">
                  <c:v>-0.49227467811158776</c:v>
                </c:pt>
                <c:pt idx="10">
                  <c:v>-0.48920229175848373</c:v>
                </c:pt>
                <c:pt idx="11">
                  <c:v>-0.48552036199095</c:v>
                </c:pt>
                <c:pt idx="12">
                  <c:v>-0.48118903855085898</c:v>
                </c:pt>
                <c:pt idx="13">
                  <c:v>-0.4761677788369873</c:v>
                </c:pt>
                <c:pt idx="14">
                  <c:v>-0.47041564792176016</c:v>
                </c:pt>
                <c:pt idx="15">
                  <c:v>-0.463891675025075</c:v>
                </c:pt>
                <c:pt idx="16">
                  <c:v>-0.45655526992287881</c:v>
                </c:pt>
                <c:pt idx="17">
                  <c:v>-0.4483667017913589</c:v>
                </c:pt>
                <c:pt idx="18">
                  <c:v>-0.43928764166216899</c:v>
                </c:pt>
                <c:pt idx="19">
                  <c:v>-0.42928176795580059</c:v>
                </c:pt>
                <c:pt idx="20">
                  <c:v>-0.41831543244771013</c:v>
                </c:pt>
                <c:pt idx="21">
                  <c:v>-0.40635838150288961</c:v>
                </c:pt>
                <c:pt idx="22">
                  <c:v>-0.39338452451269873</c:v>
                </c:pt>
                <c:pt idx="23">
                  <c:v>-0.37937273823884138</c:v>
                </c:pt>
                <c:pt idx="24">
                  <c:v>-0.36430769230769167</c:v>
                </c:pt>
                <c:pt idx="25">
                  <c:v>-0.34818067754077725</c:v>
                </c:pt>
                <c:pt idx="26">
                  <c:v>-0.33099041533546253</c:v>
                </c:pt>
                <c:pt idx="27">
                  <c:v>-0.31274382314694327</c:v>
                </c:pt>
                <c:pt idx="28">
                  <c:v>-0.29345670852610622</c:v>
                </c:pt>
                <c:pt idx="29">
                  <c:v>-0.27315436241610658</c:v>
                </c:pt>
                <c:pt idx="30">
                  <c:v>-0.25187202178352536</c:v>
                </c:pt>
                <c:pt idx="31">
                  <c:v>-0.22965517241379227</c:v>
                </c:pt>
                <c:pt idx="32">
                  <c:v>-0.20655966503838016</c:v>
                </c:pt>
                <c:pt idx="33">
                  <c:v>-0.18265162200282004</c:v>
                </c:pt>
                <c:pt idx="34">
                  <c:v>-0.15800711743772158</c:v>
                </c:pt>
                <c:pt idx="35">
                  <c:v>-0.1327116212338586</c:v>
                </c:pt>
                <c:pt idx="36">
                  <c:v>-0.10685920577617251</c:v>
                </c:pt>
                <c:pt idx="37">
                  <c:v>-8.0551523947749629E-2</c:v>
                </c:pt>
                <c:pt idx="38">
                  <c:v>-5.3896576839037882E-2</c:v>
                </c:pt>
                <c:pt idx="39">
                  <c:v>-2.7007299270072307E-2</c:v>
                </c:pt>
                <c:pt idx="40">
                  <c:v>6.5263110231343569E-16</c:v>
                </c:pt>
                <c:pt idx="41">
                  <c:v>2.7007299270073611E-2</c:v>
                </c:pt>
                <c:pt idx="42">
                  <c:v>5.389657683903918E-2</c:v>
                </c:pt>
                <c:pt idx="43">
                  <c:v>8.0551523947750892E-2</c:v>
                </c:pt>
                <c:pt idx="44">
                  <c:v>0.10685920577617379</c:v>
                </c:pt>
                <c:pt idx="45">
                  <c:v>0.13271162123385988</c:v>
                </c:pt>
                <c:pt idx="46">
                  <c:v>0.15800711743772283</c:v>
                </c:pt>
                <c:pt idx="47">
                  <c:v>0.18265162200282123</c:v>
                </c:pt>
                <c:pt idx="48">
                  <c:v>0.20655966503838133</c:v>
                </c:pt>
                <c:pt idx="49">
                  <c:v>0.22965517241379338</c:v>
                </c:pt>
                <c:pt idx="50">
                  <c:v>0.25187202178352641</c:v>
                </c:pt>
                <c:pt idx="51">
                  <c:v>0.27315436241610758</c:v>
                </c:pt>
                <c:pt idx="52">
                  <c:v>0.29345670852610728</c:v>
                </c:pt>
                <c:pt idx="53">
                  <c:v>0.31274382314694427</c:v>
                </c:pt>
                <c:pt idx="54">
                  <c:v>0.33099041533546342</c:v>
                </c:pt>
                <c:pt idx="55">
                  <c:v>0.34818067754077808</c:v>
                </c:pt>
                <c:pt idx="56">
                  <c:v>0.3643076923076925</c:v>
                </c:pt>
                <c:pt idx="57">
                  <c:v>0.37937273823884216</c:v>
                </c:pt>
                <c:pt idx="58">
                  <c:v>0.39338452451269945</c:v>
                </c:pt>
                <c:pt idx="59">
                  <c:v>0.40635838150289028</c:v>
                </c:pt>
                <c:pt idx="60">
                  <c:v>0.41831543244771063</c:v>
                </c:pt>
                <c:pt idx="61">
                  <c:v>0.4292817679558012</c:v>
                </c:pt>
                <c:pt idx="62">
                  <c:v>0.43928764166216944</c:v>
                </c:pt>
                <c:pt idx="63">
                  <c:v>0.44836670179135935</c:v>
                </c:pt>
                <c:pt idx="64">
                  <c:v>0.45655526992287915</c:v>
                </c:pt>
                <c:pt idx="65">
                  <c:v>0.46389167502507522</c:v>
                </c:pt>
                <c:pt idx="66">
                  <c:v>0.47041564792176044</c:v>
                </c:pt>
                <c:pt idx="67">
                  <c:v>0.47616777883698769</c:v>
                </c:pt>
                <c:pt idx="68">
                  <c:v>0.48118903855085926</c:v>
                </c:pt>
                <c:pt idx="69">
                  <c:v>0.48552036199095017</c:v>
                </c:pt>
                <c:pt idx="70">
                  <c:v>0.48920229175848384</c:v>
                </c:pt>
                <c:pt idx="71">
                  <c:v>0.49227467811158793</c:v>
                </c:pt>
                <c:pt idx="72">
                  <c:v>0.49477643125783527</c:v>
                </c:pt>
                <c:pt idx="73">
                  <c:v>0.49674532139951183</c:v>
                </c:pt>
                <c:pt idx="74">
                  <c:v>0.49821782178217822</c:v>
                </c:pt>
                <c:pt idx="75">
                  <c:v>0.49922898997686965</c:v>
                </c:pt>
                <c:pt idx="76">
                  <c:v>0.49981238273921197</c:v>
                </c:pt>
                <c:pt idx="77">
                  <c:v>0.5</c:v>
                </c:pt>
                <c:pt idx="78">
                  <c:v>0.49982225382154283</c:v>
                </c:pt>
                <c:pt idx="79">
                  <c:v>0.49930795847750858</c:v>
                </c:pt>
                <c:pt idx="80">
                  <c:v>0.49848433816099696</c:v>
                </c:pt>
              </c:numCache>
            </c:numRef>
          </c:val>
        </c:ser>
        <c:ser>
          <c:idx val="78"/>
          <c:order val="78"/>
          <c:tx>
            <c:strRef>
              <c:f>Sheet1!$A$85</c:f>
              <c:strCache>
                <c:ptCount val="1"/>
                <c:pt idx="0">
                  <c:v>0.95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Sheet1!$B$85:$CD$85</c:f>
              <c:numCache>
                <c:formatCode>0.00</c:formatCode>
                <c:ptCount val="81"/>
                <c:pt idx="0">
                  <c:v>-0.4993429697766098</c:v>
                </c:pt>
                <c:pt idx="1">
                  <c:v>-0.49983136593591909</c:v>
                </c:pt>
                <c:pt idx="2">
                  <c:v>-0.5</c:v>
                </c:pt>
                <c:pt idx="3">
                  <c:v>-0.49982225382154288</c:v>
                </c:pt>
                <c:pt idx="4">
                  <c:v>-0.49927007299270071</c:v>
                </c:pt>
                <c:pt idx="5">
                  <c:v>-0.49831397527163723</c:v>
                </c:pt>
                <c:pt idx="6">
                  <c:v>-0.49692307692307686</c:v>
                </c:pt>
                <c:pt idx="7">
                  <c:v>-0.49506514015001968</c:v>
                </c:pt>
                <c:pt idx="8">
                  <c:v>-0.49270664505672607</c:v>
                </c:pt>
                <c:pt idx="9">
                  <c:v>-0.48981288981288962</c:v>
                </c:pt>
                <c:pt idx="10">
                  <c:v>-0.48634812286689405</c:v>
                </c:pt>
                <c:pt idx="11">
                  <c:v>-0.48227571115973722</c:v>
                </c:pt>
                <c:pt idx="12">
                  <c:v>-0.47755834829443428</c:v>
                </c:pt>
                <c:pt idx="13">
                  <c:v>-0.47215830648872503</c:v>
                </c:pt>
                <c:pt idx="14">
                  <c:v>-0.46603773584905639</c:v>
                </c:pt>
                <c:pt idx="15">
                  <c:v>-0.45915901401643283</c:v>
                </c:pt>
                <c:pt idx="16">
                  <c:v>-0.45148514851485116</c:v>
                </c:pt>
                <c:pt idx="17">
                  <c:v>-0.44298023314749074</c:v>
                </c:pt>
                <c:pt idx="18">
                  <c:v>-0.43360995850622364</c:v>
                </c:pt>
                <c:pt idx="19">
                  <c:v>-0.4233421750663125</c:v>
                </c:pt>
                <c:pt idx="20">
                  <c:v>-0.41214750542299305</c:v>
                </c:pt>
                <c:pt idx="21">
                  <c:v>-0.39999999999999941</c:v>
                </c:pt>
                <c:pt idx="22">
                  <c:v>-0.38687782805429805</c:v>
                </c:pt>
                <c:pt idx="23">
                  <c:v>-0.37276399307559088</c:v>
                </c:pt>
                <c:pt idx="24">
                  <c:v>-0.35764705882352876</c:v>
                </c:pt>
                <c:pt idx="25">
                  <c:v>-0.34152186938286327</c:v>
                </c:pt>
                <c:pt idx="26">
                  <c:v>-0.32439024390243837</c:v>
                </c:pt>
                <c:pt idx="27">
                  <c:v>-0.30626162430254111</c:v>
                </c:pt>
                <c:pt idx="28">
                  <c:v>-0.28715365239294632</c:v>
                </c:pt>
                <c:pt idx="29">
                  <c:v>-0.26709265175718772</c:v>
                </c:pt>
                <c:pt idx="30">
                  <c:v>-0.24611398963730491</c:v>
                </c:pt>
                <c:pt idx="31">
                  <c:v>-0.22426229508196641</c:v>
                </c:pt>
                <c:pt idx="32">
                  <c:v>-0.20159151193633873</c:v>
                </c:pt>
                <c:pt idx="33">
                  <c:v>-0.17816476892163352</c:v>
                </c:pt>
                <c:pt idx="34">
                  <c:v>-0.15405405405405329</c:v>
                </c:pt>
                <c:pt idx="35">
                  <c:v>-0.12933968686180999</c:v>
                </c:pt>
                <c:pt idx="36">
                  <c:v>-0.10410958904109516</c:v>
                </c:pt>
                <c:pt idx="37">
                  <c:v>-7.8458362009634533E-2</c:v>
                </c:pt>
                <c:pt idx="38">
                  <c:v>-5.2486187845303178E-2</c:v>
                </c:pt>
                <c:pt idx="39">
                  <c:v>-2.6297577854670615E-2</c:v>
                </c:pt>
                <c:pt idx="40">
                  <c:v>6.3545659962097698E-16</c:v>
                </c:pt>
                <c:pt idx="41">
                  <c:v>2.6297577854671884E-2</c:v>
                </c:pt>
                <c:pt idx="42">
                  <c:v>5.2486187845304434E-2</c:v>
                </c:pt>
                <c:pt idx="43">
                  <c:v>7.8458362009635768E-2</c:v>
                </c:pt>
                <c:pt idx="44">
                  <c:v>0.10410958904109641</c:v>
                </c:pt>
                <c:pt idx="45">
                  <c:v>0.12933968686181121</c:v>
                </c:pt>
                <c:pt idx="46">
                  <c:v>0.15405405405405448</c:v>
                </c:pt>
                <c:pt idx="47">
                  <c:v>0.17816476892163469</c:v>
                </c:pt>
                <c:pt idx="48">
                  <c:v>0.20159151193633987</c:v>
                </c:pt>
                <c:pt idx="49">
                  <c:v>0.22426229508196752</c:v>
                </c:pt>
                <c:pt idx="50">
                  <c:v>0.24611398963730596</c:v>
                </c:pt>
                <c:pt idx="51">
                  <c:v>0.26709265175718871</c:v>
                </c:pt>
                <c:pt idx="52">
                  <c:v>0.28715365239294732</c:v>
                </c:pt>
                <c:pt idx="53">
                  <c:v>0.30626162430254206</c:v>
                </c:pt>
                <c:pt idx="54">
                  <c:v>0.32439024390243926</c:v>
                </c:pt>
                <c:pt idx="55">
                  <c:v>0.34152186938286416</c:v>
                </c:pt>
                <c:pt idx="56">
                  <c:v>0.3576470588235296</c:v>
                </c:pt>
                <c:pt idx="57">
                  <c:v>0.3727639930755916</c:v>
                </c:pt>
                <c:pt idx="58">
                  <c:v>0.38687782805429877</c:v>
                </c:pt>
                <c:pt idx="59">
                  <c:v>0.40000000000000013</c:v>
                </c:pt>
                <c:pt idx="60">
                  <c:v>0.41214750542299355</c:v>
                </c:pt>
                <c:pt idx="61">
                  <c:v>0.42334217506631311</c:v>
                </c:pt>
                <c:pt idx="62">
                  <c:v>0.43360995850622408</c:v>
                </c:pt>
                <c:pt idx="63">
                  <c:v>0.44298023314749119</c:v>
                </c:pt>
                <c:pt idx="64">
                  <c:v>0.4514851485148515</c:v>
                </c:pt>
                <c:pt idx="65">
                  <c:v>0.45915901401643305</c:v>
                </c:pt>
                <c:pt idx="66">
                  <c:v>0.46603773584905667</c:v>
                </c:pt>
                <c:pt idx="67">
                  <c:v>0.47215830648872531</c:v>
                </c:pt>
                <c:pt idx="68">
                  <c:v>0.47755834829443444</c:v>
                </c:pt>
                <c:pt idx="69">
                  <c:v>0.48227571115973739</c:v>
                </c:pt>
                <c:pt idx="70">
                  <c:v>0.48634812286689416</c:v>
                </c:pt>
                <c:pt idx="71">
                  <c:v>0.48981288981288978</c:v>
                </c:pt>
                <c:pt idx="72">
                  <c:v>0.49270664505672607</c:v>
                </c:pt>
                <c:pt idx="73">
                  <c:v>0.49506514015001973</c:v>
                </c:pt>
                <c:pt idx="74">
                  <c:v>0.49692307692307691</c:v>
                </c:pt>
                <c:pt idx="75">
                  <c:v>0.49831397527163723</c:v>
                </c:pt>
                <c:pt idx="76">
                  <c:v>0.49927007299270071</c:v>
                </c:pt>
                <c:pt idx="77">
                  <c:v>0.49982225382154283</c:v>
                </c:pt>
                <c:pt idx="78">
                  <c:v>0.5</c:v>
                </c:pt>
                <c:pt idx="79">
                  <c:v>0.49983136593591904</c:v>
                </c:pt>
                <c:pt idx="80">
                  <c:v>0.49934296977660975</c:v>
                </c:pt>
              </c:numCache>
            </c:numRef>
          </c:val>
        </c:ser>
        <c:ser>
          <c:idx val="79"/>
          <c:order val="79"/>
          <c:tx>
            <c:strRef>
              <c:f>Sheet1!$A$86</c:f>
              <c:strCache>
                <c:ptCount val="1"/>
                <c:pt idx="0">
                  <c:v>0.98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Sheet1!$B$86:$CD$86</c:f>
              <c:numCache>
                <c:formatCode>0.00</c:formatCode>
                <c:ptCount val="81"/>
                <c:pt idx="0">
                  <c:v>-0.49983979493752007</c:v>
                </c:pt>
                <c:pt idx="1">
                  <c:v>-0.5</c:v>
                </c:pt>
                <c:pt idx="2">
                  <c:v>-0.49983136593591904</c:v>
                </c:pt>
                <c:pt idx="3">
                  <c:v>-0.49930795847750864</c:v>
                </c:pt>
                <c:pt idx="4">
                  <c:v>-0.498402555910543</c:v>
                </c:pt>
                <c:pt idx="5">
                  <c:v>-0.49708667152221397</c:v>
                </c:pt>
                <c:pt idx="6">
                  <c:v>-0.49533059394844964</c:v>
                </c:pt>
                <c:pt idx="7">
                  <c:v>-0.49310344827586194</c:v>
                </c:pt>
                <c:pt idx="8">
                  <c:v>-0.49037328094302546</c:v>
                </c:pt>
                <c:pt idx="9">
                  <c:v>-0.48710717163577738</c:v>
                </c:pt>
                <c:pt idx="10">
                  <c:v>-0.48327137546468385</c:v>
                </c:pt>
                <c:pt idx="11">
                  <c:v>-0.47883149872988967</c:v>
                </c:pt>
                <c:pt idx="12">
                  <c:v>-0.47375271149674592</c:v>
                </c:pt>
                <c:pt idx="13">
                  <c:v>-0.46799999999999969</c:v>
                </c:pt>
                <c:pt idx="14">
                  <c:v>-0.46153846153846123</c:v>
                </c:pt>
                <c:pt idx="15">
                  <c:v>-0.45433364398881609</c:v>
                </c:pt>
                <c:pt idx="16">
                  <c:v>-0.44635193133047174</c:v>
                </c:pt>
                <c:pt idx="17">
                  <c:v>-0.43756097560975571</c:v>
                </c:pt>
                <c:pt idx="18">
                  <c:v>-0.4279301745635905</c:v>
                </c:pt>
                <c:pt idx="19">
                  <c:v>-0.4174311926605499</c:v>
                </c:pt>
                <c:pt idx="20">
                  <c:v>-0.40603852160333109</c:v>
                </c:pt>
                <c:pt idx="21">
                  <c:v>-0.39373007438894736</c:v>
                </c:pt>
                <c:pt idx="22">
                  <c:v>-0.38048780487804823</c:v>
                </c:pt>
                <c:pt idx="23">
                  <c:v>-0.36629834254143584</c:v>
                </c:pt>
                <c:pt idx="24">
                  <c:v>-0.35115362971299879</c:v>
                </c:pt>
                <c:pt idx="25">
                  <c:v>-0.33505154639175189</c:v>
                </c:pt>
                <c:pt idx="26">
                  <c:v>-0.31799650553290554</c:v>
                </c:pt>
                <c:pt idx="27">
                  <c:v>-0.29999999999999927</c:v>
                </c:pt>
                <c:pt idx="28">
                  <c:v>-0.28108108108108032</c:v>
                </c:pt>
                <c:pt idx="29">
                  <c:v>-0.26126674786845228</c:v>
                </c:pt>
                <c:pt idx="30">
                  <c:v>-0.24059222702035701</c:v>
                </c:pt>
                <c:pt idx="31">
                  <c:v>-0.21910112359550479</c:v>
                </c:pt>
                <c:pt idx="32">
                  <c:v>-0.19684542586750708</c:v>
                </c:pt>
                <c:pt idx="33">
                  <c:v>-0.17388535031847055</c:v>
                </c:pt>
                <c:pt idx="34">
                  <c:v>-0.15028901734103969</c:v>
                </c:pt>
                <c:pt idx="35">
                  <c:v>-0.12613195342820105</c:v>
                </c:pt>
                <c:pt idx="36">
                  <c:v>-0.10149642160051976</c:v>
                </c:pt>
                <c:pt idx="37">
                  <c:v>-7.647058823529343E-2</c:v>
                </c:pt>
                <c:pt idx="38">
                  <c:v>-5.1147540983605883E-2</c:v>
                </c:pt>
                <c:pt idx="39">
                  <c:v>-2.5624178712220114E-2</c:v>
                </c:pt>
                <c:pt idx="40">
                  <c:v>6.1916284065633648E-16</c:v>
                </c:pt>
                <c:pt idx="41">
                  <c:v>2.5624178712221349E-2</c:v>
                </c:pt>
                <c:pt idx="42">
                  <c:v>5.1147540983607111E-2</c:v>
                </c:pt>
                <c:pt idx="43">
                  <c:v>7.6470588235294637E-2</c:v>
                </c:pt>
                <c:pt idx="44">
                  <c:v>0.10149642160052098</c:v>
                </c:pt>
                <c:pt idx="45">
                  <c:v>0.12613195342820227</c:v>
                </c:pt>
                <c:pt idx="46">
                  <c:v>0.15028901734104086</c:v>
                </c:pt>
                <c:pt idx="47">
                  <c:v>0.17388535031847169</c:v>
                </c:pt>
                <c:pt idx="48">
                  <c:v>0.19684542586750817</c:v>
                </c:pt>
                <c:pt idx="49">
                  <c:v>0.21910112359550588</c:v>
                </c:pt>
                <c:pt idx="50">
                  <c:v>0.24059222702035804</c:v>
                </c:pt>
                <c:pt idx="51">
                  <c:v>0.26126674786845333</c:v>
                </c:pt>
                <c:pt idx="52">
                  <c:v>0.28108108108108126</c:v>
                </c:pt>
                <c:pt idx="53">
                  <c:v>0.30000000000000021</c:v>
                </c:pt>
                <c:pt idx="54">
                  <c:v>0.31799650553290643</c:v>
                </c:pt>
                <c:pt idx="55">
                  <c:v>0.33505154639175272</c:v>
                </c:pt>
                <c:pt idx="56">
                  <c:v>0.35115362971299957</c:v>
                </c:pt>
                <c:pt idx="57">
                  <c:v>0.36629834254143662</c:v>
                </c:pt>
                <c:pt idx="58">
                  <c:v>0.3804878048780489</c:v>
                </c:pt>
                <c:pt idx="59">
                  <c:v>0.39373007438894803</c:v>
                </c:pt>
                <c:pt idx="60">
                  <c:v>0.40603852160333165</c:v>
                </c:pt>
                <c:pt idx="61">
                  <c:v>0.41743119266055051</c:v>
                </c:pt>
                <c:pt idx="62">
                  <c:v>0.427930174563591</c:v>
                </c:pt>
                <c:pt idx="63">
                  <c:v>0.4375609756097561</c:v>
                </c:pt>
                <c:pt idx="64">
                  <c:v>0.44635193133047207</c:v>
                </c:pt>
                <c:pt idx="65">
                  <c:v>0.45433364398881643</c:v>
                </c:pt>
                <c:pt idx="66">
                  <c:v>0.46153846153846162</c:v>
                </c:pt>
                <c:pt idx="67">
                  <c:v>0.46800000000000003</c:v>
                </c:pt>
                <c:pt idx="68">
                  <c:v>0.47375271149674619</c:v>
                </c:pt>
                <c:pt idx="69">
                  <c:v>0.47883149872988989</c:v>
                </c:pt>
                <c:pt idx="70">
                  <c:v>0.48327137546468396</c:v>
                </c:pt>
                <c:pt idx="71">
                  <c:v>0.48710717163577755</c:v>
                </c:pt>
                <c:pt idx="72">
                  <c:v>0.49037328094302551</c:v>
                </c:pt>
                <c:pt idx="73">
                  <c:v>0.49310344827586211</c:v>
                </c:pt>
                <c:pt idx="74">
                  <c:v>0.49533059394844975</c:v>
                </c:pt>
                <c:pt idx="75">
                  <c:v>0.49708667152221409</c:v>
                </c:pt>
                <c:pt idx="76">
                  <c:v>0.49840255591054305</c:v>
                </c:pt>
                <c:pt idx="77">
                  <c:v>0.49930795847750858</c:v>
                </c:pt>
                <c:pt idx="78">
                  <c:v>0.49983136593591904</c:v>
                </c:pt>
                <c:pt idx="79">
                  <c:v>0.5</c:v>
                </c:pt>
                <c:pt idx="80">
                  <c:v>0.49983979493752007</c:v>
                </c:pt>
              </c:numCache>
            </c:numRef>
          </c:val>
        </c:ser>
        <c:ser>
          <c:idx val="80"/>
          <c:order val="80"/>
          <c:tx>
            <c:strRef>
              <c:f>Sheet1!$A$87</c:f>
              <c:strCache>
                <c:ptCount val="1"/>
                <c:pt idx="0">
                  <c:v>1.00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Sheet1!$B$87:$CD$87</c:f>
              <c:numCache>
                <c:formatCode>0.00</c:formatCode>
                <c:ptCount val="81"/>
                <c:pt idx="0">
                  <c:v>-0.5</c:v>
                </c:pt>
                <c:pt idx="1">
                  <c:v>-0.49983979493752001</c:v>
                </c:pt>
                <c:pt idx="2">
                  <c:v>-0.49934296977660975</c:v>
                </c:pt>
                <c:pt idx="3">
                  <c:v>-0.49848433816099691</c:v>
                </c:pt>
                <c:pt idx="4">
                  <c:v>-0.49723756906077343</c:v>
                </c:pt>
                <c:pt idx="5">
                  <c:v>-0.49557522123893799</c:v>
                </c:pt>
                <c:pt idx="6">
                  <c:v>-0.49346879535558769</c:v>
                </c:pt>
                <c:pt idx="7">
                  <c:v>-0.49088880624767561</c:v>
                </c:pt>
                <c:pt idx="8">
                  <c:v>-0.48780487804878037</c:v>
                </c:pt>
                <c:pt idx="9">
                  <c:v>-0.48418586489652465</c:v>
                </c:pt>
                <c:pt idx="10">
                  <c:v>-0.47999999999999987</c:v>
                </c:pt>
                <c:pt idx="11">
                  <c:v>-0.47521507578861094</c:v>
                </c:pt>
                <c:pt idx="12">
                  <c:v>-0.46979865771812057</c:v>
                </c:pt>
                <c:pt idx="13">
                  <c:v>-0.46371833404894786</c:v>
                </c:pt>
                <c:pt idx="14">
                  <c:v>-0.45694200351493813</c:v>
                </c:pt>
                <c:pt idx="15">
                  <c:v>-0.44943820224719067</c:v>
                </c:pt>
                <c:pt idx="16">
                  <c:v>-0.44117647058823489</c:v>
                </c:pt>
                <c:pt idx="17">
                  <c:v>-0.43212775951150739</c:v>
                </c:pt>
                <c:pt idx="18">
                  <c:v>-0.42226487523992284</c:v>
                </c:pt>
                <c:pt idx="19">
                  <c:v>-0.41156295933365949</c:v>
                </c:pt>
                <c:pt idx="20">
                  <c:v>-0.39999999999999952</c:v>
                </c:pt>
                <c:pt idx="21">
                  <c:v>-0.38755736868944368</c:v>
                </c:pt>
                <c:pt idx="22">
                  <c:v>-0.37422037422037363</c:v>
                </c:pt>
                <c:pt idx="23">
                  <c:v>-0.35997882477501264</c:v>
                </c:pt>
                <c:pt idx="24">
                  <c:v>-0.34482758620689591</c:v>
                </c:pt>
                <c:pt idx="25">
                  <c:v>-0.3287671232876706</c:v>
                </c:pt>
                <c:pt idx="26">
                  <c:v>-0.31180400890868532</c:v>
                </c:pt>
                <c:pt idx="27">
                  <c:v>-0.29395138496325535</c:v>
                </c:pt>
                <c:pt idx="28">
                  <c:v>-0.27522935779816443</c:v>
                </c:pt>
                <c:pt idx="29">
                  <c:v>-0.25566531086577499</c:v>
                </c:pt>
                <c:pt idx="30">
                  <c:v>-0.23529411764705804</c:v>
                </c:pt>
                <c:pt idx="31">
                  <c:v>-0.21415823914336629</c:v>
                </c:pt>
                <c:pt idx="32">
                  <c:v>-0.19230769230769154</c:v>
                </c:pt>
                <c:pt idx="33">
                  <c:v>-0.16979987871437163</c:v>
                </c:pt>
                <c:pt idx="34">
                  <c:v>-0.14669926650366677</c:v>
                </c:pt>
                <c:pt idx="35">
                  <c:v>-0.12307692307692238</c:v>
                </c:pt>
                <c:pt idx="36">
                  <c:v>-9.9009900990098321E-2</c:v>
                </c:pt>
                <c:pt idx="37">
                  <c:v>-7.4580484773150352E-2</c:v>
                </c:pt>
                <c:pt idx="38">
                  <c:v>-4.9875311720697604E-2</c:v>
                </c:pt>
                <c:pt idx="39">
                  <c:v>-2.4984384759524671E-2</c:v>
                </c:pt>
                <c:pt idx="40">
                  <c:v>6.0368376963992818E-16</c:v>
                </c:pt>
                <c:pt idx="41">
                  <c:v>2.4984384759525871E-2</c:v>
                </c:pt>
                <c:pt idx="42">
                  <c:v>4.9875311720698798E-2</c:v>
                </c:pt>
                <c:pt idx="43">
                  <c:v>7.4580484773151545E-2</c:v>
                </c:pt>
                <c:pt idx="44">
                  <c:v>9.9009900990099486E-2</c:v>
                </c:pt>
                <c:pt idx="45">
                  <c:v>0.12307692307692351</c:v>
                </c:pt>
                <c:pt idx="46">
                  <c:v>0.14669926650366788</c:v>
                </c:pt>
                <c:pt idx="47">
                  <c:v>0.16979987871437274</c:v>
                </c:pt>
                <c:pt idx="48">
                  <c:v>0.19230769230769262</c:v>
                </c:pt>
                <c:pt idx="49">
                  <c:v>0.21415823914336732</c:v>
                </c:pt>
                <c:pt idx="50">
                  <c:v>0.23529411764705913</c:v>
                </c:pt>
                <c:pt idx="51">
                  <c:v>0.25566531086577599</c:v>
                </c:pt>
                <c:pt idx="52">
                  <c:v>0.27522935779816543</c:v>
                </c:pt>
                <c:pt idx="53">
                  <c:v>0.29395138496325629</c:v>
                </c:pt>
                <c:pt idx="54">
                  <c:v>0.3118040089086862</c:v>
                </c:pt>
                <c:pt idx="55">
                  <c:v>0.32876712328767144</c:v>
                </c:pt>
                <c:pt idx="56">
                  <c:v>0.34482758620689674</c:v>
                </c:pt>
                <c:pt idx="57">
                  <c:v>0.35997882477501342</c:v>
                </c:pt>
                <c:pt idx="58">
                  <c:v>0.37422037422037435</c:v>
                </c:pt>
                <c:pt idx="59">
                  <c:v>0.38755736868944424</c:v>
                </c:pt>
                <c:pt idx="60">
                  <c:v>0.40000000000000008</c:v>
                </c:pt>
                <c:pt idx="61">
                  <c:v>0.41156295933366005</c:v>
                </c:pt>
                <c:pt idx="62">
                  <c:v>0.42226487523992329</c:v>
                </c:pt>
                <c:pt idx="63">
                  <c:v>0.43212775951150789</c:v>
                </c:pt>
                <c:pt idx="64">
                  <c:v>0.44117647058823539</c:v>
                </c:pt>
                <c:pt idx="65">
                  <c:v>0.44943820224719105</c:v>
                </c:pt>
                <c:pt idx="66">
                  <c:v>0.45694200351493858</c:v>
                </c:pt>
                <c:pt idx="67">
                  <c:v>0.46371833404894813</c:v>
                </c:pt>
                <c:pt idx="68">
                  <c:v>0.46979865771812085</c:v>
                </c:pt>
                <c:pt idx="69">
                  <c:v>0.47521507578861122</c:v>
                </c:pt>
                <c:pt idx="70">
                  <c:v>0.48</c:v>
                </c:pt>
                <c:pt idx="71">
                  <c:v>0.48418586489652476</c:v>
                </c:pt>
                <c:pt idx="72">
                  <c:v>0.48780487804878053</c:v>
                </c:pt>
                <c:pt idx="73">
                  <c:v>0.49088880624767572</c:v>
                </c:pt>
                <c:pt idx="74">
                  <c:v>0.49346879535558785</c:v>
                </c:pt>
                <c:pt idx="75">
                  <c:v>0.49557522123893805</c:v>
                </c:pt>
                <c:pt idx="76">
                  <c:v>0.49723756906077349</c:v>
                </c:pt>
                <c:pt idx="77">
                  <c:v>0.49848433816099696</c:v>
                </c:pt>
                <c:pt idx="78">
                  <c:v>0.49934296977660975</c:v>
                </c:pt>
                <c:pt idx="79">
                  <c:v>0.49983979493752007</c:v>
                </c:pt>
                <c:pt idx="80">
                  <c:v>0.5</c:v>
                </c:pt>
              </c:numCache>
            </c:numRef>
          </c:val>
        </c:ser>
        <c:bandFmts/>
        <c:axId val="70589056"/>
        <c:axId val="70607232"/>
        <c:axId val="70566784"/>
      </c:surface3DChart>
      <c:catAx>
        <c:axId val="70589056"/>
        <c:scaling>
          <c:orientation val="minMax"/>
        </c:scaling>
        <c:axPos val="b"/>
        <c:numFmt formatCode="0.00" sourceLinked="1"/>
        <c:tickLblPos val="nextTo"/>
        <c:crossAx val="70607232"/>
        <c:crosses val="autoZero"/>
        <c:auto val="1"/>
        <c:lblAlgn val="ctr"/>
        <c:lblOffset val="100"/>
      </c:catAx>
      <c:valAx>
        <c:axId val="70607232"/>
        <c:scaling>
          <c:orientation val="minMax"/>
        </c:scaling>
        <c:axPos val="l"/>
        <c:majorGridlines/>
        <c:numFmt formatCode="0.00" sourceLinked="1"/>
        <c:tickLblPos val="nextTo"/>
        <c:crossAx val="70589056"/>
        <c:crosses val="autoZero"/>
        <c:crossBetween val="midCat"/>
      </c:valAx>
      <c:serAx>
        <c:axId val="70566784"/>
        <c:scaling>
          <c:orientation val="minMax"/>
        </c:scaling>
        <c:axPos val="b"/>
        <c:tickLblPos val="nextTo"/>
        <c:crossAx val="70607232"/>
        <c:crosses val="autoZero"/>
      </c:serAx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59658" y="0"/>
    <xdr:ext cx="8963127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F87"/>
  <sheetViews>
    <sheetView tabSelected="1" zoomScaleNormal="100" workbookViewId="0">
      <selection activeCell="M4" sqref="M4"/>
    </sheetView>
  </sheetViews>
  <sheetFormatPr defaultRowHeight="15"/>
  <cols>
    <col min="1" max="41" width="5.28515625" customWidth="1"/>
    <col min="42" max="42" width="5" customWidth="1"/>
    <col min="43" max="82" width="5.28515625" customWidth="1"/>
  </cols>
  <sheetData>
    <row r="1" spans="1:110">
      <c r="A1" t="s">
        <v>1</v>
      </c>
    </row>
    <row r="3" spans="1:110">
      <c r="A3" s="6" t="s">
        <v>2</v>
      </c>
    </row>
    <row r="4" spans="1:110">
      <c r="A4" s="4" t="s">
        <v>0</v>
      </c>
    </row>
    <row r="5" spans="1:110" ht="15.75" thickBot="1"/>
    <row r="6" spans="1:110" s="6" customFormat="1" ht="15.75" thickBot="1">
      <c r="B6" s="7">
        <v>-1</v>
      </c>
      <c r="C6" s="8">
        <f>B6+0.025</f>
        <v>-0.97499999999999998</v>
      </c>
      <c r="D6" s="8">
        <f t="shared" ref="D6:BO6" si="0">C6+0.025</f>
        <v>-0.95</v>
      </c>
      <c r="E6" s="8">
        <f t="shared" si="0"/>
        <v>-0.92499999999999993</v>
      </c>
      <c r="F6" s="8">
        <f t="shared" si="0"/>
        <v>-0.89999999999999991</v>
      </c>
      <c r="G6" s="8">
        <f t="shared" si="0"/>
        <v>-0.87499999999999989</v>
      </c>
      <c r="H6" s="8">
        <f t="shared" si="0"/>
        <v>-0.84999999999999987</v>
      </c>
      <c r="I6" s="8">
        <f t="shared" si="0"/>
        <v>-0.82499999999999984</v>
      </c>
      <c r="J6" s="8">
        <f t="shared" si="0"/>
        <v>-0.79999999999999982</v>
      </c>
      <c r="K6" s="8">
        <f t="shared" si="0"/>
        <v>-0.7749999999999998</v>
      </c>
      <c r="L6" s="8">
        <f t="shared" si="0"/>
        <v>-0.74999999999999978</v>
      </c>
      <c r="M6" s="8">
        <f t="shared" si="0"/>
        <v>-0.72499999999999976</v>
      </c>
      <c r="N6" s="8">
        <f t="shared" si="0"/>
        <v>-0.69999999999999973</v>
      </c>
      <c r="O6" s="8">
        <f t="shared" si="0"/>
        <v>-0.67499999999999971</v>
      </c>
      <c r="P6" s="8">
        <f t="shared" si="0"/>
        <v>-0.64999999999999969</v>
      </c>
      <c r="Q6" s="8">
        <f t="shared" si="0"/>
        <v>-0.62499999999999967</v>
      </c>
      <c r="R6" s="8">
        <f t="shared" si="0"/>
        <v>-0.59999999999999964</v>
      </c>
      <c r="S6" s="8">
        <f t="shared" si="0"/>
        <v>-0.57499999999999962</v>
      </c>
      <c r="T6" s="8">
        <f t="shared" si="0"/>
        <v>-0.5499999999999996</v>
      </c>
      <c r="U6" s="8">
        <f t="shared" si="0"/>
        <v>-0.52499999999999958</v>
      </c>
      <c r="V6" s="8">
        <f t="shared" si="0"/>
        <v>-0.49999999999999956</v>
      </c>
      <c r="W6" s="8">
        <f t="shared" si="0"/>
        <v>-0.47499999999999953</v>
      </c>
      <c r="X6" s="8">
        <f t="shared" si="0"/>
        <v>-0.44999999999999951</v>
      </c>
      <c r="Y6" s="8">
        <f t="shared" si="0"/>
        <v>-0.42499999999999949</v>
      </c>
      <c r="Z6" s="8">
        <f t="shared" si="0"/>
        <v>-0.39999999999999947</v>
      </c>
      <c r="AA6" s="8">
        <f t="shared" si="0"/>
        <v>-0.37499999999999944</v>
      </c>
      <c r="AB6" s="8">
        <f t="shared" si="0"/>
        <v>-0.34999999999999942</v>
      </c>
      <c r="AC6" s="8">
        <f t="shared" si="0"/>
        <v>-0.3249999999999994</v>
      </c>
      <c r="AD6" s="8">
        <f t="shared" si="0"/>
        <v>-0.29999999999999938</v>
      </c>
      <c r="AE6" s="8">
        <f t="shared" si="0"/>
        <v>-0.27499999999999936</v>
      </c>
      <c r="AF6" s="8">
        <f t="shared" si="0"/>
        <v>-0.24999999999999936</v>
      </c>
      <c r="AG6" s="8">
        <f t="shared" si="0"/>
        <v>-0.22499999999999937</v>
      </c>
      <c r="AH6" s="8">
        <f t="shared" si="0"/>
        <v>-0.19999999999999937</v>
      </c>
      <c r="AI6" s="8">
        <f t="shared" si="0"/>
        <v>-0.17499999999999938</v>
      </c>
      <c r="AJ6" s="8">
        <f t="shared" si="0"/>
        <v>-0.14999999999999938</v>
      </c>
      <c r="AK6" s="8">
        <f t="shared" si="0"/>
        <v>-0.12499999999999939</v>
      </c>
      <c r="AL6" s="8">
        <f t="shared" si="0"/>
        <v>-9.9999999999999395E-2</v>
      </c>
      <c r="AM6" s="8">
        <f t="shared" si="0"/>
        <v>-7.49999999999994E-2</v>
      </c>
      <c r="AN6" s="8">
        <f t="shared" si="0"/>
        <v>-4.9999999999999399E-2</v>
      </c>
      <c r="AO6" s="8">
        <f t="shared" si="0"/>
        <v>-2.4999999999999398E-2</v>
      </c>
      <c r="AP6" s="8">
        <f t="shared" si="0"/>
        <v>6.0368376963992887E-16</v>
      </c>
      <c r="AQ6" s="8">
        <f t="shared" si="0"/>
        <v>2.5000000000000605E-2</v>
      </c>
      <c r="AR6" s="8">
        <f t="shared" si="0"/>
        <v>5.0000000000000606E-2</v>
      </c>
      <c r="AS6" s="8">
        <f t="shared" si="0"/>
        <v>7.5000000000000608E-2</v>
      </c>
      <c r="AT6" s="8">
        <f t="shared" si="0"/>
        <v>0.10000000000000062</v>
      </c>
      <c r="AU6" s="8">
        <f t="shared" si="0"/>
        <v>0.12500000000000061</v>
      </c>
      <c r="AV6" s="8">
        <f t="shared" si="0"/>
        <v>0.15000000000000061</v>
      </c>
      <c r="AW6" s="8">
        <f t="shared" si="0"/>
        <v>0.1750000000000006</v>
      </c>
      <c r="AX6" s="8">
        <f t="shared" si="0"/>
        <v>0.20000000000000059</v>
      </c>
      <c r="AY6" s="8">
        <f t="shared" si="0"/>
        <v>0.22500000000000059</v>
      </c>
      <c r="AZ6" s="8">
        <f t="shared" si="0"/>
        <v>0.25000000000000061</v>
      </c>
      <c r="BA6" s="8">
        <f t="shared" si="0"/>
        <v>0.27500000000000063</v>
      </c>
      <c r="BB6" s="8">
        <f t="shared" si="0"/>
        <v>0.30000000000000066</v>
      </c>
      <c r="BC6" s="8">
        <f t="shared" si="0"/>
        <v>0.32500000000000068</v>
      </c>
      <c r="BD6" s="8">
        <f t="shared" si="0"/>
        <v>0.3500000000000007</v>
      </c>
      <c r="BE6" s="8">
        <f t="shared" si="0"/>
        <v>0.37500000000000072</v>
      </c>
      <c r="BF6" s="8">
        <f t="shared" si="0"/>
        <v>0.40000000000000074</v>
      </c>
      <c r="BG6" s="8">
        <f t="shared" si="0"/>
        <v>0.42500000000000077</v>
      </c>
      <c r="BH6" s="8">
        <f t="shared" si="0"/>
        <v>0.45000000000000079</v>
      </c>
      <c r="BI6" s="8">
        <f t="shared" si="0"/>
        <v>0.47500000000000081</v>
      </c>
      <c r="BJ6" s="8">
        <f t="shared" si="0"/>
        <v>0.50000000000000078</v>
      </c>
      <c r="BK6" s="8">
        <f t="shared" si="0"/>
        <v>0.5250000000000008</v>
      </c>
      <c r="BL6" s="8">
        <f t="shared" si="0"/>
        <v>0.55000000000000082</v>
      </c>
      <c r="BM6" s="8">
        <f t="shared" si="0"/>
        <v>0.57500000000000084</v>
      </c>
      <c r="BN6" s="8">
        <f t="shared" si="0"/>
        <v>0.60000000000000087</v>
      </c>
      <c r="BO6" s="8">
        <f t="shared" si="0"/>
        <v>0.62500000000000089</v>
      </c>
      <c r="BP6" s="8">
        <f t="shared" ref="BP6:CD6" si="1">BO6+0.025</f>
        <v>0.65000000000000091</v>
      </c>
      <c r="BQ6" s="8">
        <f t="shared" si="1"/>
        <v>0.67500000000000093</v>
      </c>
      <c r="BR6" s="8">
        <f t="shared" si="1"/>
        <v>0.70000000000000095</v>
      </c>
      <c r="BS6" s="8">
        <f t="shared" si="1"/>
        <v>0.72500000000000098</v>
      </c>
      <c r="BT6" s="8">
        <f t="shared" si="1"/>
        <v>0.750000000000001</v>
      </c>
      <c r="BU6" s="8">
        <f t="shared" si="1"/>
        <v>0.77500000000000102</v>
      </c>
      <c r="BV6" s="8">
        <f t="shared" si="1"/>
        <v>0.80000000000000104</v>
      </c>
      <c r="BW6" s="8">
        <f t="shared" si="1"/>
        <v>0.82500000000000107</v>
      </c>
      <c r="BX6" s="8">
        <f t="shared" si="1"/>
        <v>0.85000000000000109</v>
      </c>
      <c r="BY6" s="8">
        <f t="shared" si="1"/>
        <v>0.87500000000000111</v>
      </c>
      <c r="BZ6" s="8">
        <f t="shared" si="1"/>
        <v>0.90000000000000113</v>
      </c>
      <c r="CA6" s="8">
        <f t="shared" si="1"/>
        <v>0.92500000000000115</v>
      </c>
      <c r="CB6" s="8">
        <f t="shared" si="1"/>
        <v>0.95000000000000118</v>
      </c>
      <c r="CC6" s="8">
        <f t="shared" si="1"/>
        <v>0.9750000000000012</v>
      </c>
      <c r="CD6" s="8">
        <f t="shared" si="1"/>
        <v>1.0000000000000011</v>
      </c>
    </row>
    <row r="7" spans="1:110">
      <c r="A7" s="2">
        <v>-1</v>
      </c>
      <c r="B7" s="1">
        <f>(B$6*$A7)/(B$6^2+$A7^2)</f>
        <v>0.5</v>
      </c>
      <c r="C7" s="1">
        <f t="shared" ref="C7:R22" si="2">(C$6*$A7)/(C$6^2+$A7^2)</f>
        <v>0.49983979493752001</v>
      </c>
      <c r="D7" s="1">
        <f t="shared" si="2"/>
        <v>0.49934296977660975</v>
      </c>
      <c r="E7" s="1">
        <f t="shared" si="2"/>
        <v>0.49848433816099696</v>
      </c>
      <c r="F7" s="1">
        <f t="shared" si="2"/>
        <v>0.49723756906077349</v>
      </c>
      <c r="G7" s="1">
        <f t="shared" si="2"/>
        <v>0.49557522123893805</v>
      </c>
      <c r="H7" s="1">
        <f t="shared" si="2"/>
        <v>0.4934687953555878</v>
      </c>
      <c r="I7" s="1">
        <f t="shared" si="2"/>
        <v>0.49088880624767572</v>
      </c>
      <c r="J7" s="1">
        <f t="shared" si="2"/>
        <v>0.48780487804878048</v>
      </c>
      <c r="K7" s="1">
        <f t="shared" si="2"/>
        <v>0.48418586489652476</v>
      </c>
      <c r="L7" s="1">
        <f t="shared" si="2"/>
        <v>0.48</v>
      </c>
      <c r="M7" s="1">
        <f t="shared" si="2"/>
        <v>0.47521507578861111</v>
      </c>
      <c r="N7" s="1">
        <f t="shared" si="2"/>
        <v>0.46979865771812079</v>
      </c>
      <c r="O7" s="1">
        <f t="shared" si="2"/>
        <v>0.46371833404894802</v>
      </c>
      <c r="P7" s="1">
        <f t="shared" si="2"/>
        <v>0.45694200351493836</v>
      </c>
      <c r="Q7" s="1">
        <f t="shared" si="2"/>
        <v>0.44943820224719089</v>
      </c>
      <c r="R7" s="1">
        <f t="shared" si="2"/>
        <v>0.44117647058823517</v>
      </c>
      <c r="S7" s="1">
        <f t="shared" ref="S7:AH22" si="3">(S$6*$A7)/(S$6^2+$A7^2)</f>
        <v>0.43212775951150761</v>
      </c>
      <c r="T7" s="1">
        <f t="shared" si="3"/>
        <v>0.42226487523992307</v>
      </c>
      <c r="U7" s="1">
        <f t="shared" si="3"/>
        <v>0.41156295933365977</v>
      </c>
      <c r="V7" s="1">
        <f t="shared" si="3"/>
        <v>0.3999999999999998</v>
      </c>
      <c r="W7" s="1">
        <f t="shared" si="3"/>
        <v>0.38755736868944396</v>
      </c>
      <c r="X7" s="1">
        <f t="shared" si="3"/>
        <v>0.37422037422037391</v>
      </c>
      <c r="Y7" s="1">
        <f t="shared" si="3"/>
        <v>0.35997882477501292</v>
      </c>
      <c r="Z7" s="1">
        <f t="shared" si="3"/>
        <v>0.34482758620689619</v>
      </c>
      <c r="AA7" s="1">
        <f t="shared" si="3"/>
        <v>0.32876712328767088</v>
      </c>
      <c r="AB7" s="1">
        <f t="shared" si="3"/>
        <v>0.31180400890868554</v>
      </c>
      <c r="AC7" s="1">
        <f t="shared" si="3"/>
        <v>0.29395138496325562</v>
      </c>
      <c r="AD7" s="1">
        <f t="shared" si="3"/>
        <v>0.27522935779816465</v>
      </c>
      <c r="AE7" s="1">
        <f t="shared" si="3"/>
        <v>0.25566531086577521</v>
      </c>
      <c r="AF7" s="1">
        <f t="shared" si="3"/>
        <v>0.23529411764705827</v>
      </c>
      <c r="AG7" s="1">
        <f t="shared" si="3"/>
        <v>0.21415823914336651</v>
      </c>
      <c r="AH7" s="1">
        <f t="shared" si="3"/>
        <v>0.19230769230769174</v>
      </c>
      <c r="AI7" s="1">
        <f t="shared" ref="AI7:AX22" si="4">(AI$6*$A7)/(AI$6^2+$A7^2)</f>
        <v>0.1697998787143718</v>
      </c>
      <c r="AJ7" s="1">
        <f t="shared" si="4"/>
        <v>0.14669926650366691</v>
      </c>
      <c r="AK7" s="1">
        <f t="shared" si="4"/>
        <v>0.1230769230769225</v>
      </c>
      <c r="AL7" s="1">
        <f t="shared" si="4"/>
        <v>9.9009900990098432E-2</v>
      </c>
      <c r="AM7" s="1">
        <f t="shared" si="4"/>
        <v>7.4580484773150435E-2</v>
      </c>
      <c r="AN7" s="1">
        <f t="shared" si="4"/>
        <v>4.987531172069766E-2</v>
      </c>
      <c r="AO7" s="1">
        <f t="shared" si="4"/>
        <v>2.4984384759524698E-2</v>
      </c>
      <c r="AP7" s="1">
        <f t="shared" si="4"/>
        <v>-6.0368376963992887E-16</v>
      </c>
      <c r="AQ7" s="1">
        <f t="shared" si="4"/>
        <v>-2.4984384759525899E-2</v>
      </c>
      <c r="AR7" s="1">
        <f t="shared" si="4"/>
        <v>-4.9875311720698853E-2</v>
      </c>
      <c r="AS7" s="1">
        <f t="shared" si="4"/>
        <v>-7.4580484773151628E-2</v>
      </c>
      <c r="AT7" s="1">
        <f t="shared" si="4"/>
        <v>-9.9009900990099597E-2</v>
      </c>
      <c r="AU7" s="1">
        <f t="shared" si="4"/>
        <v>-0.12307692307692365</v>
      </c>
      <c r="AV7" s="1">
        <f t="shared" si="4"/>
        <v>-0.14669926650366805</v>
      </c>
      <c r="AW7" s="1">
        <f t="shared" si="4"/>
        <v>-0.16979987871437291</v>
      </c>
      <c r="AX7" s="1">
        <f t="shared" si="4"/>
        <v>-0.19230769230769282</v>
      </c>
      <c r="AY7" s="1">
        <f t="shared" ref="AY7:BN22" si="5">(AY$6*$A7)/(AY$6^2+$A7^2)</f>
        <v>-0.21415823914336754</v>
      </c>
      <c r="AZ7" s="1">
        <f t="shared" si="5"/>
        <v>-0.23529411764705935</v>
      </c>
      <c r="BA7" s="1">
        <f t="shared" si="5"/>
        <v>-0.25566531086577621</v>
      </c>
      <c r="BB7" s="1">
        <f t="shared" si="5"/>
        <v>-0.27522935779816565</v>
      </c>
      <c r="BC7" s="1">
        <f t="shared" si="5"/>
        <v>-0.29395138496325657</v>
      </c>
      <c r="BD7" s="1">
        <f t="shared" si="5"/>
        <v>-0.31180400890868648</v>
      </c>
      <c r="BE7" s="1">
        <f t="shared" si="5"/>
        <v>-0.32876712328767171</v>
      </c>
      <c r="BF7" s="1">
        <f t="shared" si="5"/>
        <v>-0.34482758620689702</v>
      </c>
      <c r="BG7" s="1">
        <f t="shared" si="5"/>
        <v>-0.35997882477501369</v>
      </c>
      <c r="BH7" s="1">
        <f t="shared" si="5"/>
        <v>-0.37422037422037463</v>
      </c>
      <c r="BI7" s="1">
        <f t="shared" si="5"/>
        <v>-0.38755736868944457</v>
      </c>
      <c r="BJ7" s="1">
        <f t="shared" si="5"/>
        <v>-0.40000000000000036</v>
      </c>
      <c r="BK7" s="1">
        <f t="shared" si="5"/>
        <v>-0.41156295933366033</v>
      </c>
      <c r="BL7" s="1">
        <f t="shared" si="5"/>
        <v>-0.42226487523992356</v>
      </c>
      <c r="BM7" s="1">
        <f t="shared" si="5"/>
        <v>-0.43212775951150811</v>
      </c>
      <c r="BN7" s="1">
        <f t="shared" si="5"/>
        <v>-0.44117647058823561</v>
      </c>
      <c r="BO7" s="1">
        <f t="shared" ref="BO7:CD22" si="6">(BO$6*$A7)/(BO$6^2+$A7^2)</f>
        <v>-0.44943820224719128</v>
      </c>
      <c r="BP7" s="1">
        <f t="shared" si="6"/>
        <v>-0.45694200351493874</v>
      </c>
      <c r="BQ7" s="1">
        <f t="shared" si="6"/>
        <v>-0.4637183340489483</v>
      </c>
      <c r="BR7" s="1">
        <f t="shared" si="6"/>
        <v>-0.46979865771812102</v>
      </c>
      <c r="BS7" s="1">
        <f t="shared" si="6"/>
        <v>-0.47521507578861139</v>
      </c>
      <c r="BT7" s="1">
        <f t="shared" si="6"/>
        <v>-0.48000000000000015</v>
      </c>
      <c r="BU7" s="1">
        <f t="shared" si="6"/>
        <v>-0.48418586489652493</v>
      </c>
      <c r="BV7" s="1">
        <f t="shared" si="6"/>
        <v>-0.48780487804878064</v>
      </c>
      <c r="BW7" s="1">
        <f t="shared" si="6"/>
        <v>-0.49088880624767584</v>
      </c>
      <c r="BX7" s="1">
        <f t="shared" si="6"/>
        <v>-0.49346879535558791</v>
      </c>
      <c r="BY7" s="1">
        <f t="shared" si="6"/>
        <v>-0.4955752212389381</v>
      </c>
      <c r="BZ7" s="1">
        <f t="shared" si="6"/>
        <v>-0.49723756906077354</v>
      </c>
      <c r="CA7" s="1">
        <f t="shared" si="6"/>
        <v>-0.49848433816099702</v>
      </c>
      <c r="CB7" s="1">
        <f t="shared" si="6"/>
        <v>-0.4993429697766098</v>
      </c>
      <c r="CC7" s="1">
        <f t="shared" si="6"/>
        <v>-0.49983979493752007</v>
      </c>
      <c r="CD7" s="1">
        <f t="shared" si="6"/>
        <v>-0.5</v>
      </c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>
        <f t="shared" ref="CP7:CT22" si="7">CP$6^2-$A7^2</f>
        <v>-1</v>
      </c>
      <c r="CQ7" s="1">
        <f t="shared" si="7"/>
        <v>-1</v>
      </c>
      <c r="CR7" s="1">
        <f t="shared" si="7"/>
        <v>-1</v>
      </c>
      <c r="CS7" s="1">
        <f t="shared" si="7"/>
        <v>-1</v>
      </c>
      <c r="CT7" s="1">
        <f t="shared" si="7"/>
        <v>-1</v>
      </c>
      <c r="CU7" s="1">
        <f t="shared" ref="CU7:DF22" si="8">CU$6^2-$A7^2</f>
        <v>-1</v>
      </c>
      <c r="CV7" s="1">
        <f t="shared" si="8"/>
        <v>-1</v>
      </c>
      <c r="CW7" s="1">
        <f t="shared" si="8"/>
        <v>-1</v>
      </c>
      <c r="CX7" s="1">
        <f t="shared" si="8"/>
        <v>-1</v>
      </c>
      <c r="CY7" s="1">
        <f t="shared" si="8"/>
        <v>-1</v>
      </c>
      <c r="CZ7" s="1">
        <f t="shared" si="8"/>
        <v>-1</v>
      </c>
      <c r="DA7" s="1">
        <f t="shared" si="8"/>
        <v>-1</v>
      </c>
      <c r="DB7" s="1">
        <f t="shared" si="8"/>
        <v>-1</v>
      </c>
      <c r="DC7" s="1">
        <f t="shared" si="8"/>
        <v>-1</v>
      </c>
      <c r="DD7" s="1">
        <f t="shared" si="8"/>
        <v>-1</v>
      </c>
      <c r="DE7" s="1">
        <f t="shared" si="8"/>
        <v>-1</v>
      </c>
      <c r="DF7" s="1">
        <f t="shared" si="8"/>
        <v>-1</v>
      </c>
    </row>
    <row r="8" spans="1:110">
      <c r="A8" s="3">
        <f>A7+0.025</f>
        <v>-0.97499999999999998</v>
      </c>
      <c r="B8" s="1">
        <f t="shared" ref="B8:Q23" si="9">(B$6*$A8)/(B$6^2+$A8^2)</f>
        <v>0.49983979493752001</v>
      </c>
      <c r="C8" s="1">
        <f t="shared" si="2"/>
        <v>0.5</v>
      </c>
      <c r="D8" s="1">
        <f t="shared" si="2"/>
        <v>0.49983136593591904</v>
      </c>
      <c r="E8" s="1">
        <f t="shared" si="2"/>
        <v>0.49930795847750858</v>
      </c>
      <c r="F8" s="1">
        <f t="shared" si="2"/>
        <v>0.49840255591054322</v>
      </c>
      <c r="G8" s="1">
        <f t="shared" si="2"/>
        <v>0.4970866715222142</v>
      </c>
      <c r="H8" s="1">
        <f t="shared" si="2"/>
        <v>0.49533059394844975</v>
      </c>
      <c r="I8" s="1">
        <f t="shared" si="2"/>
        <v>0.49310344827586206</v>
      </c>
      <c r="J8" s="1">
        <f t="shared" si="2"/>
        <v>0.49037328094302551</v>
      </c>
      <c r="K8" s="1">
        <f t="shared" si="2"/>
        <v>0.4871071716357776</v>
      </c>
      <c r="L8" s="1">
        <f t="shared" si="2"/>
        <v>0.48327137546468396</v>
      </c>
      <c r="M8" s="1">
        <f t="shared" si="2"/>
        <v>0.47883149872988984</v>
      </c>
      <c r="N8" s="1">
        <f t="shared" si="2"/>
        <v>0.47375271149674619</v>
      </c>
      <c r="O8" s="1">
        <f t="shared" si="2"/>
        <v>0.46799999999999997</v>
      </c>
      <c r="P8" s="1">
        <f t="shared" si="2"/>
        <v>0.46153846153846151</v>
      </c>
      <c r="Q8" s="1">
        <f t="shared" si="2"/>
        <v>0.45433364398881626</v>
      </c>
      <c r="R8" s="1">
        <f t="shared" si="2"/>
        <v>0.44635193133047202</v>
      </c>
      <c r="S8" s="1">
        <f t="shared" si="3"/>
        <v>0.43756097560975593</v>
      </c>
      <c r="T8" s="1">
        <f t="shared" si="3"/>
        <v>0.42793017456359089</v>
      </c>
      <c r="U8" s="1">
        <f t="shared" si="3"/>
        <v>0.41743119266055029</v>
      </c>
      <c r="V8" s="1">
        <f t="shared" si="3"/>
        <v>0.40603852160333137</v>
      </c>
      <c r="W8" s="1">
        <f t="shared" si="3"/>
        <v>0.39373007438894764</v>
      </c>
      <c r="X8" s="1">
        <f t="shared" si="3"/>
        <v>0.38048780487804851</v>
      </c>
      <c r="Y8" s="1">
        <f t="shared" si="3"/>
        <v>0.36629834254143623</v>
      </c>
      <c r="Z8" s="1">
        <f t="shared" si="3"/>
        <v>0.35115362971299907</v>
      </c>
      <c r="AA8" s="1">
        <f t="shared" si="3"/>
        <v>0.33505154639175216</v>
      </c>
      <c r="AB8" s="1">
        <f t="shared" si="3"/>
        <v>0.31799650553290587</v>
      </c>
      <c r="AC8" s="1">
        <f t="shared" si="3"/>
        <v>0.2999999999999996</v>
      </c>
      <c r="AD8" s="1">
        <f t="shared" si="3"/>
        <v>0.2810810810810806</v>
      </c>
      <c r="AE8" s="1">
        <f t="shared" si="3"/>
        <v>0.26126674786845261</v>
      </c>
      <c r="AF8" s="1">
        <f t="shared" si="3"/>
        <v>0.24059222702035729</v>
      </c>
      <c r="AG8" s="1">
        <f t="shared" si="3"/>
        <v>0.21910112359550504</v>
      </c>
      <c r="AH8" s="1">
        <f t="shared" si="3"/>
        <v>0.19684542586750733</v>
      </c>
      <c r="AI8" s="1">
        <f t="shared" si="4"/>
        <v>0.17388535031847077</v>
      </c>
      <c r="AJ8" s="1">
        <f t="shared" si="4"/>
        <v>0.15028901734103989</v>
      </c>
      <c r="AK8" s="1">
        <f t="shared" si="4"/>
        <v>0.12613195342820122</v>
      </c>
      <c r="AL8" s="1">
        <f t="shared" si="4"/>
        <v>0.10149642160051989</v>
      </c>
      <c r="AM8" s="1">
        <f t="shared" si="4"/>
        <v>7.6470588235293513E-2</v>
      </c>
      <c r="AN8" s="1">
        <f t="shared" si="4"/>
        <v>5.1147540983605945E-2</v>
      </c>
      <c r="AO8" s="1">
        <f t="shared" si="4"/>
        <v>2.5624178712220145E-2</v>
      </c>
      <c r="AP8" s="1">
        <f t="shared" si="4"/>
        <v>-6.1916284065633737E-16</v>
      </c>
      <c r="AQ8" s="1">
        <f t="shared" si="4"/>
        <v>-2.5624178712221383E-2</v>
      </c>
      <c r="AR8" s="1">
        <f t="shared" si="4"/>
        <v>-5.114754098360718E-2</v>
      </c>
      <c r="AS8" s="1">
        <f t="shared" si="4"/>
        <v>-7.6470588235294734E-2</v>
      </c>
      <c r="AT8" s="1">
        <f t="shared" si="4"/>
        <v>-0.10149642160052111</v>
      </c>
      <c r="AU8" s="1">
        <f t="shared" si="4"/>
        <v>-0.12613195342820241</v>
      </c>
      <c r="AV8" s="1">
        <f t="shared" si="4"/>
        <v>-0.15028901734104103</v>
      </c>
      <c r="AW8" s="1">
        <f t="shared" si="4"/>
        <v>-0.17388535031847191</v>
      </c>
      <c r="AX8" s="1">
        <f t="shared" si="4"/>
        <v>-0.19684542586750842</v>
      </c>
      <c r="AY8" s="1">
        <f t="shared" si="5"/>
        <v>-0.21910112359550615</v>
      </c>
      <c r="AZ8" s="1">
        <f t="shared" si="5"/>
        <v>-0.24059222702035832</v>
      </c>
      <c r="BA8" s="1">
        <f t="shared" si="5"/>
        <v>-0.26126674786845361</v>
      </c>
      <c r="BB8" s="1">
        <f t="shared" si="5"/>
        <v>-0.2810810810810816</v>
      </c>
      <c r="BC8" s="1">
        <f t="shared" si="5"/>
        <v>-0.30000000000000049</v>
      </c>
      <c r="BD8" s="1">
        <f t="shared" si="5"/>
        <v>-0.31799650553290676</v>
      </c>
      <c r="BE8" s="1">
        <f t="shared" si="5"/>
        <v>-0.33505154639175305</v>
      </c>
      <c r="BF8" s="1">
        <f t="shared" si="5"/>
        <v>-0.3511536297129999</v>
      </c>
      <c r="BG8" s="1">
        <f t="shared" si="5"/>
        <v>-0.36629834254143695</v>
      </c>
      <c r="BH8" s="1">
        <f t="shared" si="5"/>
        <v>-0.38048780487804923</v>
      </c>
      <c r="BI8" s="1">
        <f t="shared" si="5"/>
        <v>-0.39373007438894836</v>
      </c>
      <c r="BJ8" s="1">
        <f t="shared" si="5"/>
        <v>-0.40603852160333198</v>
      </c>
      <c r="BK8" s="1">
        <f t="shared" si="5"/>
        <v>-0.41743119266055084</v>
      </c>
      <c r="BL8" s="1">
        <f t="shared" si="5"/>
        <v>-0.42793017456359139</v>
      </c>
      <c r="BM8" s="1">
        <f t="shared" si="5"/>
        <v>-0.43756097560975643</v>
      </c>
      <c r="BN8" s="1">
        <f t="shared" si="5"/>
        <v>-0.44635193133047241</v>
      </c>
      <c r="BO8" s="1">
        <f t="shared" si="6"/>
        <v>-0.45433364398881676</v>
      </c>
      <c r="BP8" s="1">
        <f t="shared" si="6"/>
        <v>-0.46153846153846179</v>
      </c>
      <c r="BQ8" s="1">
        <f t="shared" si="6"/>
        <v>-0.46800000000000014</v>
      </c>
      <c r="BR8" s="1">
        <f t="shared" si="6"/>
        <v>-0.47375271149674641</v>
      </c>
      <c r="BS8" s="1">
        <f t="shared" si="6"/>
        <v>-0.47883149872989011</v>
      </c>
      <c r="BT8" s="1">
        <f t="shared" si="6"/>
        <v>-0.48327137546468418</v>
      </c>
      <c r="BU8" s="1">
        <f t="shared" si="6"/>
        <v>-0.48710717163577777</v>
      </c>
      <c r="BV8" s="1">
        <f t="shared" si="6"/>
        <v>-0.49037328094302574</v>
      </c>
      <c r="BW8" s="1">
        <f t="shared" si="6"/>
        <v>-0.49310344827586217</v>
      </c>
      <c r="BX8" s="1">
        <f t="shared" si="6"/>
        <v>-0.49533059394844992</v>
      </c>
      <c r="BY8" s="1">
        <f t="shared" si="6"/>
        <v>-0.4970866715222142</v>
      </c>
      <c r="BZ8" s="1">
        <f t="shared" si="6"/>
        <v>-0.49840255591054322</v>
      </c>
      <c r="CA8" s="1">
        <f t="shared" si="6"/>
        <v>-0.49930795847750864</v>
      </c>
      <c r="CB8" s="1">
        <f t="shared" si="6"/>
        <v>-0.49983136593591909</v>
      </c>
      <c r="CC8" s="1">
        <f t="shared" si="6"/>
        <v>-0.5</v>
      </c>
      <c r="CD8" s="1">
        <f t="shared" si="6"/>
        <v>-0.49983979493752001</v>
      </c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>
        <f t="shared" si="7"/>
        <v>-0.95062499999999994</v>
      </c>
      <c r="CQ8" s="1">
        <f t="shared" si="7"/>
        <v>-0.95062499999999994</v>
      </c>
      <c r="CR8" s="1">
        <f t="shared" si="7"/>
        <v>-0.95062499999999994</v>
      </c>
      <c r="CS8" s="1">
        <f t="shared" si="7"/>
        <v>-0.95062499999999994</v>
      </c>
      <c r="CT8" s="1">
        <f t="shared" si="7"/>
        <v>-0.95062499999999994</v>
      </c>
      <c r="CU8" s="1">
        <f t="shared" si="8"/>
        <v>-0.95062499999999994</v>
      </c>
      <c r="CV8" s="1">
        <f t="shared" si="8"/>
        <v>-0.95062499999999994</v>
      </c>
      <c r="CW8" s="1">
        <f t="shared" si="8"/>
        <v>-0.95062499999999994</v>
      </c>
      <c r="CX8" s="1">
        <f t="shared" si="8"/>
        <v>-0.95062499999999994</v>
      </c>
      <c r="CY8" s="1">
        <f t="shared" si="8"/>
        <v>-0.95062499999999994</v>
      </c>
      <c r="CZ8" s="1">
        <f t="shared" si="8"/>
        <v>-0.95062499999999994</v>
      </c>
      <c r="DA8" s="1">
        <f t="shared" si="8"/>
        <v>-0.95062499999999994</v>
      </c>
      <c r="DB8" s="1">
        <f t="shared" si="8"/>
        <v>-0.95062499999999994</v>
      </c>
      <c r="DC8" s="1">
        <f t="shared" si="8"/>
        <v>-0.95062499999999994</v>
      </c>
      <c r="DD8" s="1">
        <f t="shared" si="8"/>
        <v>-0.95062499999999994</v>
      </c>
      <c r="DE8" s="1">
        <f t="shared" si="8"/>
        <v>-0.95062499999999994</v>
      </c>
      <c r="DF8" s="1">
        <f t="shared" si="8"/>
        <v>-0.95062499999999994</v>
      </c>
    </row>
    <row r="9" spans="1:110">
      <c r="A9" s="3">
        <f t="shared" ref="A9:A72" si="10">A8+0.025</f>
        <v>-0.95</v>
      </c>
      <c r="B9" s="1">
        <f t="shared" si="9"/>
        <v>0.49934296977660975</v>
      </c>
      <c r="C9" s="1">
        <f t="shared" si="2"/>
        <v>0.49983136593591904</v>
      </c>
      <c r="D9" s="1">
        <f t="shared" si="2"/>
        <v>0.5</v>
      </c>
      <c r="E9" s="1">
        <f t="shared" si="2"/>
        <v>0.49982225382154288</v>
      </c>
      <c r="F9" s="1">
        <f t="shared" si="2"/>
        <v>0.49927007299270065</v>
      </c>
      <c r="G9" s="1">
        <f t="shared" si="2"/>
        <v>0.49831397527163723</v>
      </c>
      <c r="H9" s="1">
        <f t="shared" si="2"/>
        <v>0.49692307692307691</v>
      </c>
      <c r="I9" s="1">
        <f t="shared" si="2"/>
        <v>0.49506514015001973</v>
      </c>
      <c r="J9" s="1">
        <f t="shared" si="2"/>
        <v>0.49270664505672612</v>
      </c>
      <c r="K9" s="1">
        <f t="shared" si="2"/>
        <v>0.48981288981288967</v>
      </c>
      <c r="L9" s="1">
        <f t="shared" si="2"/>
        <v>0.48634812286689416</v>
      </c>
      <c r="M9" s="1">
        <f t="shared" si="2"/>
        <v>0.48227571115973739</v>
      </c>
      <c r="N9" s="1">
        <f t="shared" si="2"/>
        <v>0.47755834829443439</v>
      </c>
      <c r="O9" s="1">
        <f t="shared" si="2"/>
        <v>0.47215830648872514</v>
      </c>
      <c r="P9" s="1">
        <f t="shared" si="2"/>
        <v>0.46603773584905656</v>
      </c>
      <c r="Q9" s="1">
        <f t="shared" si="2"/>
        <v>0.459159014016433</v>
      </c>
      <c r="R9" s="1">
        <f t="shared" si="2"/>
        <v>0.45148514851485133</v>
      </c>
      <c r="S9" s="1">
        <f t="shared" si="3"/>
        <v>0.44298023314749091</v>
      </c>
      <c r="T9" s="1">
        <f t="shared" si="3"/>
        <v>0.43360995850622391</v>
      </c>
      <c r="U9" s="1">
        <f t="shared" si="3"/>
        <v>0.42334217506631278</v>
      </c>
      <c r="V9" s="1">
        <f t="shared" si="3"/>
        <v>0.41214750542299328</v>
      </c>
      <c r="W9" s="1">
        <f t="shared" si="3"/>
        <v>0.39999999999999974</v>
      </c>
      <c r="X9" s="1">
        <f t="shared" si="3"/>
        <v>0.38687782805429832</v>
      </c>
      <c r="Y9" s="1">
        <f t="shared" si="3"/>
        <v>0.37276399307559116</v>
      </c>
      <c r="Z9" s="1">
        <f t="shared" si="3"/>
        <v>0.35764705882352904</v>
      </c>
      <c r="AA9" s="1">
        <f t="shared" si="3"/>
        <v>0.34152186938286361</v>
      </c>
      <c r="AB9" s="1">
        <f t="shared" si="3"/>
        <v>0.32439024390243865</v>
      </c>
      <c r="AC9" s="1">
        <f t="shared" si="3"/>
        <v>0.30626162430254145</v>
      </c>
      <c r="AD9" s="1">
        <f t="shared" si="3"/>
        <v>0.28715365239294666</v>
      </c>
      <c r="AE9" s="1">
        <f t="shared" si="3"/>
        <v>0.26709265175718799</v>
      </c>
      <c r="AF9" s="1">
        <f t="shared" si="3"/>
        <v>0.24611398963730516</v>
      </c>
      <c r="AG9" s="1">
        <f t="shared" si="3"/>
        <v>0.22426229508196666</v>
      </c>
      <c r="AH9" s="1">
        <f t="shared" si="3"/>
        <v>0.20159151193633895</v>
      </c>
      <c r="AI9" s="1">
        <f t="shared" si="4"/>
        <v>0.17816476892163369</v>
      </c>
      <c r="AJ9" s="1">
        <f t="shared" si="4"/>
        <v>0.15405405405405345</v>
      </c>
      <c r="AK9" s="1">
        <f t="shared" si="4"/>
        <v>0.12933968686181013</v>
      </c>
      <c r="AL9" s="1">
        <f t="shared" si="4"/>
        <v>0.10410958904109527</v>
      </c>
      <c r="AM9" s="1">
        <f t="shared" si="4"/>
        <v>7.8458362009634616E-2</v>
      </c>
      <c r="AN9" s="1">
        <f t="shared" si="4"/>
        <v>5.2486187845303234E-2</v>
      </c>
      <c r="AO9" s="1">
        <f t="shared" si="4"/>
        <v>2.6297577854670649E-2</v>
      </c>
      <c r="AP9" s="1">
        <f t="shared" si="4"/>
        <v>-6.3545659962097767E-16</v>
      </c>
      <c r="AQ9" s="1">
        <f t="shared" si="4"/>
        <v>-2.6297577854671916E-2</v>
      </c>
      <c r="AR9" s="1">
        <f t="shared" si="4"/>
        <v>-5.2486187845304504E-2</v>
      </c>
      <c r="AS9" s="1">
        <f t="shared" si="4"/>
        <v>-7.8458362009635865E-2</v>
      </c>
      <c r="AT9" s="1">
        <f t="shared" si="4"/>
        <v>-0.10410958904109652</v>
      </c>
      <c r="AU9" s="1">
        <f t="shared" si="4"/>
        <v>-0.12933968686181138</v>
      </c>
      <c r="AV9" s="1">
        <f t="shared" si="4"/>
        <v>-0.15405405405405465</v>
      </c>
      <c r="AW9" s="1">
        <f t="shared" si="4"/>
        <v>-0.17816476892163485</v>
      </c>
      <c r="AX9" s="1">
        <f t="shared" si="4"/>
        <v>-0.20159151193634006</v>
      </c>
      <c r="AY9" s="1">
        <f t="shared" si="5"/>
        <v>-0.22426229508196774</v>
      </c>
      <c r="AZ9" s="1">
        <f t="shared" si="5"/>
        <v>-0.24611398963730621</v>
      </c>
      <c r="BA9" s="1">
        <f t="shared" si="5"/>
        <v>-0.26709265175718899</v>
      </c>
      <c r="BB9" s="1">
        <f t="shared" si="5"/>
        <v>-0.2871536523929476</v>
      </c>
      <c r="BC9" s="1">
        <f t="shared" si="5"/>
        <v>-0.30626162430254233</v>
      </c>
      <c r="BD9" s="1">
        <f t="shared" si="5"/>
        <v>-0.32439024390243953</v>
      </c>
      <c r="BE9" s="1">
        <f t="shared" si="5"/>
        <v>-0.3415218693828645</v>
      </c>
      <c r="BF9" s="1">
        <f t="shared" si="5"/>
        <v>-0.35764705882352987</v>
      </c>
      <c r="BG9" s="1">
        <f t="shared" si="5"/>
        <v>-0.37276399307559194</v>
      </c>
      <c r="BH9" s="1">
        <f t="shared" si="5"/>
        <v>-0.38687782805429904</v>
      </c>
      <c r="BI9" s="1">
        <f t="shared" si="5"/>
        <v>-0.40000000000000041</v>
      </c>
      <c r="BJ9" s="1">
        <f t="shared" si="5"/>
        <v>-0.41214750542299383</v>
      </c>
      <c r="BK9" s="1">
        <f t="shared" si="5"/>
        <v>-0.42334217506631339</v>
      </c>
      <c r="BL9" s="1">
        <f t="shared" si="5"/>
        <v>-0.43360995850622436</v>
      </c>
      <c r="BM9" s="1">
        <f t="shared" si="5"/>
        <v>-0.44298023314749146</v>
      </c>
      <c r="BN9" s="1">
        <f t="shared" si="5"/>
        <v>-0.45148514851485178</v>
      </c>
      <c r="BO9" s="1">
        <f t="shared" si="6"/>
        <v>-0.45915901401643322</v>
      </c>
      <c r="BP9" s="1">
        <f t="shared" si="6"/>
        <v>-0.46603773584905683</v>
      </c>
      <c r="BQ9" s="1">
        <f t="shared" si="6"/>
        <v>-0.47215830648872553</v>
      </c>
      <c r="BR9" s="1">
        <f t="shared" si="6"/>
        <v>-0.47755834829443466</v>
      </c>
      <c r="BS9" s="1">
        <f t="shared" si="6"/>
        <v>-0.48227571115973755</v>
      </c>
      <c r="BT9" s="1">
        <f t="shared" si="6"/>
        <v>-0.48634812286689427</v>
      </c>
      <c r="BU9" s="1">
        <f t="shared" si="6"/>
        <v>-0.48981288981288995</v>
      </c>
      <c r="BV9" s="1">
        <f t="shared" si="6"/>
        <v>-0.49270664505672618</v>
      </c>
      <c r="BW9" s="1">
        <f t="shared" si="6"/>
        <v>-0.49506514015001979</v>
      </c>
      <c r="BX9" s="1">
        <f t="shared" si="6"/>
        <v>-0.49692307692307697</v>
      </c>
      <c r="BY9" s="1">
        <f t="shared" si="6"/>
        <v>-0.49831397527163734</v>
      </c>
      <c r="BZ9" s="1">
        <f t="shared" si="6"/>
        <v>-0.49927007299270071</v>
      </c>
      <c r="CA9" s="1">
        <f t="shared" si="6"/>
        <v>-0.49982225382154283</v>
      </c>
      <c r="CB9" s="1">
        <f t="shared" si="6"/>
        <v>-0.5</v>
      </c>
      <c r="CC9" s="1">
        <f t="shared" si="6"/>
        <v>-0.49983136593591904</v>
      </c>
      <c r="CD9" s="1">
        <f t="shared" si="6"/>
        <v>-0.49934296977660975</v>
      </c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>
        <f t="shared" si="7"/>
        <v>-0.90249999999999997</v>
      </c>
      <c r="CQ9" s="1">
        <f t="shared" si="7"/>
        <v>-0.90249999999999997</v>
      </c>
      <c r="CR9" s="1">
        <f t="shared" si="7"/>
        <v>-0.90249999999999997</v>
      </c>
      <c r="CS9" s="1">
        <f t="shared" si="7"/>
        <v>-0.90249999999999997</v>
      </c>
      <c r="CT9" s="1">
        <f t="shared" si="7"/>
        <v>-0.90249999999999997</v>
      </c>
      <c r="CU9" s="1">
        <f t="shared" si="8"/>
        <v>-0.90249999999999997</v>
      </c>
      <c r="CV9" s="1">
        <f t="shared" si="8"/>
        <v>-0.90249999999999997</v>
      </c>
      <c r="CW9" s="1">
        <f t="shared" si="8"/>
        <v>-0.90249999999999997</v>
      </c>
      <c r="CX9" s="1">
        <f t="shared" si="8"/>
        <v>-0.90249999999999997</v>
      </c>
      <c r="CY9" s="1">
        <f t="shared" si="8"/>
        <v>-0.90249999999999997</v>
      </c>
      <c r="CZ9" s="1">
        <f t="shared" si="8"/>
        <v>-0.90249999999999997</v>
      </c>
      <c r="DA9" s="1">
        <f t="shared" si="8"/>
        <v>-0.90249999999999997</v>
      </c>
      <c r="DB9" s="1">
        <f t="shared" si="8"/>
        <v>-0.90249999999999997</v>
      </c>
      <c r="DC9" s="1">
        <f t="shared" si="8"/>
        <v>-0.90249999999999997</v>
      </c>
      <c r="DD9" s="1">
        <f t="shared" si="8"/>
        <v>-0.90249999999999997</v>
      </c>
      <c r="DE9" s="1">
        <f t="shared" si="8"/>
        <v>-0.90249999999999997</v>
      </c>
      <c r="DF9" s="1">
        <f t="shared" si="8"/>
        <v>-0.90249999999999997</v>
      </c>
    </row>
    <row r="10" spans="1:110">
      <c r="A10" s="3">
        <f t="shared" si="10"/>
        <v>-0.92499999999999993</v>
      </c>
      <c r="B10" s="1">
        <f t="shared" si="9"/>
        <v>0.49848433816099696</v>
      </c>
      <c r="C10" s="1">
        <f t="shared" si="2"/>
        <v>0.49930795847750858</v>
      </c>
      <c r="D10" s="1">
        <f t="shared" si="2"/>
        <v>0.49982225382154288</v>
      </c>
      <c r="E10" s="1">
        <f t="shared" si="2"/>
        <v>0.5</v>
      </c>
      <c r="F10" s="1">
        <f t="shared" si="2"/>
        <v>0.49981238273921202</v>
      </c>
      <c r="G10" s="1">
        <f t="shared" si="2"/>
        <v>0.49922898997686971</v>
      </c>
      <c r="H10" s="1">
        <f t="shared" si="2"/>
        <v>0.49821782178217822</v>
      </c>
      <c r="I10" s="1">
        <f t="shared" si="2"/>
        <v>0.49674532139951189</v>
      </c>
      <c r="J10" s="1">
        <f t="shared" si="2"/>
        <v>0.49477643125783533</v>
      </c>
      <c r="K10" s="1">
        <f t="shared" si="2"/>
        <v>0.49227467811158798</v>
      </c>
      <c r="L10" s="1">
        <f t="shared" si="2"/>
        <v>0.48920229175848395</v>
      </c>
      <c r="M10" s="1">
        <f t="shared" si="2"/>
        <v>0.48552036199095011</v>
      </c>
      <c r="N10" s="1">
        <f t="shared" si="2"/>
        <v>0.48118903855085926</v>
      </c>
      <c r="O10" s="1">
        <f t="shared" si="2"/>
        <v>0.47616777883698758</v>
      </c>
      <c r="P10" s="1">
        <f t="shared" si="2"/>
        <v>0.47041564792176027</v>
      </c>
      <c r="Q10" s="1">
        <f t="shared" si="2"/>
        <v>0.46389167502507517</v>
      </c>
      <c r="R10" s="1">
        <f t="shared" si="2"/>
        <v>0.45655526992287904</v>
      </c>
      <c r="S10" s="1">
        <f t="shared" si="3"/>
        <v>0.44836670179135929</v>
      </c>
      <c r="T10" s="1">
        <f t="shared" si="3"/>
        <v>0.43928764166216933</v>
      </c>
      <c r="U10" s="1">
        <f t="shared" si="3"/>
        <v>0.42928176795580097</v>
      </c>
      <c r="V10" s="1">
        <f t="shared" si="3"/>
        <v>0.41831543244771041</v>
      </c>
      <c r="W10" s="1">
        <f t="shared" si="3"/>
        <v>0.40635838150288994</v>
      </c>
      <c r="X10" s="1">
        <f t="shared" si="3"/>
        <v>0.39338452451269906</v>
      </c>
      <c r="Y10" s="1">
        <f t="shared" si="3"/>
        <v>0.37937273823884171</v>
      </c>
      <c r="Z10" s="1">
        <f t="shared" si="3"/>
        <v>0.36430769230769194</v>
      </c>
      <c r="AA10" s="1">
        <f t="shared" si="3"/>
        <v>0.34818067754077758</v>
      </c>
      <c r="AB10" s="1">
        <f t="shared" si="3"/>
        <v>0.33099041533546286</v>
      </c>
      <c r="AC10" s="1">
        <f t="shared" si="3"/>
        <v>0.31274382314694366</v>
      </c>
      <c r="AD10" s="1">
        <f t="shared" si="3"/>
        <v>0.29345670852610661</v>
      </c>
      <c r="AE10" s="1">
        <f t="shared" si="3"/>
        <v>0.27315436241610691</v>
      </c>
      <c r="AF10" s="1">
        <f t="shared" si="3"/>
        <v>0.25187202178352569</v>
      </c>
      <c r="AG10" s="1">
        <f t="shared" si="3"/>
        <v>0.22965517241379255</v>
      </c>
      <c r="AH10" s="1">
        <f t="shared" si="3"/>
        <v>0.20655966503838047</v>
      </c>
      <c r="AI10" s="1">
        <f t="shared" si="4"/>
        <v>0.18265162200282029</v>
      </c>
      <c r="AJ10" s="1">
        <f t="shared" si="4"/>
        <v>0.15800711743772183</v>
      </c>
      <c r="AK10" s="1">
        <f t="shared" si="4"/>
        <v>0.13271162123385877</v>
      </c>
      <c r="AL10" s="1">
        <f t="shared" si="4"/>
        <v>0.10685920577617265</v>
      </c>
      <c r="AM10" s="1">
        <f t="shared" si="4"/>
        <v>8.055152394774974E-2</v>
      </c>
      <c r="AN10" s="1">
        <f t="shared" si="4"/>
        <v>5.3896576839037959E-2</v>
      </c>
      <c r="AO10" s="1">
        <f t="shared" si="4"/>
        <v>2.7007299270072345E-2</v>
      </c>
      <c r="AP10" s="1">
        <f t="shared" si="4"/>
        <v>-6.5263110231343668E-16</v>
      </c>
      <c r="AQ10" s="1">
        <f t="shared" si="4"/>
        <v>-2.7007299270073649E-2</v>
      </c>
      <c r="AR10" s="1">
        <f t="shared" si="4"/>
        <v>-5.3896576839039256E-2</v>
      </c>
      <c r="AS10" s="1">
        <f t="shared" si="4"/>
        <v>-8.0551523947751016E-2</v>
      </c>
      <c r="AT10" s="1">
        <f t="shared" si="4"/>
        <v>-0.10685920577617394</v>
      </c>
      <c r="AU10" s="1">
        <f t="shared" si="4"/>
        <v>-0.13271162123386004</v>
      </c>
      <c r="AV10" s="1">
        <f t="shared" si="4"/>
        <v>-0.15800711743772303</v>
      </c>
      <c r="AW10" s="1">
        <f t="shared" si="4"/>
        <v>-0.18265162200282148</v>
      </c>
      <c r="AX10" s="1">
        <f t="shared" si="4"/>
        <v>-0.20655966503838158</v>
      </c>
      <c r="AY10" s="1">
        <f t="shared" si="5"/>
        <v>-0.22965517241379366</v>
      </c>
      <c r="AZ10" s="1">
        <f t="shared" si="5"/>
        <v>-0.25187202178352674</v>
      </c>
      <c r="BA10" s="1">
        <f t="shared" si="5"/>
        <v>-0.27315436241610791</v>
      </c>
      <c r="BB10" s="1">
        <f t="shared" si="5"/>
        <v>-0.29345670852610761</v>
      </c>
      <c r="BC10" s="1">
        <f t="shared" si="5"/>
        <v>-0.3127438231469446</v>
      </c>
      <c r="BD10" s="1">
        <f t="shared" si="5"/>
        <v>-0.33099041533546381</v>
      </c>
      <c r="BE10" s="1">
        <f t="shared" si="5"/>
        <v>-0.34818067754077842</v>
      </c>
      <c r="BF10" s="1">
        <f t="shared" si="5"/>
        <v>-0.36430769230769278</v>
      </c>
      <c r="BG10" s="1">
        <f t="shared" si="5"/>
        <v>-0.37937273823884243</v>
      </c>
      <c r="BH10" s="1">
        <f t="shared" si="5"/>
        <v>-0.39338452451269973</v>
      </c>
      <c r="BI10" s="1">
        <f t="shared" si="5"/>
        <v>-0.40635838150289061</v>
      </c>
      <c r="BJ10" s="1">
        <f t="shared" si="5"/>
        <v>-0.41831543244771091</v>
      </c>
      <c r="BK10" s="1">
        <f t="shared" si="5"/>
        <v>-0.42928176795580142</v>
      </c>
      <c r="BL10" s="1">
        <f t="shared" si="5"/>
        <v>-0.43928764166216977</v>
      </c>
      <c r="BM10" s="1">
        <f t="shared" si="5"/>
        <v>-0.44836670179135973</v>
      </c>
      <c r="BN10" s="1">
        <f t="shared" si="5"/>
        <v>-0.45655526992287943</v>
      </c>
      <c r="BO10" s="1">
        <f t="shared" si="6"/>
        <v>-0.4638916750250755</v>
      </c>
      <c r="BP10" s="1">
        <f t="shared" si="6"/>
        <v>-0.47041564792176066</v>
      </c>
      <c r="BQ10" s="1">
        <f t="shared" si="6"/>
        <v>-0.4761677788369878</v>
      </c>
      <c r="BR10" s="1">
        <f t="shared" si="6"/>
        <v>-0.48118903855085948</v>
      </c>
      <c r="BS10" s="1">
        <f t="shared" si="6"/>
        <v>-0.48552036199095033</v>
      </c>
      <c r="BT10" s="1">
        <f t="shared" si="6"/>
        <v>-0.48920229175848406</v>
      </c>
      <c r="BU10" s="1">
        <f t="shared" si="6"/>
        <v>-0.49227467811158809</v>
      </c>
      <c r="BV10" s="1">
        <f t="shared" si="6"/>
        <v>-0.49477643125783544</v>
      </c>
      <c r="BW10" s="1">
        <f t="shared" si="6"/>
        <v>-0.49674532139951189</v>
      </c>
      <c r="BX10" s="1">
        <f t="shared" si="6"/>
        <v>-0.49821782178217827</v>
      </c>
      <c r="BY10" s="1">
        <f t="shared" si="6"/>
        <v>-0.49922898997686971</v>
      </c>
      <c r="BZ10" s="1">
        <f t="shared" si="6"/>
        <v>-0.49981238273921202</v>
      </c>
      <c r="CA10" s="1">
        <f t="shared" si="6"/>
        <v>-0.5</v>
      </c>
      <c r="CB10" s="1">
        <f t="shared" si="6"/>
        <v>-0.49982225382154288</v>
      </c>
      <c r="CC10" s="1">
        <f t="shared" si="6"/>
        <v>-0.49930795847750864</v>
      </c>
      <c r="CD10" s="1">
        <f t="shared" si="6"/>
        <v>-0.49848433816099691</v>
      </c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>
        <f t="shared" si="7"/>
        <v>-0.85562499999999986</v>
      </c>
      <c r="CQ10" s="1">
        <f t="shared" si="7"/>
        <v>-0.85562499999999986</v>
      </c>
      <c r="CR10" s="1">
        <f t="shared" si="7"/>
        <v>-0.85562499999999986</v>
      </c>
      <c r="CS10" s="1">
        <f t="shared" si="7"/>
        <v>-0.85562499999999986</v>
      </c>
      <c r="CT10" s="1">
        <f t="shared" si="7"/>
        <v>-0.85562499999999986</v>
      </c>
      <c r="CU10" s="1">
        <f t="shared" si="8"/>
        <v>-0.85562499999999986</v>
      </c>
      <c r="CV10" s="1">
        <f t="shared" si="8"/>
        <v>-0.85562499999999986</v>
      </c>
      <c r="CW10" s="1">
        <f t="shared" si="8"/>
        <v>-0.85562499999999986</v>
      </c>
      <c r="CX10" s="1">
        <f t="shared" si="8"/>
        <v>-0.85562499999999986</v>
      </c>
      <c r="CY10" s="1">
        <f t="shared" si="8"/>
        <v>-0.85562499999999986</v>
      </c>
      <c r="CZ10" s="1">
        <f t="shared" si="8"/>
        <v>-0.85562499999999986</v>
      </c>
      <c r="DA10" s="1">
        <f t="shared" si="8"/>
        <v>-0.85562499999999986</v>
      </c>
      <c r="DB10" s="1">
        <f t="shared" si="8"/>
        <v>-0.85562499999999986</v>
      </c>
      <c r="DC10" s="1">
        <f t="shared" si="8"/>
        <v>-0.85562499999999986</v>
      </c>
      <c r="DD10" s="1">
        <f t="shared" si="8"/>
        <v>-0.85562499999999986</v>
      </c>
      <c r="DE10" s="1">
        <f t="shared" si="8"/>
        <v>-0.85562499999999986</v>
      </c>
      <c r="DF10" s="1">
        <f t="shared" si="8"/>
        <v>-0.85562499999999986</v>
      </c>
    </row>
    <row r="11" spans="1:110">
      <c r="A11" s="3">
        <f t="shared" si="10"/>
        <v>-0.89999999999999991</v>
      </c>
      <c r="B11" s="1">
        <f t="shared" si="9"/>
        <v>0.49723756906077349</v>
      </c>
      <c r="C11" s="1">
        <f t="shared" si="2"/>
        <v>0.49840255591054322</v>
      </c>
      <c r="D11" s="1">
        <f t="shared" si="2"/>
        <v>0.49927007299270065</v>
      </c>
      <c r="E11" s="1">
        <f t="shared" si="2"/>
        <v>0.49981238273921202</v>
      </c>
      <c r="F11" s="1">
        <f t="shared" si="2"/>
        <v>0.5</v>
      </c>
      <c r="G11" s="1">
        <f t="shared" si="2"/>
        <v>0.49980166600555337</v>
      </c>
      <c r="H11" s="1">
        <f t="shared" si="2"/>
        <v>0.49918433931484496</v>
      </c>
      <c r="I11" s="1">
        <f t="shared" si="2"/>
        <v>0.49811320754716981</v>
      </c>
      <c r="J11" s="1">
        <f t="shared" si="2"/>
        <v>0.49655172413793103</v>
      </c>
      <c r="K11" s="1">
        <f t="shared" si="2"/>
        <v>0.49446167478954361</v>
      </c>
      <c r="L11" s="1">
        <f t="shared" si="2"/>
        <v>0.49180327868852453</v>
      </c>
      <c r="M11" s="1">
        <f t="shared" si="2"/>
        <v>0.48853532990173143</v>
      </c>
      <c r="N11" s="1">
        <f t="shared" si="2"/>
        <v>0.48461538461538461</v>
      </c>
      <c r="O11" s="1">
        <f t="shared" si="2"/>
        <v>0.47999999999999993</v>
      </c>
      <c r="P11" s="1">
        <f t="shared" si="2"/>
        <v>0.4746450304259634</v>
      </c>
      <c r="Q11" s="1">
        <f t="shared" si="2"/>
        <v>0.46850598646538255</v>
      </c>
      <c r="R11" s="1">
        <f t="shared" si="2"/>
        <v>0.4615384615384614</v>
      </c>
      <c r="S11" s="1">
        <f t="shared" si="3"/>
        <v>0.45369863013698625</v>
      </c>
      <c r="T11" s="1">
        <f t="shared" si="3"/>
        <v>0.44494382022471901</v>
      </c>
      <c r="U11" s="1">
        <f t="shared" si="3"/>
        <v>0.43523316062176154</v>
      </c>
      <c r="V11" s="1">
        <f t="shared" si="3"/>
        <v>0.4245283018867923</v>
      </c>
      <c r="W11" s="1">
        <f t="shared" si="3"/>
        <v>0.41279420639710301</v>
      </c>
      <c r="X11" s="1">
        <f t="shared" si="3"/>
        <v>0.3999999999999998</v>
      </c>
      <c r="Y11" s="1">
        <f t="shared" si="3"/>
        <v>0.38611987381703444</v>
      </c>
      <c r="Z11" s="1">
        <f t="shared" si="3"/>
        <v>0.37113402061855638</v>
      </c>
      <c r="AA11" s="1">
        <f t="shared" si="3"/>
        <v>0.35502958579881622</v>
      </c>
      <c r="AB11" s="1">
        <f t="shared" si="3"/>
        <v>0.33780160857908809</v>
      </c>
      <c r="AC11" s="1">
        <f t="shared" si="3"/>
        <v>0.31945392491467534</v>
      </c>
      <c r="AD11" s="1">
        <f t="shared" si="3"/>
        <v>0.29999999999999954</v>
      </c>
      <c r="AE11" s="1">
        <f t="shared" si="3"/>
        <v>0.27946365561044406</v>
      </c>
      <c r="AF11" s="1">
        <f t="shared" si="3"/>
        <v>0.25787965616045788</v>
      </c>
      <c r="AG11" s="1">
        <f t="shared" si="3"/>
        <v>0.23529411764705827</v>
      </c>
      <c r="AH11" s="1">
        <f t="shared" si="3"/>
        <v>0.21176470588235236</v>
      </c>
      <c r="AI11" s="1">
        <f t="shared" si="4"/>
        <v>0.18736059479553843</v>
      </c>
      <c r="AJ11" s="1">
        <f t="shared" si="4"/>
        <v>0.16216216216216153</v>
      </c>
      <c r="AK11" s="1">
        <f t="shared" si="4"/>
        <v>0.13626040878122569</v>
      </c>
      <c r="AL11" s="1">
        <f t="shared" si="4"/>
        <v>0.10975609756097497</v>
      </c>
      <c r="AM11" s="1">
        <f t="shared" si="4"/>
        <v>8.2758620689654533E-2</v>
      </c>
      <c r="AN11" s="1">
        <f t="shared" si="4"/>
        <v>5.5384615384614734E-2</v>
      </c>
      <c r="AO11" s="1">
        <f t="shared" si="4"/>
        <v>2.7756360832690157E-2</v>
      </c>
      <c r="AP11" s="1">
        <f t="shared" si="4"/>
        <v>-6.7075974404436554E-16</v>
      </c>
      <c r="AQ11" s="1">
        <f t="shared" si="4"/>
        <v>-2.7756360832691503E-2</v>
      </c>
      <c r="AR11" s="1">
        <f t="shared" si="4"/>
        <v>-5.5384615384616059E-2</v>
      </c>
      <c r="AS11" s="1">
        <f t="shared" si="4"/>
        <v>-8.2758620689655851E-2</v>
      </c>
      <c r="AT11" s="1">
        <f t="shared" si="4"/>
        <v>-0.10975609756097629</v>
      </c>
      <c r="AU11" s="1">
        <f t="shared" si="4"/>
        <v>-0.136260408781227</v>
      </c>
      <c r="AV11" s="1">
        <f t="shared" si="4"/>
        <v>-0.16216216216216281</v>
      </c>
      <c r="AW11" s="1">
        <f t="shared" si="4"/>
        <v>-0.18736059479553965</v>
      </c>
      <c r="AX11" s="1">
        <f t="shared" si="4"/>
        <v>-0.21176470588235352</v>
      </c>
      <c r="AY11" s="1">
        <f t="shared" si="5"/>
        <v>-0.2352941176470594</v>
      </c>
      <c r="AZ11" s="1">
        <f t="shared" si="5"/>
        <v>-0.25787965616045899</v>
      </c>
      <c r="BA11" s="1">
        <f t="shared" si="5"/>
        <v>-0.27946365561044517</v>
      </c>
      <c r="BB11" s="1">
        <f t="shared" si="5"/>
        <v>-0.30000000000000054</v>
      </c>
      <c r="BC11" s="1">
        <f t="shared" si="5"/>
        <v>-0.31945392491467633</v>
      </c>
      <c r="BD11" s="1">
        <f t="shared" si="5"/>
        <v>-0.33780160857908903</v>
      </c>
      <c r="BE11" s="1">
        <f t="shared" si="5"/>
        <v>-0.3550295857988171</v>
      </c>
      <c r="BF11" s="1">
        <f t="shared" si="5"/>
        <v>-0.37113402061855721</v>
      </c>
      <c r="BG11" s="1">
        <f t="shared" si="5"/>
        <v>-0.38611987381703516</v>
      </c>
      <c r="BH11" s="1">
        <f t="shared" si="5"/>
        <v>-0.40000000000000047</v>
      </c>
      <c r="BI11" s="1">
        <f t="shared" si="5"/>
        <v>-0.41279420639710362</v>
      </c>
      <c r="BJ11" s="1">
        <f t="shared" si="5"/>
        <v>-0.42452830188679291</v>
      </c>
      <c r="BK11" s="1">
        <f t="shared" si="5"/>
        <v>-0.43523316062176198</v>
      </c>
      <c r="BL11" s="1">
        <f t="shared" si="5"/>
        <v>-0.44494382022471946</v>
      </c>
      <c r="BM11" s="1">
        <f t="shared" si="5"/>
        <v>-0.45369863013698658</v>
      </c>
      <c r="BN11" s="1">
        <f t="shared" si="5"/>
        <v>-0.46153846153846184</v>
      </c>
      <c r="BO11" s="1">
        <f t="shared" si="6"/>
        <v>-0.46850598646538288</v>
      </c>
      <c r="BP11" s="1">
        <f t="shared" si="6"/>
        <v>-0.47464503042596368</v>
      </c>
      <c r="BQ11" s="1">
        <f t="shared" si="6"/>
        <v>-0.4800000000000002</v>
      </c>
      <c r="BR11" s="1">
        <f t="shared" si="6"/>
        <v>-0.48461538461538478</v>
      </c>
      <c r="BS11" s="1">
        <f t="shared" si="6"/>
        <v>-0.4885353299017316</v>
      </c>
      <c r="BT11" s="1">
        <f t="shared" si="6"/>
        <v>-0.49180327868852469</v>
      </c>
      <c r="BU11" s="1">
        <f t="shared" si="6"/>
        <v>-0.49446167478954378</v>
      </c>
      <c r="BV11" s="1">
        <f t="shared" si="6"/>
        <v>-0.49655172413793114</v>
      </c>
      <c r="BW11" s="1">
        <f t="shared" si="6"/>
        <v>-0.49811320754716987</v>
      </c>
      <c r="BX11" s="1">
        <f t="shared" si="6"/>
        <v>-0.49918433931484513</v>
      </c>
      <c r="BY11" s="1">
        <f t="shared" si="6"/>
        <v>-0.49980166600555337</v>
      </c>
      <c r="BZ11" s="1">
        <f t="shared" si="6"/>
        <v>-0.5</v>
      </c>
      <c r="CA11" s="1">
        <f t="shared" si="6"/>
        <v>-0.49981238273921191</v>
      </c>
      <c r="CB11" s="1">
        <f t="shared" si="6"/>
        <v>-0.49927007299270071</v>
      </c>
      <c r="CC11" s="1">
        <f t="shared" si="6"/>
        <v>-0.498402555910543</v>
      </c>
      <c r="CD11" s="1">
        <f t="shared" si="6"/>
        <v>-0.49723756906077343</v>
      </c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>
        <f t="shared" si="7"/>
        <v>-0.80999999999999983</v>
      </c>
      <c r="CQ11" s="1">
        <f t="shared" si="7"/>
        <v>-0.80999999999999983</v>
      </c>
      <c r="CR11" s="1">
        <f t="shared" si="7"/>
        <v>-0.80999999999999983</v>
      </c>
      <c r="CS11" s="1">
        <f t="shared" si="7"/>
        <v>-0.80999999999999983</v>
      </c>
      <c r="CT11" s="1">
        <f t="shared" si="7"/>
        <v>-0.80999999999999983</v>
      </c>
      <c r="CU11" s="1">
        <f t="shared" si="8"/>
        <v>-0.80999999999999983</v>
      </c>
      <c r="CV11" s="1">
        <f t="shared" si="8"/>
        <v>-0.80999999999999983</v>
      </c>
      <c r="CW11" s="1">
        <f t="shared" si="8"/>
        <v>-0.80999999999999983</v>
      </c>
      <c r="CX11" s="1">
        <f t="shared" si="8"/>
        <v>-0.80999999999999983</v>
      </c>
      <c r="CY11" s="1">
        <f t="shared" si="8"/>
        <v>-0.80999999999999983</v>
      </c>
      <c r="CZ11" s="1">
        <f t="shared" si="8"/>
        <v>-0.80999999999999983</v>
      </c>
      <c r="DA11" s="1">
        <f t="shared" si="8"/>
        <v>-0.80999999999999983</v>
      </c>
      <c r="DB11" s="1">
        <f t="shared" si="8"/>
        <v>-0.80999999999999983</v>
      </c>
      <c r="DC11" s="1">
        <f t="shared" si="8"/>
        <v>-0.80999999999999983</v>
      </c>
      <c r="DD11" s="1">
        <f t="shared" si="8"/>
        <v>-0.80999999999999983</v>
      </c>
      <c r="DE11" s="1">
        <f t="shared" si="8"/>
        <v>-0.80999999999999983</v>
      </c>
      <c r="DF11" s="1">
        <f t="shared" si="8"/>
        <v>-0.80999999999999983</v>
      </c>
    </row>
    <row r="12" spans="1:110">
      <c r="A12" s="3">
        <f t="shared" si="10"/>
        <v>-0.87499999999999989</v>
      </c>
      <c r="B12" s="1">
        <f t="shared" si="9"/>
        <v>0.49557522123893805</v>
      </c>
      <c r="C12" s="1">
        <f t="shared" si="2"/>
        <v>0.4970866715222142</v>
      </c>
      <c r="D12" s="1">
        <f t="shared" si="2"/>
        <v>0.49831397527163723</v>
      </c>
      <c r="E12" s="1">
        <f t="shared" si="2"/>
        <v>0.49922898997686971</v>
      </c>
      <c r="F12" s="1">
        <f t="shared" si="2"/>
        <v>0.49980166600555337</v>
      </c>
      <c r="G12" s="1">
        <f t="shared" si="2"/>
        <v>0.5</v>
      </c>
      <c r="H12" s="1">
        <f t="shared" si="2"/>
        <v>0.49979000419991598</v>
      </c>
      <c r="I12" s="1">
        <f t="shared" si="2"/>
        <v>0.49913569576490929</v>
      </c>
      <c r="J12" s="1">
        <f t="shared" si="2"/>
        <v>0.49799911071587372</v>
      </c>
      <c r="K12" s="1">
        <f t="shared" si="2"/>
        <v>0.49634034766697166</v>
      </c>
      <c r="L12" s="1">
        <f t="shared" si="2"/>
        <v>0.49411764705882355</v>
      </c>
      <c r="M12" s="1">
        <f t="shared" si="2"/>
        <v>0.49128751210067767</v>
      </c>
      <c r="N12" s="1">
        <f t="shared" si="2"/>
        <v>0.48780487804878053</v>
      </c>
      <c r="O12" s="1">
        <f t="shared" si="2"/>
        <v>0.48362333674513808</v>
      </c>
      <c r="P12" s="1">
        <f t="shared" si="2"/>
        <v>0.47869542346133609</v>
      </c>
      <c r="Q12" s="1">
        <f t="shared" si="2"/>
        <v>0.47297297297297297</v>
      </c>
      <c r="R12" s="1">
        <f t="shared" si="2"/>
        <v>0.46640755136035522</v>
      </c>
      <c r="S12" s="1">
        <f t="shared" si="3"/>
        <v>0.45895096921322687</v>
      </c>
      <c r="T12" s="1">
        <f t="shared" si="3"/>
        <v>0.4505558806319484</v>
      </c>
      <c r="U12" s="1">
        <f t="shared" si="3"/>
        <v>0.44117647058823517</v>
      </c>
      <c r="V12" s="1">
        <f t="shared" si="3"/>
        <v>0.43076923076923063</v>
      </c>
      <c r="W12" s="1">
        <f t="shared" si="3"/>
        <v>0.41929382093316503</v>
      </c>
      <c r="X12" s="1">
        <f t="shared" si="3"/>
        <v>0.40671400903808891</v>
      </c>
      <c r="Y12" s="1">
        <f t="shared" si="3"/>
        <v>0.39299867899603674</v>
      </c>
      <c r="Z12" s="1">
        <f t="shared" si="3"/>
        <v>0.37812288993922993</v>
      </c>
      <c r="AA12" s="1">
        <f t="shared" si="3"/>
        <v>0.36206896551724105</v>
      </c>
      <c r="AB12" s="1">
        <f t="shared" si="3"/>
        <v>0.34482758620689619</v>
      </c>
      <c r="AC12" s="1">
        <f t="shared" si="3"/>
        <v>0.32639885222381593</v>
      </c>
      <c r="AD12" s="1">
        <f t="shared" si="3"/>
        <v>0.30679327976625226</v>
      </c>
      <c r="AE12" s="1">
        <f t="shared" si="3"/>
        <v>0.28603268945022237</v>
      </c>
      <c r="AF12" s="1">
        <f t="shared" si="3"/>
        <v>0.26415094339622591</v>
      </c>
      <c r="AG12" s="1">
        <f t="shared" si="3"/>
        <v>0.2411944869831541</v>
      </c>
      <c r="AH12" s="1">
        <f t="shared" si="3"/>
        <v>0.21722265321954948</v>
      </c>
      <c r="AI12" s="1">
        <f t="shared" si="4"/>
        <v>0.19230769230769168</v>
      </c>
      <c r="AJ12" s="1">
        <f t="shared" si="4"/>
        <v>0.16653449643140303</v>
      </c>
      <c r="AK12" s="1">
        <f t="shared" si="4"/>
        <v>0.13999999999999935</v>
      </c>
      <c r="AL12" s="1">
        <f t="shared" si="4"/>
        <v>0.11281224818694535</v>
      </c>
      <c r="AM12" s="1">
        <f t="shared" si="4"/>
        <v>8.5089141004861577E-2</v>
      </c>
      <c r="AN12" s="1">
        <f t="shared" si="4"/>
        <v>5.6956875508542865E-2</v>
      </c>
      <c r="AO12" s="1">
        <f t="shared" si="4"/>
        <v>2.8548123980423463E-2</v>
      </c>
      <c r="AP12" s="1">
        <f t="shared" si="4"/>
        <v>-6.8992430815991882E-16</v>
      </c>
      <c r="AQ12" s="1">
        <f t="shared" si="4"/>
        <v>-2.854812398042484E-2</v>
      </c>
      <c r="AR12" s="1">
        <f t="shared" si="4"/>
        <v>-5.6956875508544225E-2</v>
      </c>
      <c r="AS12" s="1">
        <f t="shared" si="4"/>
        <v>-8.5089141004862937E-2</v>
      </c>
      <c r="AT12" s="1">
        <f t="shared" si="4"/>
        <v>-0.1128122481869467</v>
      </c>
      <c r="AU12" s="1">
        <f t="shared" si="4"/>
        <v>-0.14000000000000071</v>
      </c>
      <c r="AV12" s="1">
        <f t="shared" si="4"/>
        <v>-0.16653449643140431</v>
      </c>
      <c r="AW12" s="1">
        <f t="shared" si="4"/>
        <v>-0.19230769230769296</v>
      </c>
      <c r="AX12" s="1">
        <f t="shared" si="4"/>
        <v>-0.21722265321955064</v>
      </c>
      <c r="AY12" s="1">
        <f t="shared" si="5"/>
        <v>-0.24119448698315527</v>
      </c>
      <c r="AZ12" s="1">
        <f t="shared" si="5"/>
        <v>-0.26415094339622697</v>
      </c>
      <c r="BA12" s="1">
        <f t="shared" si="5"/>
        <v>-0.28603268945022348</v>
      </c>
      <c r="BB12" s="1">
        <f t="shared" si="5"/>
        <v>-0.30679327976625331</v>
      </c>
      <c r="BC12" s="1">
        <f t="shared" si="5"/>
        <v>-0.32639885222381693</v>
      </c>
      <c r="BD12" s="1">
        <f t="shared" si="5"/>
        <v>-0.34482758620689707</v>
      </c>
      <c r="BE12" s="1">
        <f t="shared" si="5"/>
        <v>-0.36206896551724194</v>
      </c>
      <c r="BF12" s="1">
        <f t="shared" si="5"/>
        <v>-0.37812288993923071</v>
      </c>
      <c r="BG12" s="1">
        <f t="shared" si="5"/>
        <v>-0.39299867899603746</v>
      </c>
      <c r="BH12" s="1">
        <f t="shared" si="5"/>
        <v>-0.40671400903808957</v>
      </c>
      <c r="BI12" s="1">
        <f t="shared" si="5"/>
        <v>-0.41929382093316564</v>
      </c>
      <c r="BJ12" s="1">
        <f t="shared" si="5"/>
        <v>-0.43076923076923118</v>
      </c>
      <c r="BK12" s="1">
        <f t="shared" si="5"/>
        <v>-0.44117647058823561</v>
      </c>
      <c r="BL12" s="1">
        <f t="shared" si="5"/>
        <v>-0.45055588063194885</v>
      </c>
      <c r="BM12" s="1">
        <f t="shared" si="5"/>
        <v>-0.4589509692132272</v>
      </c>
      <c r="BN12" s="1">
        <f t="shared" si="5"/>
        <v>-0.46640755136035567</v>
      </c>
      <c r="BO12" s="1">
        <f t="shared" si="6"/>
        <v>-0.47297297297297319</v>
      </c>
      <c r="BP12" s="1">
        <f t="shared" si="6"/>
        <v>-0.47869542346133637</v>
      </c>
      <c r="BQ12" s="1">
        <f t="shared" si="6"/>
        <v>-0.48362333674513835</v>
      </c>
      <c r="BR12" s="1">
        <f t="shared" si="6"/>
        <v>-0.48780487804878064</v>
      </c>
      <c r="BS12" s="1">
        <f t="shared" si="6"/>
        <v>-0.49128751210067784</v>
      </c>
      <c r="BT12" s="1">
        <f t="shared" si="6"/>
        <v>-0.49411764705882361</v>
      </c>
      <c r="BU12" s="1">
        <f t="shared" si="6"/>
        <v>-0.49634034766697172</v>
      </c>
      <c r="BV12" s="1">
        <f t="shared" si="6"/>
        <v>-0.49799911071587383</v>
      </c>
      <c r="BW12" s="1">
        <f t="shared" si="6"/>
        <v>-0.49913569576490929</v>
      </c>
      <c r="BX12" s="1">
        <f t="shared" si="6"/>
        <v>-0.49979000419991609</v>
      </c>
      <c r="BY12" s="1">
        <f t="shared" si="6"/>
        <v>-0.5</v>
      </c>
      <c r="BZ12" s="1">
        <f t="shared" si="6"/>
        <v>-0.49980166600555331</v>
      </c>
      <c r="CA12" s="1">
        <f t="shared" si="6"/>
        <v>-0.49922898997686965</v>
      </c>
      <c r="CB12" s="1">
        <f t="shared" si="6"/>
        <v>-0.49831397527163723</v>
      </c>
      <c r="CC12" s="1">
        <f t="shared" si="6"/>
        <v>-0.49708667152221397</v>
      </c>
      <c r="CD12" s="1">
        <f t="shared" si="6"/>
        <v>-0.49557522123893799</v>
      </c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>
        <f t="shared" si="7"/>
        <v>-0.76562499999999978</v>
      </c>
      <c r="CQ12" s="1">
        <f t="shared" si="7"/>
        <v>-0.76562499999999978</v>
      </c>
      <c r="CR12" s="1">
        <f t="shared" si="7"/>
        <v>-0.76562499999999978</v>
      </c>
      <c r="CS12" s="1">
        <f t="shared" si="7"/>
        <v>-0.76562499999999978</v>
      </c>
      <c r="CT12" s="1">
        <f t="shared" si="7"/>
        <v>-0.76562499999999978</v>
      </c>
      <c r="CU12" s="1">
        <f t="shared" si="8"/>
        <v>-0.76562499999999978</v>
      </c>
      <c r="CV12" s="1">
        <f t="shared" si="8"/>
        <v>-0.76562499999999978</v>
      </c>
      <c r="CW12" s="1">
        <f t="shared" si="8"/>
        <v>-0.76562499999999978</v>
      </c>
      <c r="CX12" s="1">
        <f t="shared" si="8"/>
        <v>-0.76562499999999978</v>
      </c>
      <c r="CY12" s="1">
        <f t="shared" si="8"/>
        <v>-0.76562499999999978</v>
      </c>
      <c r="CZ12" s="1">
        <f t="shared" si="8"/>
        <v>-0.76562499999999978</v>
      </c>
      <c r="DA12" s="1">
        <f t="shared" si="8"/>
        <v>-0.76562499999999978</v>
      </c>
      <c r="DB12" s="1">
        <f t="shared" si="8"/>
        <v>-0.76562499999999978</v>
      </c>
      <c r="DC12" s="1">
        <f t="shared" si="8"/>
        <v>-0.76562499999999978</v>
      </c>
      <c r="DD12" s="1">
        <f t="shared" si="8"/>
        <v>-0.76562499999999978</v>
      </c>
      <c r="DE12" s="1">
        <f t="shared" si="8"/>
        <v>-0.76562499999999978</v>
      </c>
      <c r="DF12" s="1">
        <f t="shared" si="8"/>
        <v>-0.76562499999999978</v>
      </c>
    </row>
    <row r="13" spans="1:110">
      <c r="A13" s="3">
        <f t="shared" si="10"/>
        <v>-0.84999999999999987</v>
      </c>
      <c r="B13" s="1">
        <f t="shared" si="9"/>
        <v>0.4934687953555878</v>
      </c>
      <c r="C13" s="1">
        <f t="shared" si="2"/>
        <v>0.49533059394844975</v>
      </c>
      <c r="D13" s="1">
        <f t="shared" si="2"/>
        <v>0.49692307692307691</v>
      </c>
      <c r="E13" s="1">
        <f t="shared" si="2"/>
        <v>0.49821782178217822</v>
      </c>
      <c r="F13" s="1">
        <f t="shared" si="2"/>
        <v>0.49918433931484496</v>
      </c>
      <c r="G13" s="1">
        <f t="shared" si="2"/>
        <v>0.49979000419991598</v>
      </c>
      <c r="H13" s="1">
        <f t="shared" si="2"/>
        <v>0.5</v>
      </c>
      <c r="I13" s="1">
        <f t="shared" si="2"/>
        <v>0.49977728285077949</v>
      </c>
      <c r="J13" s="1">
        <f t="shared" si="2"/>
        <v>0.49908256880733948</v>
      </c>
      <c r="K13" s="1">
        <f t="shared" si="2"/>
        <v>0.49787435049598483</v>
      </c>
      <c r="L13" s="1">
        <f t="shared" si="2"/>
        <v>0.49610894941634243</v>
      </c>
      <c r="M13" s="1">
        <f t="shared" si="2"/>
        <v>0.49374061091637456</v>
      </c>
      <c r="N13" s="1">
        <f t="shared" si="2"/>
        <v>0.490721649484536</v>
      </c>
      <c r="O13" s="1">
        <f t="shared" si="2"/>
        <v>0.48700265251989383</v>
      </c>
      <c r="P13" s="1">
        <f t="shared" si="2"/>
        <v>0.48253275109170302</v>
      </c>
      <c r="Q13" s="1">
        <f t="shared" si="2"/>
        <v>0.47725996631106121</v>
      </c>
      <c r="R13" s="1">
        <f t="shared" si="2"/>
        <v>0.47113163972286365</v>
      </c>
      <c r="S13" s="1">
        <f t="shared" si="3"/>
        <v>0.46409495548961416</v>
      </c>
      <c r="T13" s="1">
        <f t="shared" si="3"/>
        <v>0.45609756097560961</v>
      </c>
      <c r="U13" s="1">
        <f t="shared" si="3"/>
        <v>0.44708829054477134</v>
      </c>
      <c r="V13" s="1">
        <f t="shared" si="3"/>
        <v>0.43701799485861165</v>
      </c>
      <c r="W13" s="1">
        <f t="shared" si="3"/>
        <v>0.42584047462096225</v>
      </c>
      <c r="X13" s="1">
        <f t="shared" si="3"/>
        <v>0.41351351351351323</v>
      </c>
      <c r="Y13" s="1">
        <f t="shared" si="3"/>
        <v>0.39999999999999974</v>
      </c>
      <c r="Z13" s="1">
        <f t="shared" si="3"/>
        <v>0.3852691218130308</v>
      </c>
      <c r="AA13" s="1">
        <f t="shared" si="3"/>
        <v>0.36929761042722631</v>
      </c>
      <c r="AB13" s="1">
        <f t="shared" si="3"/>
        <v>0.3520710059171594</v>
      </c>
      <c r="AC13" s="1">
        <f t="shared" si="3"/>
        <v>0.33358490566037691</v>
      </c>
      <c r="AD13" s="1">
        <f t="shared" si="3"/>
        <v>0.31384615384615339</v>
      </c>
      <c r="AE13" s="1">
        <f t="shared" si="3"/>
        <v>0.29287392325763456</v>
      </c>
      <c r="AF13" s="1">
        <f t="shared" si="3"/>
        <v>0.2707006369426746</v>
      </c>
      <c r="AG13" s="1">
        <f t="shared" si="3"/>
        <v>0.24737267582861702</v>
      </c>
      <c r="AH13" s="1">
        <f t="shared" si="3"/>
        <v>0.22295081967213054</v>
      </c>
      <c r="AI13" s="1">
        <f t="shared" si="4"/>
        <v>0.19751037344398276</v>
      </c>
      <c r="AJ13" s="1">
        <f t="shared" si="4"/>
        <v>0.17114093959731477</v>
      </c>
      <c r="AK13" s="1">
        <f t="shared" si="4"/>
        <v>0.14394580863674786</v>
      </c>
      <c r="AL13" s="1">
        <f t="shared" si="4"/>
        <v>0.11604095563139866</v>
      </c>
      <c r="AM13" s="1">
        <f t="shared" si="4"/>
        <v>8.7553648068668846E-2</v>
      </c>
      <c r="AN13" s="1">
        <f t="shared" si="4"/>
        <v>5.8620689655171719E-2</v>
      </c>
      <c r="AO13" s="1">
        <f t="shared" si="4"/>
        <v>2.9386343993084863E-2</v>
      </c>
      <c r="AP13" s="1">
        <f t="shared" si="4"/>
        <v>-7.1021619957638695E-16</v>
      </c>
      <c r="AQ13" s="1">
        <f t="shared" si="4"/>
        <v>-2.9386343993086282E-2</v>
      </c>
      <c r="AR13" s="1">
        <f t="shared" si="4"/>
        <v>-5.8620689655173128E-2</v>
      </c>
      <c r="AS13" s="1">
        <f t="shared" si="4"/>
        <v>-8.755364806867022E-2</v>
      </c>
      <c r="AT13" s="1">
        <f t="shared" si="4"/>
        <v>-0.11604095563140002</v>
      </c>
      <c r="AU13" s="1">
        <f t="shared" si="4"/>
        <v>-0.14394580863674922</v>
      </c>
      <c r="AV13" s="1">
        <f t="shared" si="4"/>
        <v>-0.17114093959731611</v>
      </c>
      <c r="AW13" s="1">
        <f t="shared" si="4"/>
        <v>-0.19751037344398403</v>
      </c>
      <c r="AX13" s="1">
        <f t="shared" si="4"/>
        <v>-0.22295081967213176</v>
      </c>
      <c r="AY13" s="1">
        <f t="shared" si="5"/>
        <v>-0.24737267582861822</v>
      </c>
      <c r="AZ13" s="1">
        <f t="shared" si="5"/>
        <v>-0.27070063694267577</v>
      </c>
      <c r="BA13" s="1">
        <f t="shared" si="5"/>
        <v>-0.29287392325763567</v>
      </c>
      <c r="BB13" s="1">
        <f t="shared" si="5"/>
        <v>-0.31384615384615439</v>
      </c>
      <c r="BC13" s="1">
        <f t="shared" si="5"/>
        <v>-0.33358490566037796</v>
      </c>
      <c r="BD13" s="1">
        <f t="shared" si="5"/>
        <v>-0.35207100591716028</v>
      </c>
      <c r="BE13" s="1">
        <f t="shared" si="5"/>
        <v>-0.3692976104272272</v>
      </c>
      <c r="BF13" s="1">
        <f t="shared" si="5"/>
        <v>-0.38526912181303163</v>
      </c>
      <c r="BG13" s="1">
        <f t="shared" si="5"/>
        <v>-0.40000000000000047</v>
      </c>
      <c r="BH13" s="1">
        <f t="shared" si="5"/>
        <v>-0.41351351351351395</v>
      </c>
      <c r="BI13" s="1">
        <f t="shared" si="5"/>
        <v>-0.42584047462096281</v>
      </c>
      <c r="BJ13" s="1">
        <f t="shared" si="5"/>
        <v>-0.4370179948586122</v>
      </c>
      <c r="BK13" s="1">
        <f t="shared" si="5"/>
        <v>-0.44708829054477178</v>
      </c>
      <c r="BL13" s="1">
        <f t="shared" si="5"/>
        <v>-0.45609756097560999</v>
      </c>
      <c r="BM13" s="1">
        <f t="shared" si="5"/>
        <v>-0.46409495548961449</v>
      </c>
      <c r="BN13" s="1">
        <f t="shared" si="5"/>
        <v>-0.47113163972286398</v>
      </c>
      <c r="BO13" s="1">
        <f t="shared" si="6"/>
        <v>-0.47725996631106138</v>
      </c>
      <c r="BP13" s="1">
        <f t="shared" si="6"/>
        <v>-0.48253275109170324</v>
      </c>
      <c r="BQ13" s="1">
        <f t="shared" si="6"/>
        <v>-0.48700265251989405</v>
      </c>
      <c r="BR13" s="1">
        <f t="shared" si="6"/>
        <v>-0.49072164948453617</v>
      </c>
      <c r="BS13" s="1">
        <f t="shared" si="6"/>
        <v>-0.49374061091637467</v>
      </c>
      <c r="BT13" s="1">
        <f t="shared" si="6"/>
        <v>-0.49610894941634243</v>
      </c>
      <c r="BU13" s="1">
        <f t="shared" si="6"/>
        <v>-0.49787435049598489</v>
      </c>
      <c r="BV13" s="1">
        <f t="shared" si="6"/>
        <v>-0.49908256880733948</v>
      </c>
      <c r="BW13" s="1">
        <f t="shared" si="6"/>
        <v>-0.49977728285077955</v>
      </c>
      <c r="BX13" s="1">
        <f t="shared" si="6"/>
        <v>-0.5</v>
      </c>
      <c r="BY13" s="1">
        <f t="shared" si="6"/>
        <v>-0.49979000419991587</v>
      </c>
      <c r="BZ13" s="1">
        <f t="shared" si="6"/>
        <v>-0.4991843393148449</v>
      </c>
      <c r="CA13" s="1">
        <f t="shared" si="6"/>
        <v>-0.49821782178217816</v>
      </c>
      <c r="CB13" s="1">
        <f t="shared" si="6"/>
        <v>-0.49692307692307686</v>
      </c>
      <c r="CC13" s="1">
        <f t="shared" si="6"/>
        <v>-0.49533059394844964</v>
      </c>
      <c r="CD13" s="1">
        <f t="shared" si="6"/>
        <v>-0.49346879535558769</v>
      </c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>
        <f t="shared" si="7"/>
        <v>-0.72249999999999981</v>
      </c>
      <c r="CQ13" s="1">
        <f t="shared" si="7"/>
        <v>-0.72249999999999981</v>
      </c>
      <c r="CR13" s="1">
        <f t="shared" si="7"/>
        <v>-0.72249999999999981</v>
      </c>
      <c r="CS13" s="1">
        <f t="shared" si="7"/>
        <v>-0.72249999999999981</v>
      </c>
      <c r="CT13" s="1">
        <f t="shared" si="7"/>
        <v>-0.72249999999999981</v>
      </c>
      <c r="CU13" s="1">
        <f t="shared" si="8"/>
        <v>-0.72249999999999981</v>
      </c>
      <c r="CV13" s="1">
        <f t="shared" si="8"/>
        <v>-0.72249999999999981</v>
      </c>
      <c r="CW13" s="1">
        <f t="shared" si="8"/>
        <v>-0.72249999999999981</v>
      </c>
      <c r="CX13" s="1">
        <f t="shared" si="8"/>
        <v>-0.72249999999999981</v>
      </c>
      <c r="CY13" s="1">
        <f t="shared" si="8"/>
        <v>-0.72249999999999981</v>
      </c>
      <c r="CZ13" s="1">
        <f t="shared" si="8"/>
        <v>-0.72249999999999981</v>
      </c>
      <c r="DA13" s="1">
        <f t="shared" si="8"/>
        <v>-0.72249999999999981</v>
      </c>
      <c r="DB13" s="1">
        <f t="shared" si="8"/>
        <v>-0.72249999999999981</v>
      </c>
      <c r="DC13" s="1">
        <f t="shared" si="8"/>
        <v>-0.72249999999999981</v>
      </c>
      <c r="DD13" s="1">
        <f t="shared" si="8"/>
        <v>-0.72249999999999981</v>
      </c>
      <c r="DE13" s="1">
        <f t="shared" si="8"/>
        <v>-0.72249999999999981</v>
      </c>
      <c r="DF13" s="1">
        <f t="shared" si="8"/>
        <v>-0.72249999999999981</v>
      </c>
    </row>
    <row r="14" spans="1:110">
      <c r="A14" s="3">
        <f t="shared" si="10"/>
        <v>-0.82499999999999984</v>
      </c>
      <c r="B14" s="1">
        <f t="shared" si="9"/>
        <v>0.49088880624767572</v>
      </c>
      <c r="C14" s="1">
        <f t="shared" si="2"/>
        <v>0.49310344827586206</v>
      </c>
      <c r="D14" s="1">
        <f t="shared" si="2"/>
        <v>0.49506514015001973</v>
      </c>
      <c r="E14" s="1">
        <f t="shared" si="2"/>
        <v>0.49674532139951189</v>
      </c>
      <c r="F14" s="1">
        <f t="shared" si="2"/>
        <v>0.49811320754716981</v>
      </c>
      <c r="G14" s="1">
        <f t="shared" si="2"/>
        <v>0.49913569576490929</v>
      </c>
      <c r="H14" s="1">
        <f t="shared" si="2"/>
        <v>0.49977728285077949</v>
      </c>
      <c r="I14" s="1">
        <f t="shared" si="2"/>
        <v>0.5</v>
      </c>
      <c r="J14" s="1">
        <f t="shared" si="2"/>
        <v>0.49976336961665885</v>
      </c>
      <c r="K14" s="1">
        <f t="shared" si="2"/>
        <v>0.49902439024390238</v>
      </c>
      <c r="L14" s="1">
        <f t="shared" si="2"/>
        <v>0.49773755656108598</v>
      </c>
      <c r="M14" s="1">
        <f t="shared" si="2"/>
        <v>0.49585492227979272</v>
      </c>
      <c r="N14" s="1">
        <f t="shared" si="2"/>
        <v>0.49332621462893755</v>
      </c>
      <c r="O14" s="1">
        <f t="shared" si="2"/>
        <v>0.49009900990099009</v>
      </c>
      <c r="P14" s="1">
        <f t="shared" si="2"/>
        <v>0.48611898016997168</v>
      </c>
      <c r="Q14" s="1">
        <f t="shared" si="2"/>
        <v>0.48133022170361733</v>
      </c>
      <c r="R14" s="1">
        <f t="shared" si="2"/>
        <v>0.47567567567567565</v>
      </c>
      <c r="S14" s="1">
        <f t="shared" si="3"/>
        <v>0.46909765142150794</v>
      </c>
      <c r="T14" s="1">
        <f t="shared" si="3"/>
        <v>0.46153846153846151</v>
      </c>
      <c r="U14" s="1">
        <f t="shared" si="3"/>
        <v>0.45294117647058818</v>
      </c>
      <c r="V14" s="1">
        <f t="shared" si="3"/>
        <v>0.44325050369375407</v>
      </c>
      <c r="W14" s="1">
        <f t="shared" si="3"/>
        <v>0.43241379310344813</v>
      </c>
      <c r="X14" s="1">
        <f t="shared" si="3"/>
        <v>0.42038216560509534</v>
      </c>
      <c r="Y14" s="1">
        <f t="shared" si="3"/>
        <v>0.40711175616835971</v>
      </c>
      <c r="Z14" s="1">
        <f t="shared" si="3"/>
        <v>0.39256505576208156</v>
      </c>
      <c r="AA14" s="1">
        <f t="shared" si="3"/>
        <v>0.37671232876712302</v>
      </c>
      <c r="AB14" s="1">
        <f t="shared" si="3"/>
        <v>0.3595330739299607</v>
      </c>
      <c r="AC14" s="1">
        <f t="shared" si="3"/>
        <v>0.34101748807631121</v>
      </c>
      <c r="AD14" s="1">
        <f t="shared" si="3"/>
        <v>0.32116788321167838</v>
      </c>
      <c r="AE14" s="1">
        <f t="shared" si="3"/>
        <v>0.29999999999999954</v>
      </c>
      <c r="AF14" s="1">
        <f t="shared" si="3"/>
        <v>0.27754415475189181</v>
      </c>
      <c r="AG14" s="1">
        <f t="shared" si="3"/>
        <v>0.25384615384615328</v>
      </c>
      <c r="AH14" s="1">
        <f t="shared" si="3"/>
        <v>0.22896790980051981</v>
      </c>
      <c r="AI14" s="1">
        <f t="shared" si="4"/>
        <v>0.20298769771528935</v>
      </c>
      <c r="AJ14" s="1">
        <f t="shared" si="4"/>
        <v>0.17599999999999935</v>
      </c>
      <c r="AK14" s="1">
        <f t="shared" si="4"/>
        <v>0.14811490125673182</v>
      </c>
      <c r="AL14" s="1">
        <f t="shared" si="4"/>
        <v>0.11945701357465996</v>
      </c>
      <c r="AM14" s="1">
        <f t="shared" si="4"/>
        <v>9.0163934426228817E-2</v>
      </c>
      <c r="AN14" s="1">
        <f t="shared" si="4"/>
        <v>6.0384263494967269E-2</v>
      </c>
      <c r="AO14" s="1">
        <f t="shared" si="4"/>
        <v>3.0275229357797442E-2</v>
      </c>
      <c r="AP14" s="1">
        <f t="shared" si="4"/>
        <v>-7.3173790259385336E-16</v>
      </c>
      <c r="AQ14" s="1">
        <f t="shared" si="4"/>
        <v>-3.0275229357798902E-2</v>
      </c>
      <c r="AR14" s="1">
        <f t="shared" si="4"/>
        <v>-6.0384263494968726E-2</v>
      </c>
      <c r="AS14" s="1">
        <f t="shared" si="4"/>
        <v>-9.0163934426230247E-2</v>
      </c>
      <c r="AT14" s="1">
        <f t="shared" si="4"/>
        <v>-0.11945701357466137</v>
      </c>
      <c r="AU14" s="1">
        <f t="shared" si="4"/>
        <v>-0.14811490125673321</v>
      </c>
      <c r="AV14" s="1">
        <f t="shared" si="4"/>
        <v>-0.17600000000000068</v>
      </c>
      <c r="AW14" s="1">
        <f t="shared" si="4"/>
        <v>-0.20298769771529065</v>
      </c>
      <c r="AX14" s="1">
        <f t="shared" si="4"/>
        <v>-0.22896790980052101</v>
      </c>
      <c r="AY14" s="1">
        <f t="shared" si="5"/>
        <v>-0.2538461538461545</v>
      </c>
      <c r="AZ14" s="1">
        <f t="shared" si="5"/>
        <v>-0.27754415475189298</v>
      </c>
      <c r="BA14" s="1">
        <f t="shared" si="5"/>
        <v>-0.3000000000000006</v>
      </c>
      <c r="BB14" s="1">
        <f t="shared" si="5"/>
        <v>-0.32116788321167944</v>
      </c>
      <c r="BC14" s="1">
        <f t="shared" si="5"/>
        <v>-0.34101748807631221</v>
      </c>
      <c r="BD14" s="1">
        <f t="shared" si="5"/>
        <v>-0.35953307392996164</v>
      </c>
      <c r="BE14" s="1">
        <f t="shared" si="5"/>
        <v>-0.37671232876712379</v>
      </c>
      <c r="BF14" s="1">
        <f t="shared" si="5"/>
        <v>-0.39256505576208234</v>
      </c>
      <c r="BG14" s="1">
        <f t="shared" si="5"/>
        <v>-0.40711175616836048</v>
      </c>
      <c r="BH14" s="1">
        <f t="shared" si="5"/>
        <v>-0.420382165605096</v>
      </c>
      <c r="BI14" s="1">
        <f t="shared" si="5"/>
        <v>-0.43241379310344868</v>
      </c>
      <c r="BJ14" s="1">
        <f t="shared" si="5"/>
        <v>-0.44325050369375463</v>
      </c>
      <c r="BK14" s="1">
        <f t="shared" si="5"/>
        <v>-0.45294117647058862</v>
      </c>
      <c r="BL14" s="1">
        <f t="shared" si="5"/>
        <v>-0.4615384615384619</v>
      </c>
      <c r="BM14" s="1">
        <f t="shared" si="5"/>
        <v>-0.46909765142150833</v>
      </c>
      <c r="BN14" s="1">
        <f t="shared" si="5"/>
        <v>-0.47567567567567587</v>
      </c>
      <c r="BO14" s="1">
        <f t="shared" si="6"/>
        <v>-0.4813302217036175</v>
      </c>
      <c r="BP14" s="1">
        <f t="shared" si="6"/>
        <v>-0.4861189801699719</v>
      </c>
      <c r="BQ14" s="1">
        <f t="shared" si="6"/>
        <v>-0.49009900990099031</v>
      </c>
      <c r="BR14" s="1">
        <f t="shared" si="6"/>
        <v>-0.49332621462893761</v>
      </c>
      <c r="BS14" s="1">
        <f t="shared" si="6"/>
        <v>-0.49585492227979283</v>
      </c>
      <c r="BT14" s="1">
        <f t="shared" si="6"/>
        <v>-0.49773755656108598</v>
      </c>
      <c r="BU14" s="1">
        <f t="shared" si="6"/>
        <v>-0.49902439024390244</v>
      </c>
      <c r="BV14" s="1">
        <f t="shared" si="6"/>
        <v>-0.49976336961665874</v>
      </c>
      <c r="BW14" s="1">
        <f t="shared" si="6"/>
        <v>-0.5</v>
      </c>
      <c r="BX14" s="1">
        <f t="shared" si="6"/>
        <v>-0.49977728285077955</v>
      </c>
      <c r="BY14" s="1">
        <f t="shared" si="6"/>
        <v>-0.49913569576490918</v>
      </c>
      <c r="BZ14" s="1">
        <f t="shared" si="6"/>
        <v>-0.49811320754716976</v>
      </c>
      <c r="CA14" s="1">
        <f t="shared" si="6"/>
        <v>-0.49674532139951172</v>
      </c>
      <c r="CB14" s="1">
        <f t="shared" si="6"/>
        <v>-0.49506514015001968</v>
      </c>
      <c r="CC14" s="1">
        <f t="shared" si="6"/>
        <v>-0.49310344827586194</v>
      </c>
      <c r="CD14" s="1">
        <f t="shared" si="6"/>
        <v>-0.49088880624767561</v>
      </c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>
        <f t="shared" si="7"/>
        <v>-0.6806249999999997</v>
      </c>
      <c r="CQ14" s="1">
        <f t="shared" si="7"/>
        <v>-0.6806249999999997</v>
      </c>
      <c r="CR14" s="1">
        <f t="shared" si="7"/>
        <v>-0.6806249999999997</v>
      </c>
      <c r="CS14" s="1">
        <f t="shared" si="7"/>
        <v>-0.6806249999999997</v>
      </c>
      <c r="CT14" s="1">
        <f t="shared" si="7"/>
        <v>-0.6806249999999997</v>
      </c>
      <c r="CU14" s="1">
        <f t="shared" si="8"/>
        <v>-0.6806249999999997</v>
      </c>
      <c r="CV14" s="1">
        <f t="shared" si="8"/>
        <v>-0.6806249999999997</v>
      </c>
      <c r="CW14" s="1">
        <f t="shared" si="8"/>
        <v>-0.6806249999999997</v>
      </c>
      <c r="CX14" s="1">
        <f t="shared" si="8"/>
        <v>-0.6806249999999997</v>
      </c>
      <c r="CY14" s="1">
        <f t="shared" si="8"/>
        <v>-0.6806249999999997</v>
      </c>
      <c r="CZ14" s="1">
        <f t="shared" si="8"/>
        <v>-0.6806249999999997</v>
      </c>
      <c r="DA14" s="1">
        <f t="shared" si="8"/>
        <v>-0.6806249999999997</v>
      </c>
      <c r="DB14" s="1">
        <f t="shared" si="8"/>
        <v>-0.6806249999999997</v>
      </c>
      <c r="DC14" s="1">
        <f t="shared" si="8"/>
        <v>-0.6806249999999997</v>
      </c>
      <c r="DD14" s="1">
        <f t="shared" si="8"/>
        <v>-0.6806249999999997</v>
      </c>
      <c r="DE14" s="1">
        <f t="shared" si="8"/>
        <v>-0.6806249999999997</v>
      </c>
      <c r="DF14" s="1">
        <f t="shared" si="8"/>
        <v>-0.6806249999999997</v>
      </c>
    </row>
    <row r="15" spans="1:110">
      <c r="A15" s="3">
        <f t="shared" si="10"/>
        <v>-0.79999999999999982</v>
      </c>
      <c r="B15" s="1">
        <f t="shared" si="9"/>
        <v>0.48780487804878048</v>
      </c>
      <c r="C15" s="1">
        <f t="shared" si="2"/>
        <v>0.49037328094302551</v>
      </c>
      <c r="D15" s="1">
        <f t="shared" si="2"/>
        <v>0.49270664505672612</v>
      </c>
      <c r="E15" s="1">
        <f t="shared" si="2"/>
        <v>0.49477643125783533</v>
      </c>
      <c r="F15" s="1">
        <f t="shared" si="2"/>
        <v>0.49655172413793103</v>
      </c>
      <c r="G15" s="1">
        <f t="shared" si="2"/>
        <v>0.49799911071587372</v>
      </c>
      <c r="H15" s="1">
        <f t="shared" si="2"/>
        <v>0.49908256880733948</v>
      </c>
      <c r="I15" s="1">
        <f t="shared" si="2"/>
        <v>0.49976336961665885</v>
      </c>
      <c r="J15" s="1">
        <f t="shared" si="2"/>
        <v>0.5</v>
      </c>
      <c r="K15" s="1">
        <f t="shared" si="2"/>
        <v>0.49974811083123422</v>
      </c>
      <c r="L15" s="1">
        <f t="shared" si="2"/>
        <v>0.49896049896049899</v>
      </c>
      <c r="M15" s="1">
        <f t="shared" si="2"/>
        <v>0.49758713136729216</v>
      </c>
      <c r="N15" s="1">
        <f t="shared" si="2"/>
        <v>0.49557522123893805</v>
      </c>
      <c r="O15" s="1">
        <f t="shared" si="2"/>
        <v>0.49286936679977189</v>
      </c>
      <c r="P15" s="1">
        <f t="shared" si="2"/>
        <v>0.48941176470588238</v>
      </c>
      <c r="Q15" s="1">
        <f t="shared" si="2"/>
        <v>0.48514251061249242</v>
      </c>
      <c r="R15" s="1">
        <f t="shared" si="2"/>
        <v>0.47999999999999993</v>
      </c>
      <c r="S15" s="1">
        <f t="shared" si="3"/>
        <v>0.47392144236960715</v>
      </c>
      <c r="T15" s="1">
        <f t="shared" si="3"/>
        <v>0.46684350132625985</v>
      </c>
      <c r="U15" s="1">
        <f t="shared" si="3"/>
        <v>0.45870307167235491</v>
      </c>
      <c r="V15" s="1">
        <f t="shared" si="3"/>
        <v>0.44943820224719094</v>
      </c>
      <c r="W15" s="1">
        <f t="shared" si="3"/>
        <v>0.43898916967509016</v>
      </c>
      <c r="X15" s="1">
        <f t="shared" si="3"/>
        <v>0.42729970326409478</v>
      </c>
      <c r="Y15" s="1">
        <f t="shared" si="3"/>
        <v>0.41431835491241409</v>
      </c>
      <c r="Z15" s="1">
        <f t="shared" si="3"/>
        <v>0.39999999999999974</v>
      </c>
      <c r="AA15" s="1">
        <f t="shared" si="3"/>
        <v>0.38430744595676514</v>
      </c>
      <c r="AB15" s="1">
        <f t="shared" si="3"/>
        <v>0.36721311475409801</v>
      </c>
      <c r="AC15" s="1">
        <f t="shared" si="3"/>
        <v>0.34870075440067017</v>
      </c>
      <c r="AD15" s="1">
        <f t="shared" si="3"/>
        <v>0.32876712328767077</v>
      </c>
      <c r="AE15" s="1">
        <f t="shared" si="3"/>
        <v>0.30742358078602572</v>
      </c>
      <c r="AF15" s="1">
        <f t="shared" si="3"/>
        <v>0.28469750889679662</v>
      </c>
      <c r="AG15" s="1">
        <f t="shared" si="3"/>
        <v>0.26063348416289539</v>
      </c>
      <c r="AH15" s="1">
        <f t="shared" si="3"/>
        <v>0.23529411764705827</v>
      </c>
      <c r="AI15" s="1">
        <f t="shared" si="4"/>
        <v>0.20876048462255295</v>
      </c>
      <c r="AJ15" s="1">
        <f t="shared" si="4"/>
        <v>0.18113207547169746</v>
      </c>
      <c r="AK15" s="1">
        <f t="shared" si="4"/>
        <v>0.15252621544327863</v>
      </c>
      <c r="AL15" s="1">
        <f t="shared" si="4"/>
        <v>0.12307692307692239</v>
      </c>
      <c r="AM15" s="1">
        <f t="shared" si="4"/>
        <v>9.2933204259437824E-2</v>
      </c>
      <c r="AN15" s="1">
        <f t="shared" si="4"/>
        <v>6.2256809338520673E-2</v>
      </c>
      <c r="AO15" s="1">
        <f t="shared" si="4"/>
        <v>3.1219512195121209E-2</v>
      </c>
      <c r="AP15" s="1">
        <f t="shared" si="4"/>
        <v>-7.5460471204991128E-16</v>
      </c>
      <c r="AQ15" s="1">
        <f t="shared" si="4"/>
        <v>-3.1219512195122714E-2</v>
      </c>
      <c r="AR15" s="1">
        <f t="shared" si="4"/>
        <v>-6.2256809338522172E-2</v>
      </c>
      <c r="AS15" s="1">
        <f t="shared" si="4"/>
        <v>-9.2933204259439281E-2</v>
      </c>
      <c r="AT15" s="1">
        <f t="shared" si="4"/>
        <v>-0.12307692307692385</v>
      </c>
      <c r="AU15" s="1">
        <f t="shared" si="4"/>
        <v>-0.15252621544328007</v>
      </c>
      <c r="AV15" s="1">
        <f t="shared" si="4"/>
        <v>-0.18113207547169882</v>
      </c>
      <c r="AW15" s="1">
        <f t="shared" si="4"/>
        <v>-0.20876048462255431</v>
      </c>
      <c r="AX15" s="1">
        <f t="shared" si="4"/>
        <v>-0.23529411764705951</v>
      </c>
      <c r="AY15" s="1">
        <f t="shared" si="5"/>
        <v>-0.26063348416289661</v>
      </c>
      <c r="AZ15" s="1">
        <f t="shared" si="5"/>
        <v>-0.28469750889679779</v>
      </c>
      <c r="BA15" s="1">
        <f t="shared" si="5"/>
        <v>-0.30742358078602677</v>
      </c>
      <c r="BB15" s="1">
        <f t="shared" si="5"/>
        <v>-0.32876712328767183</v>
      </c>
      <c r="BC15" s="1">
        <f t="shared" si="5"/>
        <v>-0.34870075440067122</v>
      </c>
      <c r="BD15" s="1">
        <f t="shared" si="5"/>
        <v>-0.3672131147540989</v>
      </c>
      <c r="BE15" s="1">
        <f t="shared" si="5"/>
        <v>-0.38430744595676591</v>
      </c>
      <c r="BF15" s="1">
        <f t="shared" si="5"/>
        <v>-0.40000000000000052</v>
      </c>
      <c r="BG15" s="1">
        <f t="shared" si="5"/>
        <v>-0.41431835491241475</v>
      </c>
      <c r="BH15" s="1">
        <f t="shared" si="5"/>
        <v>-0.42729970326409544</v>
      </c>
      <c r="BI15" s="1">
        <f t="shared" si="5"/>
        <v>-0.43898916967509066</v>
      </c>
      <c r="BJ15" s="1">
        <f t="shared" si="5"/>
        <v>-0.44943820224719139</v>
      </c>
      <c r="BK15" s="1">
        <f t="shared" si="5"/>
        <v>-0.45870307167235524</v>
      </c>
      <c r="BL15" s="1">
        <f t="shared" si="5"/>
        <v>-0.46684350132626024</v>
      </c>
      <c r="BM15" s="1">
        <f t="shared" si="5"/>
        <v>-0.47392144236960748</v>
      </c>
      <c r="BN15" s="1">
        <f t="shared" si="5"/>
        <v>-0.48000000000000026</v>
      </c>
      <c r="BO15" s="1">
        <f t="shared" si="6"/>
        <v>-0.48514251061249258</v>
      </c>
      <c r="BP15" s="1">
        <f t="shared" si="6"/>
        <v>-0.48941176470588249</v>
      </c>
      <c r="BQ15" s="1">
        <f t="shared" si="6"/>
        <v>-0.49286936679977195</v>
      </c>
      <c r="BR15" s="1">
        <f t="shared" si="6"/>
        <v>-0.49557522123893816</v>
      </c>
      <c r="BS15" s="1">
        <f t="shared" si="6"/>
        <v>-0.49758713136729221</v>
      </c>
      <c r="BT15" s="1">
        <f t="shared" si="6"/>
        <v>-0.49896049896049899</v>
      </c>
      <c r="BU15" s="1">
        <f t="shared" si="6"/>
        <v>-0.49974811083123422</v>
      </c>
      <c r="BV15" s="1">
        <f t="shared" si="6"/>
        <v>-0.5</v>
      </c>
      <c r="BW15" s="1">
        <f t="shared" si="6"/>
        <v>-0.49976336961665874</v>
      </c>
      <c r="BX15" s="1">
        <f t="shared" si="6"/>
        <v>-0.49908256880733937</v>
      </c>
      <c r="BY15" s="1">
        <f t="shared" si="6"/>
        <v>-0.49799911071587366</v>
      </c>
      <c r="BZ15" s="1">
        <f t="shared" si="6"/>
        <v>-0.49655172413793097</v>
      </c>
      <c r="CA15" s="1">
        <f t="shared" si="6"/>
        <v>-0.49477643125783527</v>
      </c>
      <c r="CB15" s="1">
        <f t="shared" si="6"/>
        <v>-0.49270664505672607</v>
      </c>
      <c r="CC15" s="1">
        <f t="shared" si="6"/>
        <v>-0.49037328094302546</v>
      </c>
      <c r="CD15" s="1">
        <f t="shared" si="6"/>
        <v>-0.48780487804878037</v>
      </c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>
        <f t="shared" si="7"/>
        <v>-0.63999999999999968</v>
      </c>
      <c r="CQ15" s="1">
        <f t="shared" si="7"/>
        <v>-0.63999999999999968</v>
      </c>
      <c r="CR15" s="1">
        <f t="shared" si="7"/>
        <v>-0.63999999999999968</v>
      </c>
      <c r="CS15" s="1">
        <f t="shared" si="7"/>
        <v>-0.63999999999999968</v>
      </c>
      <c r="CT15" s="1">
        <f t="shared" si="7"/>
        <v>-0.63999999999999968</v>
      </c>
      <c r="CU15" s="1">
        <f t="shared" si="8"/>
        <v>-0.63999999999999968</v>
      </c>
      <c r="CV15" s="1">
        <f t="shared" si="8"/>
        <v>-0.63999999999999968</v>
      </c>
      <c r="CW15" s="1">
        <f t="shared" si="8"/>
        <v>-0.63999999999999968</v>
      </c>
      <c r="CX15" s="1">
        <f t="shared" si="8"/>
        <v>-0.63999999999999968</v>
      </c>
      <c r="CY15" s="1">
        <f t="shared" si="8"/>
        <v>-0.63999999999999968</v>
      </c>
      <c r="CZ15" s="1">
        <f t="shared" si="8"/>
        <v>-0.63999999999999968</v>
      </c>
      <c r="DA15" s="1">
        <f t="shared" si="8"/>
        <v>-0.63999999999999968</v>
      </c>
      <c r="DB15" s="1">
        <f t="shared" si="8"/>
        <v>-0.63999999999999968</v>
      </c>
      <c r="DC15" s="1">
        <f t="shared" si="8"/>
        <v>-0.63999999999999968</v>
      </c>
      <c r="DD15" s="1">
        <f t="shared" si="8"/>
        <v>-0.63999999999999968</v>
      </c>
      <c r="DE15" s="1">
        <f t="shared" si="8"/>
        <v>-0.63999999999999968</v>
      </c>
      <c r="DF15" s="1">
        <f t="shared" si="8"/>
        <v>-0.63999999999999968</v>
      </c>
    </row>
    <row r="16" spans="1:110">
      <c r="A16" s="3">
        <f t="shared" si="10"/>
        <v>-0.7749999999999998</v>
      </c>
      <c r="B16" s="1">
        <f t="shared" si="9"/>
        <v>0.48418586489652476</v>
      </c>
      <c r="C16" s="1">
        <f t="shared" si="2"/>
        <v>0.4871071716357776</v>
      </c>
      <c r="D16" s="1">
        <f t="shared" si="2"/>
        <v>0.48981288981288967</v>
      </c>
      <c r="E16" s="1">
        <f t="shared" si="2"/>
        <v>0.49227467811158798</v>
      </c>
      <c r="F16" s="1">
        <f t="shared" si="2"/>
        <v>0.49446167478954361</v>
      </c>
      <c r="G16" s="1">
        <f t="shared" si="2"/>
        <v>0.49634034766697166</v>
      </c>
      <c r="H16" s="1">
        <f t="shared" si="2"/>
        <v>0.49787435049598483</v>
      </c>
      <c r="I16" s="1">
        <f t="shared" si="2"/>
        <v>0.49902439024390238</v>
      </c>
      <c r="J16" s="1">
        <f t="shared" si="2"/>
        <v>0.49974811083123422</v>
      </c>
      <c r="K16" s="1">
        <f t="shared" si="2"/>
        <v>0.5</v>
      </c>
      <c r="L16" s="1">
        <f t="shared" si="2"/>
        <v>0.49973132724341746</v>
      </c>
      <c r="M16" s="1">
        <f t="shared" si="2"/>
        <v>0.49889012208657052</v>
      </c>
      <c r="N16" s="1">
        <f t="shared" si="2"/>
        <v>0.49742120343839541</v>
      </c>
      <c r="O16" s="1">
        <f t="shared" si="2"/>
        <v>0.49526627218934899</v>
      </c>
      <c r="P16" s="1">
        <f t="shared" si="2"/>
        <v>0.4923640806353084</v>
      </c>
      <c r="Q16" s="1">
        <f t="shared" si="2"/>
        <v>0.48865069356872631</v>
      </c>
      <c r="R16" s="1">
        <f t="shared" si="2"/>
        <v>0.4840598568640207</v>
      </c>
      <c r="S16" s="1">
        <f t="shared" si="3"/>
        <v>0.47852348993288585</v>
      </c>
      <c r="T16" s="1">
        <f t="shared" si="3"/>
        <v>0.47197231833910025</v>
      </c>
      <c r="U16" s="1">
        <f t="shared" si="3"/>
        <v>0.46433666191155476</v>
      </c>
      <c r="V16" s="1">
        <f t="shared" si="3"/>
        <v>0.45554739162380586</v>
      </c>
      <c r="W16" s="1">
        <f t="shared" si="3"/>
        <v>0.44553706505294993</v>
      </c>
      <c r="X16" s="1">
        <f t="shared" si="3"/>
        <v>0.4342412451361865</v>
      </c>
      <c r="Y16" s="1">
        <f t="shared" si="3"/>
        <v>0.42159999999999975</v>
      </c>
      <c r="Z16" s="1">
        <f t="shared" si="3"/>
        <v>0.40755957271980248</v>
      </c>
      <c r="AA16" s="1">
        <f t="shared" si="3"/>
        <v>0.39207419898819529</v>
      </c>
      <c r="AB16" s="1">
        <f t="shared" si="3"/>
        <v>0.37510803802938597</v>
      </c>
      <c r="AC16" s="1">
        <f t="shared" si="3"/>
        <v>0.35663716814159246</v>
      </c>
      <c r="AD16" s="1">
        <f t="shared" si="3"/>
        <v>0.33665158371040677</v>
      </c>
      <c r="AE16" s="1">
        <f t="shared" si="3"/>
        <v>0.31515711645101613</v>
      </c>
      <c r="AF16" s="1">
        <f t="shared" si="3"/>
        <v>0.29217719132893438</v>
      </c>
      <c r="AG16" s="1">
        <f t="shared" si="3"/>
        <v>0.26775431861804166</v>
      </c>
      <c r="AH16" s="1">
        <f t="shared" si="3"/>
        <v>0.2419512195121945</v>
      </c>
      <c r="AI16" s="1">
        <f t="shared" si="4"/>
        <v>0.21485148514851421</v>
      </c>
      <c r="AJ16" s="1">
        <f t="shared" si="4"/>
        <v>0.18655967903711065</v>
      </c>
      <c r="AK16" s="1">
        <f t="shared" si="4"/>
        <v>0.15720081135902567</v>
      </c>
      <c r="AL16" s="1">
        <f t="shared" si="4"/>
        <v>0.12691914022517839</v>
      </c>
      <c r="AM16" s="1">
        <f t="shared" si="4"/>
        <v>9.5876288659793071E-2</v>
      </c>
      <c r="AN16" s="1">
        <f t="shared" si="4"/>
        <v>6.424870466321167E-2</v>
      </c>
      <c r="AO16" s="1">
        <f t="shared" si="4"/>
        <v>3.2224532224531456E-2</v>
      </c>
      <c r="AP16" s="1">
        <f t="shared" si="4"/>
        <v>-7.7894679953539224E-16</v>
      </c>
      <c r="AQ16" s="1">
        <f t="shared" si="4"/>
        <v>-3.222453222453301E-2</v>
      </c>
      <c r="AR16" s="1">
        <f t="shared" si="4"/>
        <v>-6.424870466321321E-2</v>
      </c>
      <c r="AS16" s="1">
        <f t="shared" si="4"/>
        <v>-9.5876288659794584E-2</v>
      </c>
      <c r="AT16" s="1">
        <f t="shared" si="4"/>
        <v>-0.12691914022517989</v>
      </c>
      <c r="AU16" s="1">
        <f t="shared" si="4"/>
        <v>-0.15720081135902714</v>
      </c>
      <c r="AV16" s="1">
        <f t="shared" si="4"/>
        <v>-0.18655967903711204</v>
      </c>
      <c r="AW16" s="1">
        <f t="shared" si="4"/>
        <v>-0.21485148514851554</v>
      </c>
      <c r="AX16" s="1">
        <f t="shared" si="4"/>
        <v>-0.24195121951219578</v>
      </c>
      <c r="AY16" s="1">
        <f t="shared" si="5"/>
        <v>-0.26775431861804289</v>
      </c>
      <c r="AZ16" s="1">
        <f t="shared" si="5"/>
        <v>-0.29217719132893555</v>
      </c>
      <c r="BA16" s="1">
        <f t="shared" si="5"/>
        <v>-0.31515711645101718</v>
      </c>
      <c r="BB16" s="1">
        <f t="shared" si="5"/>
        <v>-0.33665158371040782</v>
      </c>
      <c r="BC16" s="1">
        <f t="shared" si="5"/>
        <v>-0.35663716814159352</v>
      </c>
      <c r="BD16" s="1">
        <f t="shared" si="5"/>
        <v>-0.37510803802938691</v>
      </c>
      <c r="BE16" s="1">
        <f t="shared" si="5"/>
        <v>-0.39207419898819607</v>
      </c>
      <c r="BF16" s="1">
        <f t="shared" si="5"/>
        <v>-0.40755957271980325</v>
      </c>
      <c r="BG16" s="1">
        <f t="shared" si="5"/>
        <v>-0.42160000000000042</v>
      </c>
      <c r="BH16" s="1">
        <f t="shared" si="5"/>
        <v>-0.43424124513618717</v>
      </c>
      <c r="BI16" s="1">
        <f t="shared" si="5"/>
        <v>-0.44553706505295049</v>
      </c>
      <c r="BJ16" s="1">
        <f t="shared" si="5"/>
        <v>-0.45554739162380636</v>
      </c>
      <c r="BK16" s="1">
        <f t="shared" si="5"/>
        <v>-0.4643366619115552</v>
      </c>
      <c r="BL16" s="1">
        <f t="shared" si="5"/>
        <v>-0.47197231833910058</v>
      </c>
      <c r="BM16" s="1">
        <f t="shared" si="5"/>
        <v>-0.47852348993288613</v>
      </c>
      <c r="BN16" s="1">
        <f t="shared" si="5"/>
        <v>-0.48405985686402098</v>
      </c>
      <c r="BO16" s="1">
        <f t="shared" si="6"/>
        <v>-0.48865069356872648</v>
      </c>
      <c r="BP16" s="1">
        <f t="shared" si="6"/>
        <v>-0.49236408063530862</v>
      </c>
      <c r="BQ16" s="1">
        <f t="shared" si="6"/>
        <v>-0.49526627218934921</v>
      </c>
      <c r="BR16" s="1">
        <f t="shared" si="6"/>
        <v>-0.49742120343839552</v>
      </c>
      <c r="BS16" s="1">
        <f t="shared" si="6"/>
        <v>-0.49889012208657052</v>
      </c>
      <c r="BT16" s="1">
        <f t="shared" si="6"/>
        <v>-0.49973132724341746</v>
      </c>
      <c r="BU16" s="1">
        <f t="shared" si="6"/>
        <v>-0.5</v>
      </c>
      <c r="BV16" s="1">
        <f t="shared" si="6"/>
        <v>-0.49974811083123422</v>
      </c>
      <c r="BW16" s="1">
        <f t="shared" si="6"/>
        <v>-0.49902439024390238</v>
      </c>
      <c r="BX16" s="1">
        <f t="shared" si="6"/>
        <v>-0.49787435049598489</v>
      </c>
      <c r="BY16" s="1">
        <f t="shared" si="6"/>
        <v>-0.49634034766697149</v>
      </c>
      <c r="BZ16" s="1">
        <f t="shared" si="6"/>
        <v>-0.4944616747895435</v>
      </c>
      <c r="CA16" s="1">
        <f t="shared" si="6"/>
        <v>-0.49227467811158776</v>
      </c>
      <c r="CB16" s="1">
        <f t="shared" si="6"/>
        <v>-0.48981288981288962</v>
      </c>
      <c r="CC16" s="1">
        <f t="shared" si="6"/>
        <v>-0.48710717163577738</v>
      </c>
      <c r="CD16" s="1">
        <f t="shared" si="6"/>
        <v>-0.48418586489652465</v>
      </c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>
        <f t="shared" si="7"/>
        <v>-0.60062499999999974</v>
      </c>
      <c r="CQ16" s="1">
        <f t="shared" si="7"/>
        <v>-0.60062499999999974</v>
      </c>
      <c r="CR16" s="1">
        <f t="shared" si="7"/>
        <v>-0.60062499999999974</v>
      </c>
      <c r="CS16" s="1">
        <f t="shared" si="7"/>
        <v>-0.60062499999999974</v>
      </c>
      <c r="CT16" s="1">
        <f t="shared" si="7"/>
        <v>-0.60062499999999974</v>
      </c>
      <c r="CU16" s="1">
        <f t="shared" si="8"/>
        <v>-0.60062499999999974</v>
      </c>
      <c r="CV16" s="1">
        <f t="shared" si="8"/>
        <v>-0.60062499999999974</v>
      </c>
      <c r="CW16" s="1">
        <f t="shared" si="8"/>
        <v>-0.60062499999999974</v>
      </c>
      <c r="CX16" s="1">
        <f t="shared" si="8"/>
        <v>-0.60062499999999974</v>
      </c>
      <c r="CY16" s="1">
        <f t="shared" si="8"/>
        <v>-0.60062499999999974</v>
      </c>
      <c r="CZ16" s="1">
        <f t="shared" si="8"/>
        <v>-0.60062499999999974</v>
      </c>
      <c r="DA16" s="1">
        <f t="shared" si="8"/>
        <v>-0.60062499999999974</v>
      </c>
      <c r="DB16" s="1">
        <f t="shared" si="8"/>
        <v>-0.60062499999999974</v>
      </c>
      <c r="DC16" s="1">
        <f t="shared" si="8"/>
        <v>-0.60062499999999974</v>
      </c>
      <c r="DD16" s="1">
        <f t="shared" si="8"/>
        <v>-0.60062499999999974</v>
      </c>
      <c r="DE16" s="1">
        <f t="shared" si="8"/>
        <v>-0.60062499999999974</v>
      </c>
      <c r="DF16" s="1">
        <f t="shared" si="8"/>
        <v>-0.60062499999999974</v>
      </c>
    </row>
    <row r="17" spans="1:110">
      <c r="A17" s="3">
        <f t="shared" si="10"/>
        <v>-0.74999999999999978</v>
      </c>
      <c r="B17" s="1">
        <f t="shared" si="9"/>
        <v>0.48</v>
      </c>
      <c r="C17" s="1">
        <f t="shared" si="2"/>
        <v>0.48327137546468396</v>
      </c>
      <c r="D17" s="1">
        <f t="shared" si="2"/>
        <v>0.48634812286689416</v>
      </c>
      <c r="E17" s="1">
        <f t="shared" si="2"/>
        <v>0.48920229175848395</v>
      </c>
      <c r="F17" s="1">
        <f t="shared" si="2"/>
        <v>0.49180327868852453</v>
      </c>
      <c r="G17" s="1">
        <f t="shared" si="2"/>
        <v>0.49411764705882355</v>
      </c>
      <c r="H17" s="1">
        <f t="shared" si="2"/>
        <v>0.49610894941634243</v>
      </c>
      <c r="I17" s="1">
        <f t="shared" si="2"/>
        <v>0.49773755656108598</v>
      </c>
      <c r="J17" s="1">
        <f t="shared" si="2"/>
        <v>0.49896049896049899</v>
      </c>
      <c r="K17" s="1">
        <f t="shared" si="2"/>
        <v>0.49973132724341746</v>
      </c>
      <c r="L17" s="1">
        <f t="shared" si="2"/>
        <v>0.5</v>
      </c>
      <c r="M17" s="1">
        <f t="shared" si="2"/>
        <v>0.49971280873061452</v>
      </c>
      <c r="N17" s="1">
        <f t="shared" si="2"/>
        <v>0.49881235154394304</v>
      </c>
      <c r="O17" s="1">
        <f t="shared" si="2"/>
        <v>0.49723756906077349</v>
      </c>
      <c r="P17" s="1">
        <f t="shared" si="2"/>
        <v>0.49492385786802029</v>
      </c>
      <c r="Q17" s="1">
        <f t="shared" si="2"/>
        <v>0.49180327868852458</v>
      </c>
      <c r="R17" s="1">
        <f t="shared" si="2"/>
        <v>0.48780487804878048</v>
      </c>
      <c r="S17" s="1">
        <f t="shared" si="3"/>
        <v>0.48285514345696284</v>
      </c>
      <c r="T17" s="1">
        <f t="shared" si="3"/>
        <v>0.47687861271676296</v>
      </c>
      <c r="U17" s="1">
        <f t="shared" si="3"/>
        <v>0.46979865771812068</v>
      </c>
      <c r="V17" s="1">
        <f t="shared" si="3"/>
        <v>0.46153846153846145</v>
      </c>
      <c r="W17" s="1">
        <f t="shared" si="3"/>
        <v>0.45202220459952408</v>
      </c>
      <c r="X17" s="1">
        <f t="shared" si="3"/>
        <v>0.44117647058823511</v>
      </c>
      <c r="Y17" s="1">
        <f t="shared" si="3"/>
        <v>0.4289318755256516</v>
      </c>
      <c r="Z17" s="1">
        <f t="shared" si="3"/>
        <v>0.41522491349480939</v>
      </c>
      <c r="AA17" s="1">
        <f t="shared" si="3"/>
        <v>0.39999999999999974</v>
      </c>
      <c r="AB17" s="1">
        <f t="shared" si="3"/>
        <v>0.38321167883211649</v>
      </c>
      <c r="AC17" s="1">
        <f t="shared" si="3"/>
        <v>0.36482694106641678</v>
      </c>
      <c r="AD17" s="1">
        <f t="shared" si="3"/>
        <v>0.34482758620689613</v>
      </c>
      <c r="AE17" s="1">
        <f t="shared" si="3"/>
        <v>0.32321253672869688</v>
      </c>
      <c r="AF17" s="1">
        <f t="shared" si="3"/>
        <v>0.29999999999999949</v>
      </c>
      <c r="AG17" s="1">
        <f t="shared" si="3"/>
        <v>0.2752293577981646</v>
      </c>
      <c r="AH17" s="1">
        <f t="shared" si="3"/>
        <v>0.24896265560165917</v>
      </c>
      <c r="AI17" s="1">
        <f t="shared" si="4"/>
        <v>0.22128556375131656</v>
      </c>
      <c r="AJ17" s="1">
        <f t="shared" si="4"/>
        <v>0.19230769230769162</v>
      </c>
      <c r="AK17" s="1">
        <f t="shared" si="4"/>
        <v>0.16216216216216145</v>
      </c>
      <c r="AL17" s="1">
        <f t="shared" si="4"/>
        <v>0.13100436681222635</v>
      </c>
      <c r="AM17" s="1">
        <f t="shared" si="4"/>
        <v>9.9009900990098279E-2</v>
      </c>
      <c r="AN17" s="1">
        <f t="shared" si="4"/>
        <v>6.6371681415928432E-2</v>
      </c>
      <c r="AO17" s="1">
        <f t="shared" si="4"/>
        <v>3.3296337402884887E-2</v>
      </c>
      <c r="AP17" s="1">
        <f t="shared" si="4"/>
        <v>-8.0491169285323879E-16</v>
      </c>
      <c r="AQ17" s="1">
        <f t="shared" si="4"/>
        <v>-3.3296337402886497E-2</v>
      </c>
      <c r="AR17" s="1">
        <f t="shared" si="4"/>
        <v>-6.6371681415930014E-2</v>
      </c>
      <c r="AS17" s="1">
        <f t="shared" si="4"/>
        <v>-9.9009900990099819E-2</v>
      </c>
      <c r="AT17" s="1">
        <f t="shared" si="4"/>
        <v>-0.13100436681222791</v>
      </c>
      <c r="AU17" s="1">
        <f t="shared" si="4"/>
        <v>-0.16216216216216298</v>
      </c>
      <c r="AV17" s="1">
        <f t="shared" si="4"/>
        <v>-0.19230769230769307</v>
      </c>
      <c r="AW17" s="1">
        <f t="shared" si="4"/>
        <v>-0.22128556375131792</v>
      </c>
      <c r="AX17" s="1">
        <f t="shared" si="4"/>
        <v>-0.24896265560166048</v>
      </c>
      <c r="AY17" s="1">
        <f t="shared" si="5"/>
        <v>-0.27522935779816582</v>
      </c>
      <c r="AZ17" s="1">
        <f t="shared" si="5"/>
        <v>-0.3000000000000006</v>
      </c>
      <c r="BA17" s="1">
        <f t="shared" si="5"/>
        <v>-0.32321253672869799</v>
      </c>
      <c r="BB17" s="1">
        <f t="shared" si="5"/>
        <v>-0.34482758620689713</v>
      </c>
      <c r="BC17" s="1">
        <f t="shared" si="5"/>
        <v>-0.36482694106641783</v>
      </c>
      <c r="BD17" s="1">
        <f t="shared" si="5"/>
        <v>-0.38321167883211738</v>
      </c>
      <c r="BE17" s="1">
        <f t="shared" si="5"/>
        <v>-0.40000000000000052</v>
      </c>
      <c r="BF17" s="1">
        <f t="shared" si="5"/>
        <v>-0.41522491349481022</v>
      </c>
      <c r="BG17" s="1">
        <f t="shared" si="5"/>
        <v>-0.42893187552565232</v>
      </c>
      <c r="BH17" s="1">
        <f t="shared" si="5"/>
        <v>-0.44117647058823573</v>
      </c>
      <c r="BI17" s="1">
        <f t="shared" si="5"/>
        <v>-0.45202220459952458</v>
      </c>
      <c r="BJ17" s="1">
        <f t="shared" si="5"/>
        <v>-0.46153846153846184</v>
      </c>
      <c r="BK17" s="1">
        <f t="shared" si="5"/>
        <v>-0.46979865771812113</v>
      </c>
      <c r="BL17" s="1">
        <f t="shared" si="5"/>
        <v>-0.47687861271676324</v>
      </c>
      <c r="BM17" s="1">
        <f t="shared" si="5"/>
        <v>-0.48285514345696318</v>
      </c>
      <c r="BN17" s="1">
        <f t="shared" si="5"/>
        <v>-0.48780487804878064</v>
      </c>
      <c r="BO17" s="1">
        <f t="shared" si="6"/>
        <v>-0.49180327868852475</v>
      </c>
      <c r="BP17" s="1">
        <f t="shared" si="6"/>
        <v>-0.4949238578680204</v>
      </c>
      <c r="BQ17" s="1">
        <f t="shared" si="6"/>
        <v>-0.4972375690607736</v>
      </c>
      <c r="BR17" s="1">
        <f t="shared" si="6"/>
        <v>-0.49881235154394304</v>
      </c>
      <c r="BS17" s="1">
        <f t="shared" si="6"/>
        <v>-0.49971280873061463</v>
      </c>
      <c r="BT17" s="1">
        <f t="shared" si="6"/>
        <v>-0.49999999999999989</v>
      </c>
      <c r="BU17" s="1">
        <f t="shared" si="6"/>
        <v>-0.49973132724341746</v>
      </c>
      <c r="BV17" s="1">
        <f t="shared" si="6"/>
        <v>-0.49896049896049888</v>
      </c>
      <c r="BW17" s="1">
        <f t="shared" si="6"/>
        <v>-0.49773755656108587</v>
      </c>
      <c r="BX17" s="1">
        <f t="shared" si="6"/>
        <v>-0.49610894941634232</v>
      </c>
      <c r="BY17" s="1">
        <f t="shared" si="6"/>
        <v>-0.49411764705882338</v>
      </c>
      <c r="BZ17" s="1">
        <f t="shared" si="6"/>
        <v>-0.49180327868852436</v>
      </c>
      <c r="CA17" s="1">
        <f t="shared" si="6"/>
        <v>-0.48920229175848373</v>
      </c>
      <c r="CB17" s="1">
        <f t="shared" si="6"/>
        <v>-0.48634812286689405</v>
      </c>
      <c r="CC17" s="1">
        <f t="shared" si="6"/>
        <v>-0.48327137546468385</v>
      </c>
      <c r="CD17" s="1">
        <f t="shared" si="6"/>
        <v>-0.47999999999999987</v>
      </c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>
        <f t="shared" si="7"/>
        <v>-0.56249999999999967</v>
      </c>
      <c r="CQ17" s="1">
        <f t="shared" si="7"/>
        <v>-0.56249999999999967</v>
      </c>
      <c r="CR17" s="1">
        <f t="shared" si="7"/>
        <v>-0.56249999999999967</v>
      </c>
      <c r="CS17" s="1">
        <f t="shared" si="7"/>
        <v>-0.56249999999999967</v>
      </c>
      <c r="CT17" s="1">
        <f t="shared" si="7"/>
        <v>-0.56249999999999967</v>
      </c>
      <c r="CU17" s="1">
        <f t="shared" si="8"/>
        <v>-0.56249999999999967</v>
      </c>
      <c r="CV17" s="1">
        <f t="shared" si="8"/>
        <v>-0.56249999999999967</v>
      </c>
      <c r="CW17" s="1">
        <f t="shared" si="8"/>
        <v>-0.56249999999999967</v>
      </c>
      <c r="CX17" s="1">
        <f t="shared" si="8"/>
        <v>-0.56249999999999967</v>
      </c>
      <c r="CY17" s="1">
        <f t="shared" si="8"/>
        <v>-0.56249999999999967</v>
      </c>
      <c r="CZ17" s="1">
        <f t="shared" si="8"/>
        <v>-0.56249999999999967</v>
      </c>
      <c r="DA17" s="1">
        <f t="shared" si="8"/>
        <v>-0.56249999999999967</v>
      </c>
      <c r="DB17" s="1">
        <f t="shared" si="8"/>
        <v>-0.56249999999999967</v>
      </c>
      <c r="DC17" s="1">
        <f t="shared" si="8"/>
        <v>-0.56249999999999967</v>
      </c>
      <c r="DD17" s="1">
        <f t="shared" si="8"/>
        <v>-0.56249999999999967</v>
      </c>
      <c r="DE17" s="1">
        <f t="shared" si="8"/>
        <v>-0.56249999999999967</v>
      </c>
      <c r="DF17" s="1">
        <f t="shared" si="8"/>
        <v>-0.56249999999999967</v>
      </c>
    </row>
    <row r="18" spans="1:110">
      <c r="A18" s="3">
        <f t="shared" si="10"/>
        <v>-0.72499999999999976</v>
      </c>
      <c r="B18" s="1">
        <f t="shared" si="9"/>
        <v>0.47521507578861111</v>
      </c>
      <c r="C18" s="1">
        <f t="shared" si="2"/>
        <v>0.47883149872988984</v>
      </c>
      <c r="D18" s="1">
        <f t="shared" si="2"/>
        <v>0.48227571115973739</v>
      </c>
      <c r="E18" s="1">
        <f t="shared" si="2"/>
        <v>0.48552036199095011</v>
      </c>
      <c r="F18" s="1">
        <f t="shared" si="2"/>
        <v>0.48853532990173143</v>
      </c>
      <c r="G18" s="1">
        <f t="shared" si="2"/>
        <v>0.49128751210067767</v>
      </c>
      <c r="H18" s="1">
        <f t="shared" si="2"/>
        <v>0.49374061091637456</v>
      </c>
      <c r="I18" s="1">
        <f t="shared" si="2"/>
        <v>0.49585492227979272</v>
      </c>
      <c r="J18" s="1">
        <f t="shared" si="2"/>
        <v>0.49758713136729216</v>
      </c>
      <c r="K18" s="1">
        <f t="shared" si="2"/>
        <v>0.49889012208657052</v>
      </c>
      <c r="L18" s="1">
        <f t="shared" si="2"/>
        <v>0.49971280873061452</v>
      </c>
      <c r="M18" s="1">
        <f t="shared" si="2"/>
        <v>0.5</v>
      </c>
      <c r="N18" s="1">
        <f t="shared" si="2"/>
        <v>0.49969230769230766</v>
      </c>
      <c r="O18" s="1">
        <f t="shared" si="2"/>
        <v>0.49872611464968147</v>
      </c>
      <c r="P18" s="1">
        <f t="shared" si="2"/>
        <v>0.4970336189848385</v>
      </c>
      <c r="Q18" s="1">
        <f t="shared" si="2"/>
        <v>0.49454297407912684</v>
      </c>
      <c r="R18" s="1">
        <f t="shared" si="2"/>
        <v>0.49117854622441776</v>
      </c>
      <c r="S18" s="1">
        <f t="shared" si="3"/>
        <v>0.48686131386861309</v>
      </c>
      <c r="T18" s="1">
        <f t="shared" si="3"/>
        <v>0.48150943396226403</v>
      </c>
      <c r="U18" s="1">
        <f t="shared" si="3"/>
        <v>0.47503900156006229</v>
      </c>
      <c r="V18" s="1">
        <f t="shared" si="3"/>
        <v>0.46736502820306192</v>
      </c>
      <c r="W18" s="1">
        <f t="shared" si="3"/>
        <v>0.45840266222961717</v>
      </c>
      <c r="X18" s="1">
        <f t="shared" si="3"/>
        <v>0.44806866952789681</v>
      </c>
      <c r="Y18" s="1">
        <f t="shared" si="3"/>
        <v>0.43628318584070774</v>
      </c>
      <c r="Z18" s="1">
        <f t="shared" si="3"/>
        <v>0.42297174111212377</v>
      </c>
      <c r="AA18" s="1">
        <f t="shared" si="3"/>
        <v>0.40806754221388347</v>
      </c>
      <c r="AB18" s="1">
        <f t="shared" si="3"/>
        <v>0.39151398264223686</v>
      </c>
      <c r="AC18" s="1">
        <f t="shared" si="3"/>
        <v>0.37326732673267282</v>
      </c>
      <c r="AD18" s="1">
        <f t="shared" si="3"/>
        <v>0.35329949238578634</v>
      </c>
      <c r="AE18" s="1">
        <f t="shared" si="3"/>
        <v>0.33160083160083109</v>
      </c>
      <c r="AF18" s="1">
        <f t="shared" si="3"/>
        <v>0.30818278427205043</v>
      </c>
      <c r="AG18" s="1">
        <f t="shared" si="3"/>
        <v>0.28308026030368705</v>
      </c>
      <c r="AH18" s="1">
        <f t="shared" si="3"/>
        <v>0.25635359116022038</v>
      </c>
      <c r="AI18" s="1">
        <f t="shared" si="4"/>
        <v>0.2280898876404488</v>
      </c>
      <c r="AJ18" s="1">
        <f t="shared" si="4"/>
        <v>0.19840364880273589</v>
      </c>
      <c r="AK18" s="1">
        <f t="shared" si="4"/>
        <v>0.16743648960738955</v>
      </c>
      <c r="AL18" s="1">
        <f t="shared" si="4"/>
        <v>0.13535589264877404</v>
      </c>
      <c r="AM18" s="1">
        <f t="shared" si="4"/>
        <v>0.10235294117646983</v>
      </c>
      <c r="AN18" s="1">
        <f t="shared" si="4"/>
        <v>6.8639053254437074E-2</v>
      </c>
      <c r="AO18" s="1">
        <f t="shared" si="4"/>
        <v>3.4441805225652392E-2</v>
      </c>
      <c r="AP18" s="1">
        <f t="shared" si="4"/>
        <v>-8.326672684688677E-16</v>
      </c>
      <c r="AQ18" s="1">
        <f t="shared" si="4"/>
        <v>-3.444180522565405E-2</v>
      </c>
      <c r="AR18" s="1">
        <f t="shared" si="4"/>
        <v>-6.8639053254438712E-2</v>
      </c>
      <c r="AS18" s="1">
        <f t="shared" si="4"/>
        <v>-0.10235294117647142</v>
      </c>
      <c r="AT18" s="1">
        <f t="shared" si="4"/>
        <v>-0.13535589264877565</v>
      </c>
      <c r="AU18" s="1">
        <f t="shared" si="4"/>
        <v>-0.16743648960739113</v>
      </c>
      <c r="AV18" s="1">
        <f t="shared" si="4"/>
        <v>-0.19840364880273739</v>
      </c>
      <c r="AW18" s="1">
        <f t="shared" si="4"/>
        <v>-0.22808988764045021</v>
      </c>
      <c r="AX18" s="1">
        <f t="shared" si="4"/>
        <v>-0.25635359116022172</v>
      </c>
      <c r="AY18" s="1">
        <f t="shared" si="5"/>
        <v>-0.28308026030368832</v>
      </c>
      <c r="AZ18" s="1">
        <f t="shared" si="5"/>
        <v>-0.30818278427205165</v>
      </c>
      <c r="BA18" s="1">
        <f t="shared" si="5"/>
        <v>-0.3316008316008322</v>
      </c>
      <c r="BB18" s="1">
        <f t="shared" si="5"/>
        <v>-0.35329949238578745</v>
      </c>
      <c r="BC18" s="1">
        <f t="shared" si="5"/>
        <v>-0.37326732673267388</v>
      </c>
      <c r="BD18" s="1">
        <f t="shared" si="5"/>
        <v>-0.39151398264223775</v>
      </c>
      <c r="BE18" s="1">
        <f t="shared" si="5"/>
        <v>-0.40806754221388419</v>
      </c>
      <c r="BF18" s="1">
        <f t="shared" si="5"/>
        <v>-0.42297174111212443</v>
      </c>
      <c r="BG18" s="1">
        <f t="shared" si="5"/>
        <v>-0.43628318584070841</v>
      </c>
      <c r="BH18" s="1">
        <f t="shared" si="5"/>
        <v>-0.44806866952789742</v>
      </c>
      <c r="BI18" s="1">
        <f t="shared" si="5"/>
        <v>-0.45840266222961767</v>
      </c>
      <c r="BJ18" s="1">
        <f t="shared" si="5"/>
        <v>-0.4673650282030623</v>
      </c>
      <c r="BK18" s="1">
        <f t="shared" si="5"/>
        <v>-0.47503900156006268</v>
      </c>
      <c r="BL18" s="1">
        <f t="shared" si="5"/>
        <v>-0.48150943396226437</v>
      </c>
      <c r="BM18" s="1">
        <f t="shared" si="5"/>
        <v>-0.48686131386861337</v>
      </c>
      <c r="BN18" s="1">
        <f t="shared" si="5"/>
        <v>-0.49117854622441792</v>
      </c>
      <c r="BO18" s="1">
        <f t="shared" si="6"/>
        <v>-0.49454297407912701</v>
      </c>
      <c r="BP18" s="1">
        <f t="shared" si="6"/>
        <v>-0.49703361898483855</v>
      </c>
      <c r="BQ18" s="1">
        <f t="shared" si="6"/>
        <v>-0.49872611464968158</v>
      </c>
      <c r="BR18" s="1">
        <f t="shared" si="6"/>
        <v>-0.49969230769230777</v>
      </c>
      <c r="BS18" s="1">
        <f t="shared" si="6"/>
        <v>-0.5</v>
      </c>
      <c r="BT18" s="1">
        <f t="shared" si="6"/>
        <v>-0.49971280873061452</v>
      </c>
      <c r="BU18" s="1">
        <f t="shared" si="6"/>
        <v>-0.49889012208657041</v>
      </c>
      <c r="BV18" s="1">
        <f t="shared" si="6"/>
        <v>-0.49758713136729216</v>
      </c>
      <c r="BW18" s="1">
        <f t="shared" si="6"/>
        <v>-0.49585492227979255</v>
      </c>
      <c r="BX18" s="1">
        <f t="shared" si="6"/>
        <v>-0.4937406109163745</v>
      </c>
      <c r="BY18" s="1">
        <f t="shared" si="6"/>
        <v>-0.4912875121006775</v>
      </c>
      <c r="BZ18" s="1">
        <f t="shared" si="6"/>
        <v>-0.48853532990173126</v>
      </c>
      <c r="CA18" s="1">
        <f t="shared" si="6"/>
        <v>-0.48552036199095</v>
      </c>
      <c r="CB18" s="1">
        <f t="shared" si="6"/>
        <v>-0.48227571115973722</v>
      </c>
      <c r="CC18" s="1">
        <f t="shared" si="6"/>
        <v>-0.47883149872988967</v>
      </c>
      <c r="CD18" s="1">
        <f t="shared" si="6"/>
        <v>-0.47521507578861094</v>
      </c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>
        <f t="shared" si="7"/>
        <v>-0.52562499999999968</v>
      </c>
      <c r="CQ18" s="1">
        <f t="shared" si="7"/>
        <v>-0.52562499999999968</v>
      </c>
      <c r="CR18" s="1">
        <f t="shared" si="7"/>
        <v>-0.52562499999999968</v>
      </c>
      <c r="CS18" s="1">
        <f t="shared" si="7"/>
        <v>-0.52562499999999968</v>
      </c>
      <c r="CT18" s="1">
        <f t="shared" si="7"/>
        <v>-0.52562499999999968</v>
      </c>
      <c r="CU18" s="1">
        <f t="shared" si="8"/>
        <v>-0.52562499999999968</v>
      </c>
      <c r="CV18" s="1">
        <f t="shared" si="8"/>
        <v>-0.52562499999999968</v>
      </c>
      <c r="CW18" s="1">
        <f t="shared" si="8"/>
        <v>-0.52562499999999968</v>
      </c>
      <c r="CX18" s="1">
        <f t="shared" si="8"/>
        <v>-0.52562499999999968</v>
      </c>
      <c r="CY18" s="1">
        <f t="shared" si="8"/>
        <v>-0.52562499999999968</v>
      </c>
      <c r="CZ18" s="1">
        <f t="shared" si="8"/>
        <v>-0.52562499999999968</v>
      </c>
      <c r="DA18" s="1">
        <f t="shared" si="8"/>
        <v>-0.52562499999999968</v>
      </c>
      <c r="DB18" s="1">
        <f t="shared" si="8"/>
        <v>-0.52562499999999968</v>
      </c>
      <c r="DC18" s="1">
        <f t="shared" si="8"/>
        <v>-0.52562499999999968</v>
      </c>
      <c r="DD18" s="1">
        <f t="shared" si="8"/>
        <v>-0.52562499999999968</v>
      </c>
      <c r="DE18" s="1">
        <f t="shared" si="8"/>
        <v>-0.52562499999999968</v>
      </c>
      <c r="DF18" s="1">
        <f t="shared" si="8"/>
        <v>-0.52562499999999968</v>
      </c>
    </row>
    <row r="19" spans="1:110">
      <c r="A19" s="3">
        <f t="shared" si="10"/>
        <v>-0.69999999999999973</v>
      </c>
      <c r="B19" s="1">
        <f t="shared" si="9"/>
        <v>0.46979865771812079</v>
      </c>
      <c r="C19" s="1">
        <f t="shared" si="2"/>
        <v>0.47375271149674619</v>
      </c>
      <c r="D19" s="1">
        <f t="shared" si="2"/>
        <v>0.47755834829443439</v>
      </c>
      <c r="E19" s="1">
        <f t="shared" si="2"/>
        <v>0.48118903855085926</v>
      </c>
      <c r="F19" s="1">
        <f t="shared" si="2"/>
        <v>0.48461538461538461</v>
      </c>
      <c r="G19" s="1">
        <f t="shared" si="2"/>
        <v>0.48780487804878053</v>
      </c>
      <c r="H19" s="1">
        <f t="shared" si="2"/>
        <v>0.490721649484536</v>
      </c>
      <c r="I19" s="1">
        <f t="shared" si="2"/>
        <v>0.49332621462893755</v>
      </c>
      <c r="J19" s="1">
        <f t="shared" si="2"/>
        <v>0.49557522123893805</v>
      </c>
      <c r="K19" s="1">
        <f t="shared" si="2"/>
        <v>0.49742120343839541</v>
      </c>
      <c r="L19" s="1">
        <f t="shared" si="2"/>
        <v>0.49881235154394304</v>
      </c>
      <c r="M19" s="1">
        <f t="shared" si="2"/>
        <v>0.49969230769230766</v>
      </c>
      <c r="N19" s="1">
        <f t="shared" si="2"/>
        <v>0.5</v>
      </c>
      <c r="O19" s="1">
        <f t="shared" si="2"/>
        <v>0.49966953073364179</v>
      </c>
      <c r="P19" s="1">
        <f t="shared" si="2"/>
        <v>0.49863013698630138</v>
      </c>
      <c r="Q19" s="1">
        <f t="shared" si="2"/>
        <v>0.49680624556423003</v>
      </c>
      <c r="R19" s="1">
        <f t="shared" si="2"/>
        <v>0.49411764705882349</v>
      </c>
      <c r="S19" s="1">
        <f t="shared" si="3"/>
        <v>0.49047981721249045</v>
      </c>
      <c r="T19" s="1">
        <f t="shared" si="3"/>
        <v>0.48580441640378552</v>
      </c>
      <c r="U19" s="1">
        <f t="shared" si="3"/>
        <v>0.48</v>
      </c>
      <c r="V19" s="1">
        <f t="shared" si="3"/>
        <v>0.47297297297297292</v>
      </c>
      <c r="W19" s="1">
        <f t="shared" si="3"/>
        <v>0.46462882096069863</v>
      </c>
      <c r="X19" s="1">
        <f t="shared" si="3"/>
        <v>0.45487364620938614</v>
      </c>
      <c r="Y19" s="1">
        <f t="shared" si="3"/>
        <v>0.44361602982292625</v>
      </c>
      <c r="Z19" s="1">
        <f t="shared" si="3"/>
        <v>0.43076923076923052</v>
      </c>
      <c r="AA19" s="1">
        <f t="shared" si="3"/>
        <v>0.41625371655104038</v>
      </c>
      <c r="AB19" s="1">
        <f t="shared" si="3"/>
        <v>0.39999999999999974</v>
      </c>
      <c r="AC19" s="1">
        <f t="shared" si="3"/>
        <v>0.38195173137460614</v>
      </c>
      <c r="AD19" s="1">
        <f t="shared" si="3"/>
        <v>0.36206896551724099</v>
      </c>
      <c r="AE19" s="1">
        <f t="shared" si="3"/>
        <v>0.34033149171270671</v>
      </c>
      <c r="AF19" s="1">
        <f t="shared" si="3"/>
        <v>0.31674208144796329</v>
      </c>
      <c r="AG19" s="1">
        <f t="shared" si="3"/>
        <v>0.29132947976878554</v>
      </c>
      <c r="AH19" s="1">
        <f t="shared" si="3"/>
        <v>0.2641509433962258</v>
      </c>
      <c r="AI19" s="1">
        <f t="shared" si="4"/>
        <v>0.23529411764705818</v>
      </c>
      <c r="AJ19" s="1">
        <f t="shared" si="4"/>
        <v>0.20487804878048713</v>
      </c>
      <c r="AK19" s="1">
        <f t="shared" si="4"/>
        <v>0.17305315203955429</v>
      </c>
      <c r="AL19" s="1">
        <f t="shared" si="4"/>
        <v>0.13999999999999924</v>
      </c>
      <c r="AM19" s="1">
        <f t="shared" si="4"/>
        <v>0.10592686002521989</v>
      </c>
      <c r="AN19" s="1">
        <f t="shared" si="4"/>
        <v>7.1065989847714922E-2</v>
      </c>
      <c r="AO19" s="1">
        <f t="shared" si="4"/>
        <v>3.5668789808916357E-2</v>
      </c>
      <c r="AP19" s="1">
        <f t="shared" si="4"/>
        <v>-8.6240538519989872E-16</v>
      </c>
      <c r="AQ19" s="1">
        <f t="shared" si="4"/>
        <v>-3.5668789808918078E-2</v>
      </c>
      <c r="AR19" s="1">
        <f t="shared" si="4"/>
        <v>-7.1065989847716629E-2</v>
      </c>
      <c r="AS19" s="1">
        <f t="shared" si="4"/>
        <v>-0.10592686002522157</v>
      </c>
      <c r="AT19" s="1">
        <f t="shared" si="4"/>
        <v>-0.1400000000000009</v>
      </c>
      <c r="AU19" s="1">
        <f t="shared" si="4"/>
        <v>-0.17305315203955587</v>
      </c>
      <c r="AV19" s="1">
        <f t="shared" si="4"/>
        <v>-0.20487804878048865</v>
      </c>
      <c r="AW19" s="1">
        <f t="shared" si="4"/>
        <v>-0.23529411764705963</v>
      </c>
      <c r="AX19" s="1">
        <f t="shared" si="4"/>
        <v>-0.26415094339622724</v>
      </c>
      <c r="AY19" s="1">
        <f t="shared" si="5"/>
        <v>-0.29132947976878687</v>
      </c>
      <c r="AZ19" s="1">
        <f t="shared" si="5"/>
        <v>-0.31674208144796451</v>
      </c>
      <c r="BA19" s="1">
        <f t="shared" si="5"/>
        <v>-0.34033149171270788</v>
      </c>
      <c r="BB19" s="1">
        <f t="shared" si="5"/>
        <v>-0.36206896551724205</v>
      </c>
      <c r="BC19" s="1">
        <f t="shared" si="5"/>
        <v>-0.38195173137460714</v>
      </c>
      <c r="BD19" s="1">
        <f t="shared" si="5"/>
        <v>-0.40000000000000058</v>
      </c>
      <c r="BE19" s="1">
        <f t="shared" si="5"/>
        <v>-0.41625371655104115</v>
      </c>
      <c r="BF19" s="1">
        <f t="shared" si="5"/>
        <v>-0.43076923076923129</v>
      </c>
      <c r="BG19" s="1">
        <f t="shared" si="5"/>
        <v>-0.44361602982292686</v>
      </c>
      <c r="BH19" s="1">
        <f t="shared" si="5"/>
        <v>-0.4548736462093867</v>
      </c>
      <c r="BI19" s="1">
        <f t="shared" si="5"/>
        <v>-0.46462882096069907</v>
      </c>
      <c r="BJ19" s="1">
        <f t="shared" si="5"/>
        <v>-0.47297297297297325</v>
      </c>
      <c r="BK19" s="1">
        <f t="shared" si="5"/>
        <v>-0.48000000000000032</v>
      </c>
      <c r="BL19" s="1">
        <f t="shared" si="5"/>
        <v>-0.4858044164037858</v>
      </c>
      <c r="BM19" s="1">
        <f t="shared" si="5"/>
        <v>-0.49047981721249062</v>
      </c>
      <c r="BN19" s="1">
        <f t="shared" si="5"/>
        <v>-0.49411764705882366</v>
      </c>
      <c r="BO19" s="1">
        <f t="shared" si="6"/>
        <v>-0.49680624556423009</v>
      </c>
      <c r="BP19" s="1">
        <f t="shared" si="6"/>
        <v>-0.49863013698630149</v>
      </c>
      <c r="BQ19" s="1">
        <f t="shared" si="6"/>
        <v>-0.49966953073364184</v>
      </c>
      <c r="BR19" s="1">
        <f t="shared" si="6"/>
        <v>-0.50000000000000011</v>
      </c>
      <c r="BS19" s="1">
        <f t="shared" si="6"/>
        <v>-0.49969230769230766</v>
      </c>
      <c r="BT19" s="1">
        <f t="shared" si="6"/>
        <v>-0.49881235154394293</v>
      </c>
      <c r="BU19" s="1">
        <f t="shared" si="6"/>
        <v>-0.4974212034383953</v>
      </c>
      <c r="BV19" s="1">
        <f t="shared" si="6"/>
        <v>-0.49557522123893794</v>
      </c>
      <c r="BW19" s="1">
        <f t="shared" si="6"/>
        <v>-0.49332621462893744</v>
      </c>
      <c r="BX19" s="1">
        <f t="shared" si="6"/>
        <v>-0.49072164948453595</v>
      </c>
      <c r="BY19" s="1">
        <f t="shared" si="6"/>
        <v>-0.48780487804878025</v>
      </c>
      <c r="BZ19" s="1">
        <f t="shared" si="6"/>
        <v>-0.48461538461538445</v>
      </c>
      <c r="CA19" s="1">
        <f t="shared" si="6"/>
        <v>-0.48118903855085898</v>
      </c>
      <c r="CB19" s="1">
        <f t="shared" si="6"/>
        <v>-0.47755834829443428</v>
      </c>
      <c r="CC19" s="1">
        <f t="shared" si="6"/>
        <v>-0.47375271149674592</v>
      </c>
      <c r="CD19" s="1">
        <f t="shared" si="6"/>
        <v>-0.46979865771812057</v>
      </c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>
        <f t="shared" si="7"/>
        <v>-0.4899999999999996</v>
      </c>
      <c r="CQ19" s="1">
        <f t="shared" si="7"/>
        <v>-0.4899999999999996</v>
      </c>
      <c r="CR19" s="1">
        <f t="shared" si="7"/>
        <v>-0.4899999999999996</v>
      </c>
      <c r="CS19" s="1">
        <f t="shared" si="7"/>
        <v>-0.4899999999999996</v>
      </c>
      <c r="CT19" s="1">
        <f t="shared" si="7"/>
        <v>-0.4899999999999996</v>
      </c>
      <c r="CU19" s="1">
        <f t="shared" si="8"/>
        <v>-0.4899999999999996</v>
      </c>
      <c r="CV19" s="1">
        <f t="shared" si="8"/>
        <v>-0.4899999999999996</v>
      </c>
      <c r="CW19" s="1">
        <f t="shared" si="8"/>
        <v>-0.4899999999999996</v>
      </c>
      <c r="CX19" s="1">
        <f t="shared" si="8"/>
        <v>-0.4899999999999996</v>
      </c>
      <c r="CY19" s="1">
        <f t="shared" si="8"/>
        <v>-0.4899999999999996</v>
      </c>
      <c r="CZ19" s="1">
        <f t="shared" si="8"/>
        <v>-0.4899999999999996</v>
      </c>
      <c r="DA19" s="1">
        <f t="shared" si="8"/>
        <v>-0.4899999999999996</v>
      </c>
      <c r="DB19" s="1">
        <f t="shared" si="8"/>
        <v>-0.4899999999999996</v>
      </c>
      <c r="DC19" s="1">
        <f t="shared" si="8"/>
        <v>-0.4899999999999996</v>
      </c>
      <c r="DD19" s="1">
        <f t="shared" si="8"/>
        <v>-0.4899999999999996</v>
      </c>
      <c r="DE19" s="1">
        <f t="shared" si="8"/>
        <v>-0.4899999999999996</v>
      </c>
      <c r="DF19" s="1">
        <f t="shared" si="8"/>
        <v>-0.4899999999999996</v>
      </c>
    </row>
    <row r="20" spans="1:110">
      <c r="A20" s="3">
        <f t="shared" si="10"/>
        <v>-0.67499999999999971</v>
      </c>
      <c r="B20" s="1">
        <f t="shared" si="9"/>
        <v>0.46371833404894802</v>
      </c>
      <c r="C20" s="1">
        <f t="shared" si="2"/>
        <v>0.46799999999999997</v>
      </c>
      <c r="D20" s="1">
        <f t="shared" si="2"/>
        <v>0.47215830648872514</v>
      </c>
      <c r="E20" s="1">
        <f t="shared" si="2"/>
        <v>0.47616777883698758</v>
      </c>
      <c r="F20" s="1">
        <f t="shared" si="2"/>
        <v>0.47999999999999993</v>
      </c>
      <c r="G20" s="1">
        <f t="shared" si="2"/>
        <v>0.48362333674513808</v>
      </c>
      <c r="H20" s="1">
        <f t="shared" si="2"/>
        <v>0.48700265251989383</v>
      </c>
      <c r="I20" s="1">
        <f t="shared" si="2"/>
        <v>0.49009900990099009</v>
      </c>
      <c r="J20" s="1">
        <f t="shared" si="2"/>
        <v>0.49286936679977189</v>
      </c>
      <c r="K20" s="1">
        <f t="shared" si="2"/>
        <v>0.49526627218934899</v>
      </c>
      <c r="L20" s="1">
        <f t="shared" si="2"/>
        <v>0.49723756906077349</v>
      </c>
      <c r="M20" s="1">
        <f t="shared" si="2"/>
        <v>0.49872611464968147</v>
      </c>
      <c r="N20" s="1">
        <f t="shared" si="2"/>
        <v>0.49966953073364179</v>
      </c>
      <c r="O20" s="1">
        <f t="shared" si="2"/>
        <v>0.5</v>
      </c>
      <c r="P20" s="1">
        <f t="shared" si="2"/>
        <v>0.49964412811387904</v>
      </c>
      <c r="Q20" s="1">
        <f t="shared" si="2"/>
        <v>0.49852289512555392</v>
      </c>
      <c r="R20" s="1">
        <f t="shared" si="2"/>
        <v>0.49655172413793103</v>
      </c>
      <c r="S20" s="1">
        <f t="shared" si="3"/>
        <v>0.4936406995230524</v>
      </c>
      <c r="T20" s="1">
        <f t="shared" si="3"/>
        <v>0.4896949711459192</v>
      </c>
      <c r="U20" s="1">
        <f t="shared" si="3"/>
        <v>0.48461538461538456</v>
      </c>
      <c r="V20" s="1">
        <f t="shared" si="3"/>
        <v>0.47829937998228517</v>
      </c>
      <c r="W20" s="1">
        <f t="shared" si="3"/>
        <v>0.47064220183486233</v>
      </c>
      <c r="X20" s="1">
        <f t="shared" si="3"/>
        <v>0.4615384615384614</v>
      </c>
      <c r="Y20" s="1">
        <f t="shared" si="3"/>
        <v>0.45088408644400774</v>
      </c>
      <c r="Z20" s="1">
        <f t="shared" si="3"/>
        <v>0.43857868020304547</v>
      </c>
      <c r="AA20" s="1">
        <f t="shared" si="3"/>
        <v>0.42452830188679219</v>
      </c>
      <c r="AB20" s="1">
        <f t="shared" si="3"/>
        <v>0.40864864864864836</v>
      </c>
      <c r="AC20" s="1">
        <f t="shared" si="3"/>
        <v>0.39086859688195957</v>
      </c>
      <c r="AD20" s="1">
        <f t="shared" si="3"/>
        <v>0.37113402061855627</v>
      </c>
      <c r="AE20" s="1">
        <f t="shared" si="3"/>
        <v>0.34941176470588192</v>
      </c>
      <c r="AF20" s="1">
        <f t="shared" si="3"/>
        <v>0.3256936067551261</v>
      </c>
      <c r="AG20" s="1">
        <f t="shared" si="3"/>
        <v>0.29999999999999943</v>
      </c>
      <c r="AH20" s="1">
        <f t="shared" si="3"/>
        <v>0.27238335435056682</v>
      </c>
      <c r="AI20" s="1">
        <f t="shared" si="4"/>
        <v>0.24293059125963945</v>
      </c>
      <c r="AJ20" s="1">
        <f t="shared" si="4"/>
        <v>0.21176470588235222</v>
      </c>
      <c r="AK20" s="1">
        <f t="shared" si="4"/>
        <v>0.17904509283819553</v>
      </c>
      <c r="AL20" s="1">
        <f t="shared" si="4"/>
        <v>0.14496644295301933</v>
      </c>
      <c r="AM20" s="1">
        <f t="shared" si="4"/>
        <v>0.10975609756097479</v>
      </c>
      <c r="AN20" s="1">
        <f t="shared" si="4"/>
        <v>7.3669849931786324E-2</v>
      </c>
      <c r="AO20" s="1">
        <f t="shared" si="4"/>
        <v>3.6986301369862133E-2</v>
      </c>
      <c r="AP20" s="1">
        <f t="shared" si="4"/>
        <v>-8.9434632539248759E-16</v>
      </c>
      <c r="AQ20" s="1">
        <f t="shared" si="4"/>
        <v>-3.6986301369863916E-2</v>
      </c>
      <c r="AR20" s="1">
        <f t="shared" si="4"/>
        <v>-7.3669849931788101E-2</v>
      </c>
      <c r="AS20" s="1">
        <f t="shared" si="4"/>
        <v>-0.10975609756097653</v>
      </c>
      <c r="AT20" s="1">
        <f t="shared" si="4"/>
        <v>-0.14496644295302105</v>
      </c>
      <c r="AU20" s="1">
        <f t="shared" si="4"/>
        <v>-0.17904509283819717</v>
      </c>
      <c r="AV20" s="1">
        <f t="shared" si="4"/>
        <v>-0.2117647058823538</v>
      </c>
      <c r="AW20" s="1">
        <f t="shared" si="4"/>
        <v>-0.24293059125964092</v>
      </c>
      <c r="AX20" s="1">
        <f t="shared" si="4"/>
        <v>-0.27238335435056821</v>
      </c>
      <c r="AY20" s="1">
        <f t="shared" si="5"/>
        <v>-0.30000000000000077</v>
      </c>
      <c r="AZ20" s="1">
        <f t="shared" si="5"/>
        <v>-0.32569360675512737</v>
      </c>
      <c r="BA20" s="1">
        <f t="shared" si="5"/>
        <v>-0.34941176470588298</v>
      </c>
      <c r="BB20" s="1">
        <f t="shared" si="5"/>
        <v>-0.37113402061855733</v>
      </c>
      <c r="BC20" s="1">
        <f t="shared" si="5"/>
        <v>-0.39086859688196057</v>
      </c>
      <c r="BD20" s="1">
        <f t="shared" si="5"/>
        <v>-0.40864864864864925</v>
      </c>
      <c r="BE20" s="1">
        <f t="shared" si="5"/>
        <v>-0.42452830188679297</v>
      </c>
      <c r="BF20" s="1">
        <f t="shared" si="5"/>
        <v>-0.43857868020304619</v>
      </c>
      <c r="BG20" s="1">
        <f t="shared" si="5"/>
        <v>-0.45088408644400829</v>
      </c>
      <c r="BH20" s="1">
        <f t="shared" si="5"/>
        <v>-0.46153846153846195</v>
      </c>
      <c r="BI20" s="1">
        <f t="shared" si="5"/>
        <v>-0.47064220183486277</v>
      </c>
      <c r="BJ20" s="1">
        <f t="shared" si="5"/>
        <v>-0.47829937998228544</v>
      </c>
      <c r="BK20" s="1">
        <f t="shared" si="5"/>
        <v>-0.48461538461538489</v>
      </c>
      <c r="BL20" s="1">
        <f t="shared" si="5"/>
        <v>-0.48969497114591942</v>
      </c>
      <c r="BM20" s="1">
        <f t="shared" si="5"/>
        <v>-0.49364069952305262</v>
      </c>
      <c r="BN20" s="1">
        <f t="shared" si="5"/>
        <v>-0.49655172413793114</v>
      </c>
      <c r="BO20" s="1">
        <f t="shared" si="6"/>
        <v>-0.49852289512555403</v>
      </c>
      <c r="BP20" s="1">
        <f t="shared" si="6"/>
        <v>-0.49964412811387904</v>
      </c>
      <c r="BQ20" s="1">
        <f t="shared" si="6"/>
        <v>-0.5</v>
      </c>
      <c r="BR20" s="1">
        <f t="shared" si="6"/>
        <v>-0.49966953073364173</v>
      </c>
      <c r="BS20" s="1">
        <f t="shared" si="6"/>
        <v>-0.49872611464968142</v>
      </c>
      <c r="BT20" s="1">
        <f t="shared" si="6"/>
        <v>-0.49723756906077327</v>
      </c>
      <c r="BU20" s="1">
        <f t="shared" si="6"/>
        <v>-0.49526627218934899</v>
      </c>
      <c r="BV20" s="1">
        <f t="shared" si="6"/>
        <v>-0.49286936679977161</v>
      </c>
      <c r="BW20" s="1">
        <f t="shared" si="6"/>
        <v>-0.49009900990098992</v>
      </c>
      <c r="BX20" s="1">
        <f t="shared" si="6"/>
        <v>-0.48700265251989378</v>
      </c>
      <c r="BY20" s="1">
        <f t="shared" si="6"/>
        <v>-0.48362333674513791</v>
      </c>
      <c r="BZ20" s="1">
        <f t="shared" si="6"/>
        <v>-0.4799999999999997</v>
      </c>
      <c r="CA20" s="1">
        <f t="shared" si="6"/>
        <v>-0.4761677788369873</v>
      </c>
      <c r="CB20" s="1">
        <f t="shared" si="6"/>
        <v>-0.47215830648872503</v>
      </c>
      <c r="CC20" s="1">
        <f t="shared" si="6"/>
        <v>-0.46799999999999969</v>
      </c>
      <c r="CD20" s="1">
        <f t="shared" si="6"/>
        <v>-0.46371833404894786</v>
      </c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>
        <f t="shared" si="7"/>
        <v>-0.45562499999999961</v>
      </c>
      <c r="CQ20" s="1">
        <f t="shared" si="7"/>
        <v>-0.45562499999999961</v>
      </c>
      <c r="CR20" s="1">
        <f t="shared" si="7"/>
        <v>-0.45562499999999961</v>
      </c>
      <c r="CS20" s="1">
        <f t="shared" si="7"/>
        <v>-0.45562499999999961</v>
      </c>
      <c r="CT20" s="1">
        <f t="shared" si="7"/>
        <v>-0.45562499999999961</v>
      </c>
      <c r="CU20" s="1">
        <f t="shared" si="8"/>
        <v>-0.45562499999999961</v>
      </c>
      <c r="CV20" s="1">
        <f t="shared" si="8"/>
        <v>-0.45562499999999961</v>
      </c>
      <c r="CW20" s="1">
        <f t="shared" si="8"/>
        <v>-0.45562499999999961</v>
      </c>
      <c r="CX20" s="1">
        <f t="shared" si="8"/>
        <v>-0.45562499999999961</v>
      </c>
      <c r="CY20" s="1">
        <f t="shared" si="8"/>
        <v>-0.45562499999999961</v>
      </c>
      <c r="CZ20" s="1">
        <f t="shared" si="8"/>
        <v>-0.45562499999999961</v>
      </c>
      <c r="DA20" s="1">
        <f t="shared" si="8"/>
        <v>-0.45562499999999961</v>
      </c>
      <c r="DB20" s="1">
        <f t="shared" si="8"/>
        <v>-0.45562499999999961</v>
      </c>
      <c r="DC20" s="1">
        <f t="shared" si="8"/>
        <v>-0.45562499999999961</v>
      </c>
      <c r="DD20" s="1">
        <f t="shared" si="8"/>
        <v>-0.45562499999999961</v>
      </c>
      <c r="DE20" s="1">
        <f t="shared" si="8"/>
        <v>-0.45562499999999961</v>
      </c>
      <c r="DF20" s="1">
        <f t="shared" si="8"/>
        <v>-0.45562499999999961</v>
      </c>
    </row>
    <row r="21" spans="1:110">
      <c r="A21" s="3">
        <f t="shared" si="10"/>
        <v>-0.64999999999999969</v>
      </c>
      <c r="B21" s="1">
        <f t="shared" si="9"/>
        <v>0.45694200351493836</v>
      </c>
      <c r="C21" s="1">
        <f t="shared" si="2"/>
        <v>0.46153846153846151</v>
      </c>
      <c r="D21" s="1">
        <f t="shared" si="2"/>
        <v>0.46603773584905656</v>
      </c>
      <c r="E21" s="1">
        <f t="shared" si="2"/>
        <v>0.47041564792176027</v>
      </c>
      <c r="F21" s="1">
        <f t="shared" si="2"/>
        <v>0.4746450304259634</v>
      </c>
      <c r="G21" s="1">
        <f t="shared" si="2"/>
        <v>0.47869542346133609</v>
      </c>
      <c r="H21" s="1">
        <f t="shared" si="2"/>
        <v>0.48253275109170302</v>
      </c>
      <c r="I21" s="1">
        <f t="shared" si="2"/>
        <v>0.48611898016997168</v>
      </c>
      <c r="J21" s="1">
        <f t="shared" si="2"/>
        <v>0.48941176470588238</v>
      </c>
      <c r="K21" s="1">
        <f t="shared" si="2"/>
        <v>0.4923640806353084</v>
      </c>
      <c r="L21" s="1">
        <f t="shared" si="2"/>
        <v>0.49492385786802029</v>
      </c>
      <c r="M21" s="1">
        <f t="shared" si="2"/>
        <v>0.4970336189848385</v>
      </c>
      <c r="N21" s="1">
        <f t="shared" si="2"/>
        <v>0.49863013698630138</v>
      </c>
      <c r="O21" s="1">
        <f t="shared" si="2"/>
        <v>0.49964412811387904</v>
      </c>
      <c r="P21" s="1">
        <f t="shared" si="2"/>
        <v>0.5</v>
      </c>
      <c r="Q21" s="1">
        <f t="shared" si="2"/>
        <v>0.49961568024596464</v>
      </c>
      <c r="R21" s="1">
        <f t="shared" si="2"/>
        <v>0.49840255591054311</v>
      </c>
      <c r="S21" s="1">
        <f t="shared" si="3"/>
        <v>0.49626556016597512</v>
      </c>
      <c r="T21" s="1">
        <f t="shared" si="3"/>
        <v>0.49310344827586206</v>
      </c>
      <c r="U21" s="1">
        <f t="shared" si="3"/>
        <v>0.48880931065353617</v>
      </c>
      <c r="V21" s="1">
        <f t="shared" si="3"/>
        <v>0.48327137546468396</v>
      </c>
      <c r="W21" s="1">
        <f t="shared" si="3"/>
        <v>0.47637415621986484</v>
      </c>
      <c r="X21" s="1">
        <f t="shared" si="3"/>
        <v>0.46799999999999992</v>
      </c>
      <c r="Y21" s="1">
        <f t="shared" si="3"/>
        <v>0.45803108808290149</v>
      </c>
      <c r="Z21" s="1">
        <f t="shared" si="3"/>
        <v>0.44635193133047191</v>
      </c>
      <c r="AA21" s="1">
        <f t="shared" si="3"/>
        <v>0.43285238623751365</v>
      </c>
      <c r="AB21" s="1">
        <f t="shared" si="3"/>
        <v>0.41743119266055023</v>
      </c>
      <c r="AC21" s="1">
        <f t="shared" si="3"/>
        <v>0.39999999999999969</v>
      </c>
      <c r="AD21" s="1">
        <f t="shared" si="3"/>
        <v>0.38048780487804845</v>
      </c>
      <c r="AE21" s="1">
        <f t="shared" si="3"/>
        <v>0.3588456712672517</v>
      </c>
      <c r="AF21" s="1">
        <f t="shared" si="3"/>
        <v>0.33505154639175205</v>
      </c>
      <c r="AG21" s="1">
        <f t="shared" si="3"/>
        <v>0.30911492734478146</v>
      </c>
      <c r="AH21" s="1">
        <f t="shared" si="3"/>
        <v>0.28108108108108049</v>
      </c>
      <c r="AI21" s="1">
        <f t="shared" si="4"/>
        <v>0.25103448275862</v>
      </c>
      <c r="AJ21" s="1">
        <f t="shared" si="4"/>
        <v>0.21910112359550493</v>
      </c>
      <c r="AK21" s="1">
        <f t="shared" si="4"/>
        <v>0.18544935805991364</v>
      </c>
      <c r="AL21" s="1">
        <f t="shared" si="4"/>
        <v>0.15028901734103964</v>
      </c>
      <c r="AM21" s="1">
        <f t="shared" si="4"/>
        <v>0.11386861313868529</v>
      </c>
      <c r="AN21" s="1">
        <f t="shared" si="4"/>
        <v>7.6470588235293235E-2</v>
      </c>
      <c r="AO21" s="1">
        <f t="shared" si="4"/>
        <v>3.8404726735597326E-2</v>
      </c>
      <c r="AP21" s="1">
        <f t="shared" si="4"/>
        <v>-9.287442609845065E-16</v>
      </c>
      <c r="AQ21" s="1">
        <f t="shared" si="4"/>
        <v>-3.8404726735599172E-2</v>
      </c>
      <c r="AR21" s="1">
        <f t="shared" si="4"/>
        <v>-7.6470588235295067E-2</v>
      </c>
      <c r="AS21" s="1">
        <f t="shared" si="4"/>
        <v>-0.11386861313868707</v>
      </c>
      <c r="AT21" s="1">
        <f t="shared" si="4"/>
        <v>-0.15028901734104139</v>
      </c>
      <c r="AU21" s="1">
        <f t="shared" si="4"/>
        <v>-0.18544935805991533</v>
      </c>
      <c r="AV21" s="1">
        <f t="shared" si="4"/>
        <v>-0.21910112359550651</v>
      </c>
      <c r="AW21" s="1">
        <f t="shared" si="4"/>
        <v>-0.2510344827586215</v>
      </c>
      <c r="AX21" s="1">
        <f t="shared" si="4"/>
        <v>-0.28108108108108187</v>
      </c>
      <c r="AY21" s="1">
        <f t="shared" si="5"/>
        <v>-0.3091149273447828</v>
      </c>
      <c r="AZ21" s="1">
        <f t="shared" si="5"/>
        <v>-0.33505154639175333</v>
      </c>
      <c r="BA21" s="1">
        <f t="shared" si="5"/>
        <v>-0.35884567126725292</v>
      </c>
      <c r="BB21" s="1">
        <f t="shared" si="5"/>
        <v>-0.38048780487804945</v>
      </c>
      <c r="BC21" s="1">
        <f t="shared" si="5"/>
        <v>-0.40000000000000058</v>
      </c>
      <c r="BD21" s="1">
        <f t="shared" si="5"/>
        <v>-0.41743119266055106</v>
      </c>
      <c r="BE21" s="1">
        <f t="shared" si="5"/>
        <v>-0.43285238623751443</v>
      </c>
      <c r="BF21" s="1">
        <f t="shared" si="5"/>
        <v>-0.44635193133047252</v>
      </c>
      <c r="BG21" s="1">
        <f t="shared" si="5"/>
        <v>-0.45803108808290199</v>
      </c>
      <c r="BH21" s="1">
        <f t="shared" si="5"/>
        <v>-0.46800000000000036</v>
      </c>
      <c r="BI21" s="1">
        <f t="shared" si="5"/>
        <v>-0.47637415621986523</v>
      </c>
      <c r="BJ21" s="1">
        <f t="shared" si="5"/>
        <v>-0.48327137546468429</v>
      </c>
      <c r="BK21" s="1">
        <f t="shared" si="5"/>
        <v>-0.48880931065353644</v>
      </c>
      <c r="BL21" s="1">
        <f t="shared" si="5"/>
        <v>-0.49310344827586222</v>
      </c>
      <c r="BM21" s="1">
        <f t="shared" si="5"/>
        <v>-0.49626556016597528</v>
      </c>
      <c r="BN21" s="1">
        <f t="shared" si="5"/>
        <v>-0.49840255591054322</v>
      </c>
      <c r="BO21" s="1">
        <f t="shared" si="6"/>
        <v>-0.49961568024596464</v>
      </c>
      <c r="BP21" s="1">
        <f t="shared" si="6"/>
        <v>-0.49999999999999994</v>
      </c>
      <c r="BQ21" s="1">
        <f t="shared" si="6"/>
        <v>-0.49964412811387893</v>
      </c>
      <c r="BR21" s="1">
        <f t="shared" si="6"/>
        <v>-0.49863013698630126</v>
      </c>
      <c r="BS21" s="1">
        <f t="shared" si="6"/>
        <v>-0.49703361898483839</v>
      </c>
      <c r="BT21" s="1">
        <f t="shared" si="6"/>
        <v>-0.49492385786802012</v>
      </c>
      <c r="BU21" s="1">
        <f t="shared" si="6"/>
        <v>-0.4923640806353084</v>
      </c>
      <c r="BV21" s="1">
        <f t="shared" si="6"/>
        <v>-0.48941176470588216</v>
      </c>
      <c r="BW21" s="1">
        <f t="shared" si="6"/>
        <v>-0.48611898016997146</v>
      </c>
      <c r="BX21" s="1">
        <f t="shared" si="6"/>
        <v>-0.48253275109170285</v>
      </c>
      <c r="BY21" s="1">
        <f t="shared" si="6"/>
        <v>-0.47869542346133581</v>
      </c>
      <c r="BZ21" s="1">
        <f t="shared" si="6"/>
        <v>-0.47464503042596318</v>
      </c>
      <c r="CA21" s="1">
        <f t="shared" si="6"/>
        <v>-0.47041564792176016</v>
      </c>
      <c r="CB21" s="1">
        <f t="shared" si="6"/>
        <v>-0.46603773584905639</v>
      </c>
      <c r="CC21" s="1">
        <f t="shared" si="6"/>
        <v>-0.46153846153846123</v>
      </c>
      <c r="CD21" s="1">
        <f t="shared" si="6"/>
        <v>-0.45694200351493813</v>
      </c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>
        <f t="shared" si="7"/>
        <v>-0.4224999999999996</v>
      </c>
      <c r="CQ21" s="1">
        <f t="shared" si="7"/>
        <v>-0.4224999999999996</v>
      </c>
      <c r="CR21" s="1">
        <f t="shared" si="7"/>
        <v>-0.4224999999999996</v>
      </c>
      <c r="CS21" s="1">
        <f t="shared" si="7"/>
        <v>-0.4224999999999996</v>
      </c>
      <c r="CT21" s="1">
        <f t="shared" si="7"/>
        <v>-0.4224999999999996</v>
      </c>
      <c r="CU21" s="1">
        <f t="shared" si="8"/>
        <v>-0.4224999999999996</v>
      </c>
      <c r="CV21" s="1">
        <f t="shared" si="8"/>
        <v>-0.4224999999999996</v>
      </c>
      <c r="CW21" s="1">
        <f t="shared" si="8"/>
        <v>-0.4224999999999996</v>
      </c>
      <c r="CX21" s="1">
        <f t="shared" si="8"/>
        <v>-0.4224999999999996</v>
      </c>
      <c r="CY21" s="1">
        <f t="shared" si="8"/>
        <v>-0.4224999999999996</v>
      </c>
      <c r="CZ21" s="1">
        <f t="shared" si="8"/>
        <v>-0.4224999999999996</v>
      </c>
      <c r="DA21" s="1">
        <f t="shared" si="8"/>
        <v>-0.4224999999999996</v>
      </c>
      <c r="DB21" s="1">
        <f t="shared" si="8"/>
        <v>-0.4224999999999996</v>
      </c>
      <c r="DC21" s="1">
        <f t="shared" si="8"/>
        <v>-0.4224999999999996</v>
      </c>
      <c r="DD21" s="1">
        <f t="shared" si="8"/>
        <v>-0.4224999999999996</v>
      </c>
      <c r="DE21" s="1">
        <f t="shared" si="8"/>
        <v>-0.4224999999999996</v>
      </c>
      <c r="DF21" s="1">
        <f t="shared" si="8"/>
        <v>-0.4224999999999996</v>
      </c>
    </row>
    <row r="22" spans="1:110">
      <c r="A22" s="3">
        <f t="shared" si="10"/>
        <v>-0.62499999999999967</v>
      </c>
      <c r="B22" s="1">
        <f t="shared" si="9"/>
        <v>0.44943820224719089</v>
      </c>
      <c r="C22" s="1">
        <f t="shared" si="2"/>
        <v>0.45433364398881626</v>
      </c>
      <c r="D22" s="1">
        <f t="shared" si="2"/>
        <v>0.459159014016433</v>
      </c>
      <c r="E22" s="1">
        <f t="shared" si="2"/>
        <v>0.46389167502507517</v>
      </c>
      <c r="F22" s="1">
        <f t="shared" si="2"/>
        <v>0.46850598646538255</v>
      </c>
      <c r="G22" s="1">
        <f t="shared" si="2"/>
        <v>0.47297297297297297</v>
      </c>
      <c r="H22" s="1">
        <f t="shared" si="2"/>
        <v>0.47725996631106121</v>
      </c>
      <c r="I22" s="1">
        <f t="shared" si="2"/>
        <v>0.48133022170361733</v>
      </c>
      <c r="J22" s="1">
        <f t="shared" si="2"/>
        <v>0.48514251061249242</v>
      </c>
      <c r="K22" s="1">
        <f t="shared" si="2"/>
        <v>0.48865069356872631</v>
      </c>
      <c r="L22" s="1">
        <f t="shared" si="2"/>
        <v>0.49180327868852458</v>
      </c>
      <c r="M22" s="1">
        <f t="shared" si="2"/>
        <v>0.49454297407912684</v>
      </c>
      <c r="N22" s="1">
        <f t="shared" si="2"/>
        <v>0.49680624556423003</v>
      </c>
      <c r="O22" s="1">
        <f t="shared" si="2"/>
        <v>0.49852289512555392</v>
      </c>
      <c r="P22" s="1">
        <f t="shared" si="2"/>
        <v>0.49961568024596464</v>
      </c>
      <c r="Q22" s="1">
        <f t="shared" si="2"/>
        <v>0.5</v>
      </c>
      <c r="R22" s="1">
        <f t="shared" ref="R22:AG37" si="11">(R$6*$A22)/(R$6^2+$A22^2)</f>
        <v>0.49958368026644456</v>
      </c>
      <c r="S22" s="1">
        <f t="shared" si="3"/>
        <v>0.49826689774696709</v>
      </c>
      <c r="T22" s="1">
        <f t="shared" si="3"/>
        <v>0.49594229035166815</v>
      </c>
      <c r="U22" s="1">
        <f t="shared" si="3"/>
        <v>0.49249530956848031</v>
      </c>
      <c r="V22" s="1">
        <f t="shared" si="3"/>
        <v>0.48780487804878048</v>
      </c>
      <c r="W22" s="1">
        <f t="shared" si="3"/>
        <v>0.4817444219066937</v>
      </c>
      <c r="X22" s="1">
        <f t="shared" si="3"/>
        <v>0.47418335089567959</v>
      </c>
      <c r="Y22" s="1">
        <f t="shared" si="3"/>
        <v>0.46498905908096272</v>
      </c>
      <c r="Z22" s="1">
        <f t="shared" si="3"/>
        <v>0.45402951191827456</v>
      </c>
      <c r="AA22" s="1">
        <f t="shared" si="3"/>
        <v>0.44117647058823517</v>
      </c>
      <c r="AB22" s="1">
        <f t="shared" si="3"/>
        <v>0.42630937880633352</v>
      </c>
      <c r="AC22" s="1">
        <f t="shared" si="3"/>
        <v>0.40931989924433221</v>
      </c>
      <c r="AD22" s="1">
        <f t="shared" si="3"/>
        <v>0.39011703511053275</v>
      </c>
      <c r="AE22" s="1">
        <f t="shared" si="3"/>
        <v>0.36863270777479845</v>
      </c>
      <c r="AF22" s="1">
        <f t="shared" si="3"/>
        <v>0.34482758620689608</v>
      </c>
      <c r="AG22" s="1">
        <f t="shared" si="3"/>
        <v>0.31869688385269068</v>
      </c>
      <c r="AH22" s="1">
        <f t="shared" ref="AH22:AW37" si="12">(AH$6*$A22)/(AH$6^2+$A22^2)</f>
        <v>0.29027576197387456</v>
      </c>
      <c r="AI22" s="1">
        <f t="shared" si="4"/>
        <v>0.25964391691394595</v>
      </c>
      <c r="AJ22" s="1">
        <f t="shared" si="4"/>
        <v>0.22692889561270732</v>
      </c>
      <c r="AK22" s="1">
        <f t="shared" si="4"/>
        <v>0.19230769230769157</v>
      </c>
      <c r="AL22" s="1">
        <f t="shared" si="4"/>
        <v>0.15600624024960918</v>
      </c>
      <c r="AM22" s="1">
        <f t="shared" si="4"/>
        <v>0.1182965299684534</v>
      </c>
      <c r="AN22" s="1">
        <f t="shared" si="4"/>
        <v>7.9491255961843296E-2</v>
      </c>
      <c r="AO22" s="1">
        <f t="shared" si="4"/>
        <v>3.9936102236420787E-2</v>
      </c>
      <c r="AP22" s="1">
        <f t="shared" si="4"/>
        <v>-9.658940314238867E-16</v>
      </c>
      <c r="AQ22" s="1">
        <f t="shared" si="4"/>
        <v>-3.9936102236422716E-2</v>
      </c>
      <c r="AR22" s="1">
        <f t="shared" si="4"/>
        <v>-7.9491255961845197E-2</v>
      </c>
      <c r="AS22" s="1">
        <f t="shared" si="4"/>
        <v>-0.11829652996845526</v>
      </c>
      <c r="AT22" s="1">
        <f t="shared" si="4"/>
        <v>-0.15600624024961099</v>
      </c>
      <c r="AU22" s="1">
        <f t="shared" si="4"/>
        <v>-0.19230769230769326</v>
      </c>
      <c r="AV22" s="1">
        <f t="shared" si="4"/>
        <v>-0.22692889561270896</v>
      </c>
      <c r="AW22" s="1">
        <f t="shared" si="4"/>
        <v>-0.25964391691394745</v>
      </c>
      <c r="AX22" s="1">
        <f t="shared" ref="AX22:BM37" si="13">(AX$6*$A22)/(AX$6^2+$A22^2)</f>
        <v>-0.290275761973876</v>
      </c>
      <c r="AY22" s="1">
        <f t="shared" si="5"/>
        <v>-0.31869688385269207</v>
      </c>
      <c r="AZ22" s="1">
        <f t="shared" si="5"/>
        <v>-0.3448275862068973</v>
      </c>
      <c r="BA22" s="1">
        <f t="shared" si="5"/>
        <v>-0.36863270777479967</v>
      </c>
      <c r="BB22" s="1">
        <f t="shared" si="5"/>
        <v>-0.39011703511053381</v>
      </c>
      <c r="BC22" s="1">
        <f t="shared" si="5"/>
        <v>-0.40931989924433315</v>
      </c>
      <c r="BD22" s="1">
        <f t="shared" si="5"/>
        <v>-0.42630937880633435</v>
      </c>
      <c r="BE22" s="1">
        <f t="shared" si="5"/>
        <v>-0.44117647058823584</v>
      </c>
      <c r="BF22" s="1">
        <f t="shared" si="5"/>
        <v>-0.45402951191827517</v>
      </c>
      <c r="BG22" s="1">
        <f t="shared" si="5"/>
        <v>-0.46498905908096316</v>
      </c>
      <c r="BH22" s="1">
        <f t="shared" si="5"/>
        <v>-0.47418335089568003</v>
      </c>
      <c r="BI22" s="1">
        <f t="shared" si="5"/>
        <v>-0.48174442190669403</v>
      </c>
      <c r="BJ22" s="1">
        <f t="shared" si="5"/>
        <v>-0.48780487804878075</v>
      </c>
      <c r="BK22" s="1">
        <f t="shared" si="5"/>
        <v>-0.49249530956848048</v>
      </c>
      <c r="BL22" s="1">
        <f t="shared" si="5"/>
        <v>-0.49594229035166831</v>
      </c>
      <c r="BM22" s="1">
        <f t="shared" si="5"/>
        <v>-0.4982668977469672</v>
      </c>
      <c r="BN22" s="1">
        <f t="shared" ref="BN22:CC37" si="14">(BN$6*$A22)/(BN$6^2+$A22^2)</f>
        <v>-0.49958368026644473</v>
      </c>
      <c r="BO22" s="1">
        <f t="shared" si="6"/>
        <v>-0.5</v>
      </c>
      <c r="BP22" s="1">
        <f t="shared" si="6"/>
        <v>-0.49961568024596459</v>
      </c>
      <c r="BQ22" s="1">
        <f t="shared" si="6"/>
        <v>-0.49852289512555381</v>
      </c>
      <c r="BR22" s="1">
        <f t="shared" si="6"/>
        <v>-0.49680624556422992</v>
      </c>
      <c r="BS22" s="1">
        <f t="shared" si="6"/>
        <v>-0.49454297407912673</v>
      </c>
      <c r="BT22" s="1">
        <f t="shared" si="6"/>
        <v>-0.49180327868852441</v>
      </c>
      <c r="BU22" s="1">
        <f t="shared" si="6"/>
        <v>-0.48865069356872615</v>
      </c>
      <c r="BV22" s="1">
        <f t="shared" si="6"/>
        <v>-0.48514251061249214</v>
      </c>
      <c r="BW22" s="1">
        <f t="shared" si="6"/>
        <v>-0.48133022170361706</v>
      </c>
      <c r="BX22" s="1">
        <f t="shared" si="6"/>
        <v>-0.47725996631106099</v>
      </c>
      <c r="BY22" s="1">
        <f t="shared" si="6"/>
        <v>-0.47297297297297269</v>
      </c>
      <c r="BZ22" s="1">
        <f t="shared" si="6"/>
        <v>-0.46850598646538233</v>
      </c>
      <c r="CA22" s="1">
        <f t="shared" si="6"/>
        <v>-0.463891675025075</v>
      </c>
      <c r="CB22" s="1">
        <f t="shared" si="6"/>
        <v>-0.45915901401643283</v>
      </c>
      <c r="CC22" s="1">
        <f t="shared" si="6"/>
        <v>-0.45433364398881609</v>
      </c>
      <c r="CD22" s="1">
        <f t="shared" ref="CD22:CD85" si="15">(CD$6*$A22)/(CD$6^2+$A22^2)</f>
        <v>-0.44943820224719067</v>
      </c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>
        <f t="shared" si="7"/>
        <v>-0.39062499999999956</v>
      </c>
      <c r="CQ22" s="1">
        <f t="shared" si="7"/>
        <v>-0.39062499999999956</v>
      </c>
      <c r="CR22" s="1">
        <f t="shared" si="7"/>
        <v>-0.39062499999999956</v>
      </c>
      <c r="CS22" s="1">
        <f t="shared" si="7"/>
        <v>-0.39062499999999956</v>
      </c>
      <c r="CT22" s="1">
        <f t="shared" ref="CT22:DF37" si="16">CT$6^2-$A22^2</f>
        <v>-0.39062499999999956</v>
      </c>
      <c r="CU22" s="1">
        <f t="shared" si="8"/>
        <v>-0.39062499999999956</v>
      </c>
      <c r="CV22" s="1">
        <f t="shared" si="8"/>
        <v>-0.39062499999999956</v>
      </c>
      <c r="CW22" s="1">
        <f t="shared" si="8"/>
        <v>-0.39062499999999956</v>
      </c>
      <c r="CX22" s="1">
        <f t="shared" si="8"/>
        <v>-0.39062499999999956</v>
      </c>
      <c r="CY22" s="1">
        <f t="shared" si="8"/>
        <v>-0.39062499999999956</v>
      </c>
      <c r="CZ22" s="1">
        <f t="shared" si="8"/>
        <v>-0.39062499999999956</v>
      </c>
      <c r="DA22" s="1">
        <f t="shared" si="8"/>
        <v>-0.39062499999999956</v>
      </c>
      <c r="DB22" s="1">
        <f t="shared" si="8"/>
        <v>-0.39062499999999956</v>
      </c>
      <c r="DC22" s="1">
        <f t="shared" si="8"/>
        <v>-0.39062499999999956</v>
      </c>
      <c r="DD22" s="1">
        <f t="shared" si="8"/>
        <v>-0.39062499999999956</v>
      </c>
      <c r="DE22" s="1">
        <f t="shared" si="8"/>
        <v>-0.39062499999999956</v>
      </c>
      <c r="DF22" s="1">
        <f t="shared" si="8"/>
        <v>-0.39062499999999956</v>
      </c>
    </row>
    <row r="23" spans="1:110">
      <c r="A23" s="3">
        <f t="shared" si="10"/>
        <v>-0.59999999999999964</v>
      </c>
      <c r="B23" s="1">
        <f t="shared" si="9"/>
        <v>0.44117647058823517</v>
      </c>
      <c r="C23" s="1">
        <f t="shared" si="9"/>
        <v>0.44635193133047202</v>
      </c>
      <c r="D23" s="1">
        <f t="shared" si="9"/>
        <v>0.45148514851485133</v>
      </c>
      <c r="E23" s="1">
        <f t="shared" si="9"/>
        <v>0.45655526992287904</v>
      </c>
      <c r="F23" s="1">
        <f t="shared" si="9"/>
        <v>0.4615384615384614</v>
      </c>
      <c r="G23" s="1">
        <f t="shared" si="9"/>
        <v>0.46640755136035522</v>
      </c>
      <c r="H23" s="1">
        <f t="shared" si="9"/>
        <v>0.47113163972286365</v>
      </c>
      <c r="I23" s="1">
        <f t="shared" si="9"/>
        <v>0.47567567567567565</v>
      </c>
      <c r="J23" s="1">
        <f t="shared" si="9"/>
        <v>0.47999999999999993</v>
      </c>
      <c r="K23" s="1">
        <f t="shared" si="9"/>
        <v>0.4840598568640207</v>
      </c>
      <c r="L23" s="1">
        <f t="shared" si="9"/>
        <v>0.48780487804878048</v>
      </c>
      <c r="M23" s="1">
        <f t="shared" si="9"/>
        <v>0.49117854622441776</v>
      </c>
      <c r="N23" s="1">
        <f t="shared" si="9"/>
        <v>0.49411764705882349</v>
      </c>
      <c r="O23" s="1">
        <f t="shared" si="9"/>
        <v>0.49655172413793103</v>
      </c>
      <c r="P23" s="1">
        <f t="shared" si="9"/>
        <v>0.49840255591054311</v>
      </c>
      <c r="Q23" s="1">
        <f t="shared" si="9"/>
        <v>0.49958368026644456</v>
      </c>
      <c r="R23" s="1">
        <f t="shared" si="11"/>
        <v>0.5</v>
      </c>
      <c r="S23" s="1">
        <f t="shared" si="11"/>
        <v>0.4995475113122172</v>
      </c>
      <c r="T23" s="1">
        <f t="shared" si="11"/>
        <v>0.49811320754716976</v>
      </c>
      <c r="U23" s="1">
        <f t="shared" si="11"/>
        <v>0.49557522123893799</v>
      </c>
      <c r="V23" s="1">
        <f t="shared" si="11"/>
        <v>0.49180327868852447</v>
      </c>
      <c r="W23" s="1">
        <f t="shared" si="11"/>
        <v>0.48665955176093906</v>
      </c>
      <c r="X23" s="1">
        <f t="shared" si="11"/>
        <v>0.48</v>
      </c>
      <c r="Y23" s="1">
        <f t="shared" si="11"/>
        <v>0.47167630057803461</v>
      </c>
      <c r="Z23" s="1">
        <f t="shared" si="11"/>
        <v>0.46153846153846145</v>
      </c>
      <c r="AA23" s="1">
        <f t="shared" si="11"/>
        <v>0.44943820224719078</v>
      </c>
      <c r="AB23" s="1">
        <f t="shared" si="11"/>
        <v>0.43523316062176137</v>
      </c>
      <c r="AC23" s="1">
        <f t="shared" si="11"/>
        <v>0.41879194630872457</v>
      </c>
      <c r="AD23" s="1">
        <f t="shared" si="11"/>
        <v>0.39999999999999963</v>
      </c>
      <c r="AE23" s="1">
        <f t="shared" si="11"/>
        <v>0.37876614060258201</v>
      </c>
      <c r="AF23" s="1">
        <f t="shared" si="11"/>
        <v>0.35502958579881605</v>
      </c>
      <c r="AG23" s="1">
        <f t="shared" si="11"/>
        <v>0.32876712328767066</v>
      </c>
      <c r="AH23" s="1">
        <f t="shared" si="12"/>
        <v>0.29999999999999938</v>
      </c>
      <c r="AI23" s="1">
        <f t="shared" si="12"/>
        <v>0.26879999999999932</v>
      </c>
      <c r="AJ23" s="1">
        <f t="shared" si="12"/>
        <v>0.2352941176470581</v>
      </c>
      <c r="AK23" s="1">
        <f t="shared" si="12"/>
        <v>0.19966722129783615</v>
      </c>
      <c r="AL23" s="1">
        <f t="shared" si="12"/>
        <v>0.16216216216216131</v>
      </c>
      <c r="AM23" s="1">
        <f t="shared" si="12"/>
        <v>0.12307692307692218</v>
      </c>
      <c r="AN23" s="1">
        <f t="shared" si="12"/>
        <v>8.2758620689654228E-2</v>
      </c>
      <c r="AO23" s="1">
        <f t="shared" si="12"/>
        <v>4.1594454072789319E-2</v>
      </c>
      <c r="AP23" s="1">
        <f t="shared" si="12"/>
        <v>-1.0061396160665487E-15</v>
      </c>
      <c r="AQ23" s="1">
        <f t="shared" si="12"/>
        <v>-4.1594454072791318E-2</v>
      </c>
      <c r="AR23" s="1">
        <f t="shared" si="12"/>
        <v>-8.2758620689656198E-2</v>
      </c>
      <c r="AS23" s="1">
        <f t="shared" si="12"/>
        <v>-0.1230769230769241</v>
      </c>
      <c r="AT23" s="1">
        <f t="shared" si="12"/>
        <v>-0.16216216216216317</v>
      </c>
      <c r="AU23" s="1">
        <f t="shared" si="12"/>
        <v>-0.1996672212978379</v>
      </c>
      <c r="AV23" s="1">
        <f t="shared" si="12"/>
        <v>-0.23529411764705979</v>
      </c>
      <c r="AW23" s="1">
        <f t="shared" si="12"/>
        <v>-0.26880000000000087</v>
      </c>
      <c r="AX23" s="1">
        <f t="shared" si="13"/>
        <v>-0.30000000000000082</v>
      </c>
      <c r="AY23" s="1">
        <f t="shared" si="13"/>
        <v>-0.32876712328767205</v>
      </c>
      <c r="AZ23" s="1">
        <f t="shared" si="13"/>
        <v>-0.35502958579881733</v>
      </c>
      <c r="BA23" s="1">
        <f t="shared" si="13"/>
        <v>-0.37876614060258323</v>
      </c>
      <c r="BB23" s="1">
        <f t="shared" si="13"/>
        <v>-0.40000000000000063</v>
      </c>
      <c r="BC23" s="1">
        <f t="shared" si="13"/>
        <v>-0.4187919463087254</v>
      </c>
      <c r="BD23" s="1">
        <f t="shared" si="13"/>
        <v>-0.43523316062176221</v>
      </c>
      <c r="BE23" s="1">
        <f t="shared" si="13"/>
        <v>-0.44943820224719155</v>
      </c>
      <c r="BF23" s="1">
        <f t="shared" si="13"/>
        <v>-0.4615384615384619</v>
      </c>
      <c r="BG23" s="1">
        <f t="shared" si="13"/>
        <v>-0.471676300578035</v>
      </c>
      <c r="BH23" s="1">
        <f t="shared" si="13"/>
        <v>-0.48000000000000026</v>
      </c>
      <c r="BI23" s="1">
        <f t="shared" si="13"/>
        <v>-0.48665955176093939</v>
      </c>
      <c r="BJ23" s="1">
        <f t="shared" si="13"/>
        <v>-0.49180327868852475</v>
      </c>
      <c r="BK23" s="1">
        <f t="shared" si="13"/>
        <v>-0.49557522123893816</v>
      </c>
      <c r="BL23" s="1">
        <f t="shared" si="13"/>
        <v>-0.49811320754716987</v>
      </c>
      <c r="BM23" s="1">
        <f t="shared" si="13"/>
        <v>-0.49954751131221731</v>
      </c>
      <c r="BN23" s="1">
        <f t="shared" si="14"/>
        <v>-0.5</v>
      </c>
      <c r="BO23" s="1">
        <f t="shared" si="14"/>
        <v>-0.49958368026644456</v>
      </c>
      <c r="BP23" s="1">
        <f t="shared" si="14"/>
        <v>-0.49840255591054294</v>
      </c>
      <c r="BQ23" s="1">
        <f t="shared" si="14"/>
        <v>-0.49655172413793086</v>
      </c>
      <c r="BR23" s="1">
        <f t="shared" si="14"/>
        <v>-0.49411764705882333</v>
      </c>
      <c r="BS23" s="1">
        <f t="shared" si="14"/>
        <v>-0.49117854622441759</v>
      </c>
      <c r="BT23" s="1">
        <f t="shared" si="14"/>
        <v>-0.4878048780487802</v>
      </c>
      <c r="BU23" s="1">
        <f t="shared" si="14"/>
        <v>-0.48405985686402059</v>
      </c>
      <c r="BV23" s="1">
        <f t="shared" si="14"/>
        <v>-0.47999999999999965</v>
      </c>
      <c r="BW23" s="1">
        <f t="shared" si="14"/>
        <v>-0.47567567567567531</v>
      </c>
      <c r="BX23" s="1">
        <f t="shared" si="14"/>
        <v>-0.47113163972286348</v>
      </c>
      <c r="BY23" s="1">
        <f t="shared" si="14"/>
        <v>-0.466407551360355</v>
      </c>
      <c r="BZ23" s="1">
        <f t="shared" si="14"/>
        <v>-0.46153846153846118</v>
      </c>
      <c r="CA23" s="1">
        <f t="shared" si="14"/>
        <v>-0.45655526992287881</v>
      </c>
      <c r="CB23" s="1">
        <f t="shared" si="14"/>
        <v>-0.45148514851485116</v>
      </c>
      <c r="CC23" s="1">
        <f t="shared" si="14"/>
        <v>-0.44635193133047174</v>
      </c>
      <c r="CD23" s="1">
        <f t="shared" si="15"/>
        <v>-0.44117647058823489</v>
      </c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>
        <f t="shared" ref="CP23:CS37" si="17">CP$6^2-$A23^2</f>
        <v>-0.3599999999999996</v>
      </c>
      <c r="CQ23" s="1">
        <f t="shared" si="17"/>
        <v>-0.3599999999999996</v>
      </c>
      <c r="CR23" s="1">
        <f t="shared" si="17"/>
        <v>-0.3599999999999996</v>
      </c>
      <c r="CS23" s="1">
        <f t="shared" si="17"/>
        <v>-0.3599999999999996</v>
      </c>
      <c r="CT23" s="1">
        <f t="shared" si="16"/>
        <v>-0.3599999999999996</v>
      </c>
      <c r="CU23" s="1">
        <f t="shared" si="16"/>
        <v>-0.3599999999999996</v>
      </c>
      <c r="CV23" s="1">
        <f t="shared" si="16"/>
        <v>-0.3599999999999996</v>
      </c>
      <c r="CW23" s="1">
        <f t="shared" si="16"/>
        <v>-0.3599999999999996</v>
      </c>
      <c r="CX23" s="1">
        <f t="shared" si="16"/>
        <v>-0.3599999999999996</v>
      </c>
      <c r="CY23" s="1">
        <f t="shared" si="16"/>
        <v>-0.3599999999999996</v>
      </c>
      <c r="CZ23" s="1">
        <f t="shared" si="16"/>
        <v>-0.3599999999999996</v>
      </c>
      <c r="DA23" s="1">
        <f t="shared" si="16"/>
        <v>-0.3599999999999996</v>
      </c>
      <c r="DB23" s="1">
        <f t="shared" si="16"/>
        <v>-0.3599999999999996</v>
      </c>
      <c r="DC23" s="1">
        <f t="shared" si="16"/>
        <v>-0.3599999999999996</v>
      </c>
      <c r="DD23" s="1">
        <f t="shared" si="16"/>
        <v>-0.3599999999999996</v>
      </c>
      <c r="DE23" s="1">
        <f t="shared" si="16"/>
        <v>-0.3599999999999996</v>
      </c>
      <c r="DF23" s="1">
        <f t="shared" si="16"/>
        <v>-0.3599999999999996</v>
      </c>
    </row>
    <row r="24" spans="1:110">
      <c r="A24" s="3">
        <f t="shared" si="10"/>
        <v>-0.57499999999999962</v>
      </c>
      <c r="B24" s="1">
        <f t="shared" ref="B24:Q39" si="18">(B$6*$A24)/(B$6^2+$A24^2)</f>
        <v>0.43212775951150761</v>
      </c>
      <c r="C24" s="1">
        <f t="shared" si="18"/>
        <v>0.43756097560975593</v>
      </c>
      <c r="D24" s="1">
        <f t="shared" si="18"/>
        <v>0.44298023314749091</v>
      </c>
      <c r="E24" s="1">
        <f t="shared" si="18"/>
        <v>0.44836670179135929</v>
      </c>
      <c r="F24" s="1">
        <f t="shared" si="18"/>
        <v>0.45369863013698625</v>
      </c>
      <c r="G24" s="1">
        <f t="shared" si="18"/>
        <v>0.45895096921322687</v>
      </c>
      <c r="H24" s="1">
        <f t="shared" si="18"/>
        <v>0.46409495548961416</v>
      </c>
      <c r="I24" s="1">
        <f t="shared" si="18"/>
        <v>0.46909765142150794</v>
      </c>
      <c r="J24" s="1">
        <f t="shared" si="18"/>
        <v>0.47392144236960715</v>
      </c>
      <c r="K24" s="1">
        <f t="shared" si="18"/>
        <v>0.47852348993288585</v>
      </c>
      <c r="L24" s="1">
        <f t="shared" si="18"/>
        <v>0.48285514345696284</v>
      </c>
      <c r="M24" s="1">
        <f t="shared" si="18"/>
        <v>0.48686131386861309</v>
      </c>
      <c r="N24" s="1">
        <f t="shared" si="18"/>
        <v>0.49047981721249045</v>
      </c>
      <c r="O24" s="1">
        <f t="shared" si="18"/>
        <v>0.4936406995230524</v>
      </c>
      <c r="P24" s="1">
        <f t="shared" si="18"/>
        <v>0.49626556016597512</v>
      </c>
      <c r="Q24" s="1">
        <f t="shared" si="18"/>
        <v>0.49826689774696709</v>
      </c>
      <c r="R24" s="1">
        <f t="shared" si="11"/>
        <v>0.4995475113122172</v>
      </c>
      <c r="S24" s="1">
        <f t="shared" si="11"/>
        <v>0.5</v>
      </c>
      <c r="T24" s="1">
        <f t="shared" si="11"/>
        <v>0.49950641658440287</v>
      </c>
      <c r="U24" s="1">
        <f t="shared" si="11"/>
        <v>0.49793814432989697</v>
      </c>
      <c r="V24" s="1">
        <f t="shared" si="11"/>
        <v>0.4951560818083961</v>
      </c>
      <c r="W24" s="1">
        <f t="shared" si="11"/>
        <v>0.49101123595505614</v>
      </c>
      <c r="X24" s="1">
        <f t="shared" si="11"/>
        <v>0.48534583821805383</v>
      </c>
      <c r="Y24" s="1">
        <f t="shared" si="11"/>
        <v>0.47799511002444983</v>
      </c>
      <c r="Z24" s="1">
        <f t="shared" si="11"/>
        <v>0.46878980891719735</v>
      </c>
      <c r="AA24" s="1">
        <f t="shared" si="11"/>
        <v>0.45755968169761257</v>
      </c>
      <c r="AB24" s="1">
        <f t="shared" si="11"/>
        <v>0.44413793103448257</v>
      </c>
      <c r="AC24" s="1">
        <f t="shared" si="11"/>
        <v>0.42836676217765024</v>
      </c>
      <c r="AD24" s="1">
        <f t="shared" si="11"/>
        <v>0.41010401188707252</v>
      </c>
      <c r="AE24" s="1">
        <f t="shared" si="11"/>
        <v>0.38923076923076877</v>
      </c>
      <c r="AF24" s="1">
        <f t="shared" si="11"/>
        <v>0.36565977742448286</v>
      </c>
      <c r="AG24" s="1">
        <f t="shared" si="11"/>
        <v>0.33934426229508141</v>
      </c>
      <c r="AH24" s="1">
        <f t="shared" si="12"/>
        <v>0.31028667790893699</v>
      </c>
      <c r="AI24" s="1">
        <f t="shared" si="12"/>
        <v>0.27854671280276749</v>
      </c>
      <c r="AJ24" s="1">
        <f t="shared" si="12"/>
        <v>0.24424778761061874</v>
      </c>
      <c r="AK24" s="1">
        <f t="shared" si="12"/>
        <v>0.20758122743682234</v>
      </c>
      <c r="AL24" s="1">
        <f t="shared" si="12"/>
        <v>0.16880733944954043</v>
      </c>
      <c r="AM24" s="1">
        <f t="shared" si="12"/>
        <v>0.1282527881040883</v>
      </c>
      <c r="AN24" s="1">
        <f t="shared" si="12"/>
        <v>8.6303939962475582E-2</v>
      </c>
      <c r="AO24" s="1">
        <f t="shared" si="12"/>
        <v>4.3396226415093331E-2</v>
      </c>
      <c r="AP24" s="1">
        <f t="shared" si="12"/>
        <v>-1.0498848167650946E-15</v>
      </c>
      <c r="AQ24" s="1">
        <f t="shared" si="12"/>
        <v>-4.3396226415095412E-2</v>
      </c>
      <c r="AR24" s="1">
        <f t="shared" si="12"/>
        <v>-8.6303939962477635E-2</v>
      </c>
      <c r="AS24" s="1">
        <f t="shared" si="12"/>
        <v>-0.1282527881040903</v>
      </c>
      <c r="AT24" s="1">
        <f t="shared" si="12"/>
        <v>-0.16880733944954238</v>
      </c>
      <c r="AU24" s="1">
        <f t="shared" si="12"/>
        <v>-0.20758122743682414</v>
      </c>
      <c r="AV24" s="1">
        <f t="shared" si="12"/>
        <v>-0.24424778761062046</v>
      </c>
      <c r="AW24" s="1">
        <f t="shared" si="12"/>
        <v>-0.2785467128027691</v>
      </c>
      <c r="AX24" s="1">
        <f t="shared" si="13"/>
        <v>-0.31028667790893849</v>
      </c>
      <c r="AY24" s="1">
        <f t="shared" si="13"/>
        <v>-0.33934426229508274</v>
      </c>
      <c r="AZ24" s="1">
        <f t="shared" si="13"/>
        <v>-0.36565977742448413</v>
      </c>
      <c r="BA24" s="1">
        <f t="shared" si="13"/>
        <v>-0.38923076923076999</v>
      </c>
      <c r="BB24" s="1">
        <f t="shared" si="13"/>
        <v>-0.41010401188707346</v>
      </c>
      <c r="BC24" s="1">
        <f t="shared" si="13"/>
        <v>-0.42836676217765102</v>
      </c>
      <c r="BD24" s="1">
        <f t="shared" si="13"/>
        <v>-0.44413793103448329</v>
      </c>
      <c r="BE24" s="1">
        <f t="shared" si="13"/>
        <v>-0.45755968169761319</v>
      </c>
      <c r="BF24" s="1">
        <f t="shared" si="13"/>
        <v>-0.4687898089171979</v>
      </c>
      <c r="BG24" s="1">
        <f t="shared" si="13"/>
        <v>-0.47799511002445022</v>
      </c>
      <c r="BH24" s="1">
        <f t="shared" si="13"/>
        <v>-0.48534583821805416</v>
      </c>
      <c r="BI24" s="1">
        <f t="shared" si="13"/>
        <v>-0.49101123595505636</v>
      </c>
      <c r="BJ24" s="1">
        <f t="shared" si="13"/>
        <v>-0.49515608180839621</v>
      </c>
      <c r="BK24" s="1">
        <f t="shared" si="13"/>
        <v>-0.49793814432989703</v>
      </c>
      <c r="BL24" s="1">
        <f t="shared" si="13"/>
        <v>-0.49950641658440287</v>
      </c>
      <c r="BM24" s="1">
        <f t="shared" si="13"/>
        <v>-0.5</v>
      </c>
      <c r="BN24" s="1">
        <f t="shared" si="14"/>
        <v>-0.49954751131221714</v>
      </c>
      <c r="BO24" s="1">
        <f t="shared" si="14"/>
        <v>-0.49826689774696703</v>
      </c>
      <c r="BP24" s="1">
        <f t="shared" si="14"/>
        <v>-0.49626556016597506</v>
      </c>
      <c r="BQ24" s="1">
        <f t="shared" si="14"/>
        <v>-0.49364069952305234</v>
      </c>
      <c r="BR24" s="1">
        <f t="shared" si="14"/>
        <v>-0.49047981721249034</v>
      </c>
      <c r="BS24" s="1">
        <f t="shared" si="14"/>
        <v>-0.48686131386861287</v>
      </c>
      <c r="BT24" s="1">
        <f t="shared" si="14"/>
        <v>-0.48285514345696268</v>
      </c>
      <c r="BU24" s="1">
        <f t="shared" si="14"/>
        <v>-0.47852348993288557</v>
      </c>
      <c r="BV24" s="1">
        <f t="shared" si="14"/>
        <v>-0.47392144236960693</v>
      </c>
      <c r="BW24" s="1">
        <f t="shared" si="14"/>
        <v>-0.46909765142150772</v>
      </c>
      <c r="BX24" s="1">
        <f t="shared" si="14"/>
        <v>-0.46409495548961388</v>
      </c>
      <c r="BY24" s="1">
        <f t="shared" si="14"/>
        <v>-0.45895096921322653</v>
      </c>
      <c r="BZ24" s="1">
        <f t="shared" si="14"/>
        <v>-0.45369863013698591</v>
      </c>
      <c r="CA24" s="1">
        <f t="shared" si="14"/>
        <v>-0.4483667017913589</v>
      </c>
      <c r="CB24" s="1">
        <f t="shared" si="14"/>
        <v>-0.44298023314749074</v>
      </c>
      <c r="CC24" s="1">
        <f t="shared" si="14"/>
        <v>-0.43756097560975571</v>
      </c>
      <c r="CD24" s="1">
        <f t="shared" si="15"/>
        <v>-0.43212775951150739</v>
      </c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>
        <f t="shared" si="17"/>
        <v>-0.33062499999999956</v>
      </c>
      <c r="CQ24" s="1">
        <f t="shared" si="17"/>
        <v>-0.33062499999999956</v>
      </c>
      <c r="CR24" s="1">
        <f t="shared" si="17"/>
        <v>-0.33062499999999956</v>
      </c>
      <c r="CS24" s="1">
        <f t="shared" si="17"/>
        <v>-0.33062499999999956</v>
      </c>
      <c r="CT24" s="1">
        <f t="shared" si="16"/>
        <v>-0.33062499999999956</v>
      </c>
      <c r="CU24" s="1">
        <f t="shared" si="16"/>
        <v>-0.33062499999999956</v>
      </c>
      <c r="CV24" s="1">
        <f t="shared" si="16"/>
        <v>-0.33062499999999956</v>
      </c>
      <c r="CW24" s="1">
        <f t="shared" si="16"/>
        <v>-0.33062499999999956</v>
      </c>
      <c r="CX24" s="1">
        <f t="shared" si="16"/>
        <v>-0.33062499999999956</v>
      </c>
      <c r="CY24" s="1">
        <f t="shared" si="16"/>
        <v>-0.33062499999999956</v>
      </c>
      <c r="CZ24" s="1">
        <f t="shared" si="16"/>
        <v>-0.33062499999999956</v>
      </c>
      <c r="DA24" s="1">
        <f t="shared" si="16"/>
        <v>-0.33062499999999956</v>
      </c>
      <c r="DB24" s="1">
        <f t="shared" si="16"/>
        <v>-0.33062499999999956</v>
      </c>
      <c r="DC24" s="1">
        <f t="shared" si="16"/>
        <v>-0.33062499999999956</v>
      </c>
      <c r="DD24" s="1">
        <f t="shared" si="16"/>
        <v>-0.33062499999999956</v>
      </c>
      <c r="DE24" s="1">
        <f t="shared" si="16"/>
        <v>-0.33062499999999956</v>
      </c>
      <c r="DF24" s="1">
        <f t="shared" si="16"/>
        <v>-0.33062499999999956</v>
      </c>
    </row>
    <row r="25" spans="1:110">
      <c r="A25" s="3">
        <f t="shared" si="10"/>
        <v>-0.5499999999999996</v>
      </c>
      <c r="B25" s="1">
        <f t="shared" si="18"/>
        <v>0.42226487523992307</v>
      </c>
      <c r="C25" s="1">
        <f t="shared" si="18"/>
        <v>0.42793017456359089</v>
      </c>
      <c r="D25" s="1">
        <f t="shared" si="18"/>
        <v>0.43360995850622391</v>
      </c>
      <c r="E25" s="1">
        <f t="shared" si="18"/>
        <v>0.43928764166216933</v>
      </c>
      <c r="F25" s="1">
        <f t="shared" si="18"/>
        <v>0.44494382022471901</v>
      </c>
      <c r="G25" s="1">
        <f t="shared" si="18"/>
        <v>0.4505558806319484</v>
      </c>
      <c r="H25" s="1">
        <f t="shared" si="18"/>
        <v>0.45609756097560961</v>
      </c>
      <c r="I25" s="1">
        <f t="shared" si="18"/>
        <v>0.46153846153846151</v>
      </c>
      <c r="J25" s="1">
        <f t="shared" si="18"/>
        <v>0.46684350132625985</v>
      </c>
      <c r="K25" s="1">
        <f t="shared" si="18"/>
        <v>0.47197231833910025</v>
      </c>
      <c r="L25" s="1">
        <f t="shared" si="18"/>
        <v>0.47687861271676296</v>
      </c>
      <c r="M25" s="1">
        <f t="shared" si="18"/>
        <v>0.48150943396226403</v>
      </c>
      <c r="N25" s="1">
        <f t="shared" si="18"/>
        <v>0.48580441640378552</v>
      </c>
      <c r="O25" s="1">
        <f t="shared" si="18"/>
        <v>0.4896949711459192</v>
      </c>
      <c r="P25" s="1">
        <f t="shared" si="18"/>
        <v>0.49310344827586206</v>
      </c>
      <c r="Q25" s="1">
        <f t="shared" si="18"/>
        <v>0.49594229035166815</v>
      </c>
      <c r="R25" s="1">
        <f t="shared" si="11"/>
        <v>0.49811320754716976</v>
      </c>
      <c r="S25" s="1">
        <f t="shared" si="11"/>
        <v>0.49950641658440287</v>
      </c>
      <c r="T25" s="1">
        <f t="shared" si="11"/>
        <v>0.5</v>
      </c>
      <c r="U25" s="1">
        <f t="shared" si="11"/>
        <v>0.49945945945945946</v>
      </c>
      <c r="V25" s="1">
        <f t="shared" si="11"/>
        <v>0.49773755656108604</v>
      </c>
      <c r="W25" s="1">
        <f t="shared" si="11"/>
        <v>0.49467455621301776</v>
      </c>
      <c r="X25" s="1">
        <f t="shared" si="11"/>
        <v>0.49009900990099009</v>
      </c>
      <c r="Y25" s="1">
        <f t="shared" si="11"/>
        <v>0.48382923673997402</v>
      </c>
      <c r="Z25" s="1">
        <f t="shared" si="11"/>
        <v>0.47567567567567559</v>
      </c>
      <c r="AA25" s="1">
        <f t="shared" si="11"/>
        <v>0.46544428772919599</v>
      </c>
      <c r="AB25" s="1">
        <f t="shared" si="11"/>
        <v>0.45294117647058801</v>
      </c>
      <c r="AC25" s="1">
        <f t="shared" si="11"/>
        <v>0.43797856049004569</v>
      </c>
      <c r="AD25" s="1">
        <f t="shared" si="11"/>
        <v>0.42038216560509523</v>
      </c>
      <c r="AE25" s="1">
        <f t="shared" si="11"/>
        <v>0.39999999999999958</v>
      </c>
      <c r="AF25" s="1">
        <f t="shared" si="11"/>
        <v>0.37671232876712285</v>
      </c>
      <c r="AG25" s="1">
        <f t="shared" si="11"/>
        <v>0.35044247787610572</v>
      </c>
      <c r="AH25" s="1">
        <f t="shared" si="12"/>
        <v>0.32116788321167822</v>
      </c>
      <c r="AI25" s="1">
        <f t="shared" si="12"/>
        <v>0.28893058161350776</v>
      </c>
      <c r="AJ25" s="1">
        <f t="shared" si="12"/>
        <v>0.25384615384615311</v>
      </c>
      <c r="AK25" s="1">
        <f t="shared" si="12"/>
        <v>0.21611001964636464</v>
      </c>
      <c r="AL25" s="1">
        <f t="shared" si="12"/>
        <v>0.1759999999999991</v>
      </c>
      <c r="AM25" s="1">
        <f t="shared" si="12"/>
        <v>0.13387423935091183</v>
      </c>
      <c r="AN25" s="1">
        <f t="shared" si="12"/>
        <v>9.0163934426228512E-2</v>
      </c>
      <c r="AO25" s="1">
        <f t="shared" si="12"/>
        <v>4.5360824742266985E-2</v>
      </c>
      <c r="AP25" s="1">
        <f t="shared" si="12"/>
        <v>-1.0976068538907806E-15</v>
      </c>
      <c r="AQ25" s="1">
        <f t="shared" si="12"/>
        <v>-4.5360824742269171E-2</v>
      </c>
      <c r="AR25" s="1">
        <f t="shared" si="12"/>
        <v>-9.0163934426230649E-2</v>
      </c>
      <c r="AS25" s="1">
        <f t="shared" si="12"/>
        <v>-0.13387423935091392</v>
      </c>
      <c r="AT25" s="1">
        <f t="shared" si="12"/>
        <v>-0.17600000000000116</v>
      </c>
      <c r="AU25" s="1">
        <f t="shared" si="12"/>
        <v>-0.2161100196463665</v>
      </c>
      <c r="AV25" s="1">
        <f t="shared" si="12"/>
        <v>-0.25384615384615489</v>
      </c>
      <c r="AW25" s="1">
        <f t="shared" si="12"/>
        <v>-0.28893058161350943</v>
      </c>
      <c r="AX25" s="1">
        <f t="shared" si="13"/>
        <v>-0.32116788321167977</v>
      </c>
      <c r="AY25" s="1">
        <f t="shared" si="13"/>
        <v>-0.35044247787610705</v>
      </c>
      <c r="AZ25" s="1">
        <f t="shared" si="13"/>
        <v>-0.37671232876712407</v>
      </c>
      <c r="BA25" s="1">
        <f t="shared" si="13"/>
        <v>-0.4000000000000008</v>
      </c>
      <c r="BB25" s="1">
        <f t="shared" si="13"/>
        <v>-0.42038216560509617</v>
      </c>
      <c r="BC25" s="1">
        <f t="shared" si="13"/>
        <v>-0.43797856049004658</v>
      </c>
      <c r="BD25" s="1">
        <f t="shared" si="13"/>
        <v>-0.45294117647058879</v>
      </c>
      <c r="BE25" s="1">
        <f t="shared" si="13"/>
        <v>-0.46544428772919649</v>
      </c>
      <c r="BF25" s="1">
        <f t="shared" si="13"/>
        <v>-0.47567567567567609</v>
      </c>
      <c r="BG25" s="1">
        <f t="shared" si="13"/>
        <v>-0.48382923673997447</v>
      </c>
      <c r="BH25" s="1">
        <f t="shared" si="13"/>
        <v>-0.49009900990099037</v>
      </c>
      <c r="BI25" s="1">
        <f t="shared" si="13"/>
        <v>-0.49467455621301798</v>
      </c>
      <c r="BJ25" s="1">
        <f t="shared" si="13"/>
        <v>-0.49773755656108615</v>
      </c>
      <c r="BK25" s="1">
        <f t="shared" si="13"/>
        <v>-0.49945945945945946</v>
      </c>
      <c r="BL25" s="1">
        <f t="shared" si="13"/>
        <v>-0.5</v>
      </c>
      <c r="BM25" s="1">
        <f t="shared" si="13"/>
        <v>-0.49950641658440276</v>
      </c>
      <c r="BN25" s="1">
        <f t="shared" si="14"/>
        <v>-0.49811320754716976</v>
      </c>
      <c r="BO25" s="1">
        <f t="shared" si="14"/>
        <v>-0.49594229035166804</v>
      </c>
      <c r="BP25" s="1">
        <f t="shared" si="14"/>
        <v>-0.49310344827586194</v>
      </c>
      <c r="BQ25" s="1">
        <f t="shared" si="14"/>
        <v>-0.48969497114591898</v>
      </c>
      <c r="BR25" s="1">
        <f t="shared" si="14"/>
        <v>-0.48580441640378524</v>
      </c>
      <c r="BS25" s="1">
        <f t="shared" si="14"/>
        <v>-0.48150943396226392</v>
      </c>
      <c r="BT25" s="1">
        <f t="shared" si="14"/>
        <v>-0.47687861271676268</v>
      </c>
      <c r="BU25" s="1">
        <f t="shared" si="14"/>
        <v>-0.47197231833909997</v>
      </c>
      <c r="BV25" s="1">
        <f t="shared" si="14"/>
        <v>-0.46684350132625962</v>
      </c>
      <c r="BW25" s="1">
        <f t="shared" si="14"/>
        <v>-0.46153846153846118</v>
      </c>
      <c r="BX25" s="1">
        <f t="shared" si="14"/>
        <v>-0.45609756097560944</v>
      </c>
      <c r="BY25" s="1">
        <f t="shared" si="14"/>
        <v>-0.45055588063194812</v>
      </c>
      <c r="BZ25" s="1">
        <f t="shared" si="14"/>
        <v>-0.44494382022471873</v>
      </c>
      <c r="CA25" s="1">
        <f t="shared" si="14"/>
        <v>-0.43928764166216899</v>
      </c>
      <c r="CB25" s="1">
        <f t="shared" si="14"/>
        <v>-0.43360995850622364</v>
      </c>
      <c r="CC25" s="1">
        <f t="shared" si="14"/>
        <v>-0.4279301745635905</v>
      </c>
      <c r="CD25" s="1">
        <f t="shared" si="15"/>
        <v>-0.42226487523992284</v>
      </c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>
        <f t="shared" si="17"/>
        <v>-0.30249999999999955</v>
      </c>
      <c r="CQ25" s="1">
        <f t="shared" si="17"/>
        <v>-0.30249999999999955</v>
      </c>
      <c r="CR25" s="1">
        <f t="shared" si="17"/>
        <v>-0.30249999999999955</v>
      </c>
      <c r="CS25" s="1">
        <f t="shared" si="17"/>
        <v>-0.30249999999999955</v>
      </c>
      <c r="CT25" s="1">
        <f t="shared" si="16"/>
        <v>-0.30249999999999955</v>
      </c>
      <c r="CU25" s="1">
        <f t="shared" si="16"/>
        <v>-0.30249999999999955</v>
      </c>
      <c r="CV25" s="1">
        <f t="shared" si="16"/>
        <v>-0.30249999999999955</v>
      </c>
      <c r="CW25" s="1">
        <f t="shared" si="16"/>
        <v>-0.30249999999999955</v>
      </c>
      <c r="CX25" s="1">
        <f t="shared" si="16"/>
        <v>-0.30249999999999955</v>
      </c>
      <c r="CY25" s="1">
        <f t="shared" si="16"/>
        <v>-0.30249999999999955</v>
      </c>
      <c r="CZ25" s="1">
        <f t="shared" si="16"/>
        <v>-0.30249999999999955</v>
      </c>
      <c r="DA25" s="1">
        <f t="shared" si="16"/>
        <v>-0.30249999999999955</v>
      </c>
      <c r="DB25" s="1">
        <f t="shared" si="16"/>
        <v>-0.30249999999999955</v>
      </c>
      <c r="DC25" s="1">
        <f t="shared" si="16"/>
        <v>-0.30249999999999955</v>
      </c>
      <c r="DD25" s="1">
        <f t="shared" si="16"/>
        <v>-0.30249999999999955</v>
      </c>
      <c r="DE25" s="1">
        <f t="shared" si="16"/>
        <v>-0.30249999999999955</v>
      </c>
      <c r="DF25" s="1">
        <f t="shared" si="16"/>
        <v>-0.30249999999999955</v>
      </c>
    </row>
    <row r="26" spans="1:110">
      <c r="A26" s="3">
        <f t="shared" si="10"/>
        <v>-0.52499999999999958</v>
      </c>
      <c r="B26" s="1">
        <f t="shared" si="18"/>
        <v>0.41156295933365977</v>
      </c>
      <c r="C26" s="1">
        <f t="shared" si="18"/>
        <v>0.41743119266055029</v>
      </c>
      <c r="D26" s="1">
        <f t="shared" si="18"/>
        <v>0.42334217506631278</v>
      </c>
      <c r="E26" s="1">
        <f t="shared" si="18"/>
        <v>0.42928176795580097</v>
      </c>
      <c r="F26" s="1">
        <f t="shared" si="18"/>
        <v>0.43523316062176154</v>
      </c>
      <c r="G26" s="1">
        <f t="shared" si="18"/>
        <v>0.44117647058823517</v>
      </c>
      <c r="H26" s="1">
        <f t="shared" si="18"/>
        <v>0.44708829054477134</v>
      </c>
      <c r="I26" s="1">
        <f t="shared" si="18"/>
        <v>0.45294117647058818</v>
      </c>
      <c r="J26" s="1">
        <f t="shared" si="18"/>
        <v>0.45870307167235491</v>
      </c>
      <c r="K26" s="1">
        <f t="shared" si="18"/>
        <v>0.46433666191155476</v>
      </c>
      <c r="L26" s="1">
        <f t="shared" si="18"/>
        <v>0.46979865771812068</v>
      </c>
      <c r="M26" s="1">
        <f t="shared" si="18"/>
        <v>0.47503900156006229</v>
      </c>
      <c r="N26" s="1">
        <f t="shared" si="18"/>
        <v>0.48</v>
      </c>
      <c r="O26" s="1">
        <f t="shared" si="18"/>
        <v>0.48461538461538456</v>
      </c>
      <c r="P26" s="1">
        <f t="shared" si="18"/>
        <v>0.48880931065353617</v>
      </c>
      <c r="Q26" s="1">
        <f t="shared" si="18"/>
        <v>0.49249530956848031</v>
      </c>
      <c r="R26" s="1">
        <f t="shared" si="11"/>
        <v>0.49557522123893799</v>
      </c>
      <c r="S26" s="1">
        <f t="shared" si="11"/>
        <v>0.49793814432989697</v>
      </c>
      <c r="T26" s="1">
        <f t="shared" si="11"/>
        <v>0.49945945945945946</v>
      </c>
      <c r="U26" s="1">
        <f t="shared" si="11"/>
        <v>0.5</v>
      </c>
      <c r="V26" s="1">
        <f t="shared" si="11"/>
        <v>0.49940546967895366</v>
      </c>
      <c r="W26" s="1">
        <f t="shared" si="11"/>
        <v>0.49750623441396508</v>
      </c>
      <c r="X26" s="1">
        <f t="shared" si="11"/>
        <v>0.49411764705882349</v>
      </c>
      <c r="Y26" s="1">
        <f t="shared" si="11"/>
        <v>0.48904109589041089</v>
      </c>
      <c r="Z26" s="1">
        <f t="shared" si="11"/>
        <v>0.48206599713055942</v>
      </c>
      <c r="AA26" s="1">
        <f t="shared" si="11"/>
        <v>0.47297297297297292</v>
      </c>
      <c r="AB26" s="1">
        <f t="shared" si="11"/>
        <v>0.4615384615384614</v>
      </c>
      <c r="AC26" s="1">
        <f t="shared" si="11"/>
        <v>0.44754098360655714</v>
      </c>
      <c r="AD26" s="1">
        <f t="shared" si="11"/>
        <v>0.43076923076923052</v>
      </c>
      <c r="AE26" s="1">
        <f t="shared" si="11"/>
        <v>0.41103202846975051</v>
      </c>
      <c r="AF26" s="1">
        <f t="shared" si="11"/>
        <v>0.38817005545286465</v>
      </c>
      <c r="AG26" s="1">
        <f t="shared" si="11"/>
        <v>0.36206896551724088</v>
      </c>
      <c r="AH26" s="1">
        <f t="shared" si="12"/>
        <v>0.33267326732673208</v>
      </c>
      <c r="AI26" s="1">
        <f t="shared" si="12"/>
        <v>0.29999999999999932</v>
      </c>
      <c r="AJ26" s="1">
        <f t="shared" si="12"/>
        <v>0.26415094339622569</v>
      </c>
      <c r="AK26" s="1">
        <f t="shared" si="12"/>
        <v>0.22532188841201636</v>
      </c>
      <c r="AL26" s="1">
        <f t="shared" si="12"/>
        <v>0.18380743982494438</v>
      </c>
      <c r="AM26" s="1">
        <f t="shared" si="12"/>
        <v>0.13999999999999901</v>
      </c>
      <c r="AN26" s="1">
        <f t="shared" si="12"/>
        <v>9.4382022471909063E-2</v>
      </c>
      <c r="AO26" s="1">
        <f t="shared" si="12"/>
        <v>4.7511312217193465E-2</v>
      </c>
      <c r="AP26" s="1">
        <f t="shared" si="12"/>
        <v>-1.1498738469331987E-15</v>
      </c>
      <c r="AQ26" s="1">
        <f t="shared" si="12"/>
        <v>-4.7511312217195747E-2</v>
      </c>
      <c r="AR26" s="1">
        <f t="shared" si="12"/>
        <v>-9.4382022471911312E-2</v>
      </c>
      <c r="AS26" s="1">
        <f t="shared" si="12"/>
        <v>-0.14000000000000118</v>
      </c>
      <c r="AT26" s="1">
        <f t="shared" si="12"/>
        <v>-0.18380743982494649</v>
      </c>
      <c r="AU26" s="1">
        <f t="shared" si="12"/>
        <v>-0.22532188841201828</v>
      </c>
      <c r="AV26" s="1">
        <f t="shared" si="12"/>
        <v>-0.26415094339622747</v>
      </c>
      <c r="AW26" s="1">
        <f t="shared" si="12"/>
        <v>-0.30000000000000099</v>
      </c>
      <c r="AX26" s="1">
        <f t="shared" si="13"/>
        <v>-0.33267326732673358</v>
      </c>
      <c r="AY26" s="1">
        <f t="shared" si="13"/>
        <v>-0.36206896551724227</v>
      </c>
      <c r="AZ26" s="1">
        <f t="shared" si="13"/>
        <v>-0.38817005545286587</v>
      </c>
      <c r="BA26" s="1">
        <f t="shared" si="13"/>
        <v>-0.41103202846975168</v>
      </c>
      <c r="BB26" s="1">
        <f t="shared" si="13"/>
        <v>-0.4307692307692314</v>
      </c>
      <c r="BC26" s="1">
        <f t="shared" si="13"/>
        <v>-0.44754098360655797</v>
      </c>
      <c r="BD26" s="1">
        <f t="shared" si="13"/>
        <v>-0.46153846153846201</v>
      </c>
      <c r="BE26" s="1">
        <f t="shared" si="13"/>
        <v>-0.47297297297297336</v>
      </c>
      <c r="BF26" s="1">
        <f t="shared" si="13"/>
        <v>-0.48206599713055986</v>
      </c>
      <c r="BG26" s="1">
        <f t="shared" si="13"/>
        <v>-0.48904109589041117</v>
      </c>
      <c r="BH26" s="1">
        <f t="shared" si="13"/>
        <v>-0.49411764705882377</v>
      </c>
      <c r="BI26" s="1">
        <f t="shared" si="13"/>
        <v>-0.49750623441396524</v>
      </c>
      <c r="BJ26" s="1">
        <f t="shared" si="13"/>
        <v>-0.49940546967895366</v>
      </c>
      <c r="BK26" s="1">
        <f t="shared" si="13"/>
        <v>-0.49999999999999989</v>
      </c>
      <c r="BL26" s="1">
        <f t="shared" si="13"/>
        <v>-0.49945945945945935</v>
      </c>
      <c r="BM26" s="1">
        <f t="shared" si="13"/>
        <v>-0.49793814432989686</v>
      </c>
      <c r="BN26" s="1">
        <f t="shared" si="14"/>
        <v>-0.49557522123893799</v>
      </c>
      <c r="BO26" s="1">
        <f t="shared" si="14"/>
        <v>-0.49249530956848014</v>
      </c>
      <c r="BP26" s="1">
        <f t="shared" si="14"/>
        <v>-0.48880931065353606</v>
      </c>
      <c r="BQ26" s="1">
        <f t="shared" si="14"/>
        <v>-0.48461538461538434</v>
      </c>
      <c r="BR26" s="1">
        <f t="shared" si="14"/>
        <v>-0.4799999999999997</v>
      </c>
      <c r="BS26" s="1">
        <f t="shared" si="14"/>
        <v>-0.47503900156006207</v>
      </c>
      <c r="BT26" s="1">
        <f t="shared" si="14"/>
        <v>-0.4697986577181204</v>
      </c>
      <c r="BU26" s="1">
        <f t="shared" si="14"/>
        <v>-0.46433666191155454</v>
      </c>
      <c r="BV26" s="1">
        <f t="shared" si="14"/>
        <v>-0.45870307167235458</v>
      </c>
      <c r="BW26" s="1">
        <f t="shared" si="14"/>
        <v>-0.45294117647058779</v>
      </c>
      <c r="BX26" s="1">
        <f t="shared" si="14"/>
        <v>-0.44708829054477106</v>
      </c>
      <c r="BY26" s="1">
        <f t="shared" si="14"/>
        <v>-0.44117647058823484</v>
      </c>
      <c r="BZ26" s="1">
        <f t="shared" si="14"/>
        <v>-0.43523316062176121</v>
      </c>
      <c r="CA26" s="1">
        <f t="shared" si="14"/>
        <v>-0.42928176795580059</v>
      </c>
      <c r="CB26" s="1">
        <f t="shared" si="14"/>
        <v>-0.4233421750663125</v>
      </c>
      <c r="CC26" s="1">
        <f t="shared" si="14"/>
        <v>-0.4174311926605499</v>
      </c>
      <c r="CD26" s="1">
        <f t="shared" si="15"/>
        <v>-0.41156295933365949</v>
      </c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>
        <f t="shared" si="17"/>
        <v>-0.27562499999999956</v>
      </c>
      <c r="CQ26" s="1">
        <f t="shared" si="17"/>
        <v>-0.27562499999999956</v>
      </c>
      <c r="CR26" s="1">
        <f t="shared" si="17"/>
        <v>-0.27562499999999956</v>
      </c>
      <c r="CS26" s="1">
        <f t="shared" si="17"/>
        <v>-0.27562499999999956</v>
      </c>
      <c r="CT26" s="1">
        <f t="shared" si="16"/>
        <v>-0.27562499999999956</v>
      </c>
      <c r="CU26" s="1">
        <f t="shared" si="16"/>
        <v>-0.27562499999999956</v>
      </c>
      <c r="CV26" s="1">
        <f t="shared" si="16"/>
        <v>-0.27562499999999956</v>
      </c>
      <c r="CW26" s="1">
        <f t="shared" si="16"/>
        <v>-0.27562499999999956</v>
      </c>
      <c r="CX26" s="1">
        <f t="shared" si="16"/>
        <v>-0.27562499999999956</v>
      </c>
      <c r="CY26" s="1">
        <f t="shared" si="16"/>
        <v>-0.27562499999999956</v>
      </c>
      <c r="CZ26" s="1">
        <f t="shared" si="16"/>
        <v>-0.27562499999999956</v>
      </c>
      <c r="DA26" s="1">
        <f t="shared" si="16"/>
        <v>-0.27562499999999956</v>
      </c>
      <c r="DB26" s="1">
        <f t="shared" si="16"/>
        <v>-0.27562499999999956</v>
      </c>
      <c r="DC26" s="1">
        <f t="shared" si="16"/>
        <v>-0.27562499999999956</v>
      </c>
      <c r="DD26" s="1">
        <f t="shared" si="16"/>
        <v>-0.27562499999999956</v>
      </c>
      <c r="DE26" s="1">
        <f t="shared" si="16"/>
        <v>-0.27562499999999956</v>
      </c>
      <c r="DF26" s="1">
        <f t="shared" si="16"/>
        <v>-0.27562499999999956</v>
      </c>
    </row>
    <row r="27" spans="1:110">
      <c r="A27" s="3">
        <f t="shared" si="10"/>
        <v>-0.49999999999999956</v>
      </c>
      <c r="B27" s="1">
        <f t="shared" si="18"/>
        <v>0.3999999999999998</v>
      </c>
      <c r="C27" s="1">
        <f t="shared" si="18"/>
        <v>0.40603852160333137</v>
      </c>
      <c r="D27" s="1">
        <f t="shared" si="18"/>
        <v>0.41214750542299328</v>
      </c>
      <c r="E27" s="1">
        <f t="shared" si="18"/>
        <v>0.41831543244771041</v>
      </c>
      <c r="F27" s="1">
        <f t="shared" si="18"/>
        <v>0.4245283018867923</v>
      </c>
      <c r="G27" s="1">
        <f t="shared" si="18"/>
        <v>0.43076923076923063</v>
      </c>
      <c r="H27" s="1">
        <f t="shared" si="18"/>
        <v>0.43701799485861165</v>
      </c>
      <c r="I27" s="1">
        <f t="shared" si="18"/>
        <v>0.44325050369375407</v>
      </c>
      <c r="J27" s="1">
        <f t="shared" si="18"/>
        <v>0.44943820224719094</v>
      </c>
      <c r="K27" s="1">
        <f t="shared" si="18"/>
        <v>0.45554739162380586</v>
      </c>
      <c r="L27" s="1">
        <f t="shared" si="18"/>
        <v>0.46153846153846145</v>
      </c>
      <c r="M27" s="1">
        <f t="shared" si="18"/>
        <v>0.46736502820306192</v>
      </c>
      <c r="N27" s="1">
        <f t="shared" si="18"/>
        <v>0.47297297297297292</v>
      </c>
      <c r="O27" s="1">
        <f t="shared" si="18"/>
        <v>0.47829937998228517</v>
      </c>
      <c r="P27" s="1">
        <f t="shared" si="18"/>
        <v>0.48327137546468396</v>
      </c>
      <c r="Q27" s="1">
        <f t="shared" si="18"/>
        <v>0.48780487804878048</v>
      </c>
      <c r="R27" s="1">
        <f t="shared" si="11"/>
        <v>0.49180327868852447</v>
      </c>
      <c r="S27" s="1">
        <f t="shared" si="11"/>
        <v>0.4951560818083961</v>
      </c>
      <c r="T27" s="1">
        <f t="shared" si="11"/>
        <v>0.49773755656108604</v>
      </c>
      <c r="U27" s="1">
        <f t="shared" si="11"/>
        <v>0.49940546967895366</v>
      </c>
      <c r="V27" s="1">
        <f t="shared" si="11"/>
        <v>0.5</v>
      </c>
      <c r="W27" s="1">
        <f t="shared" si="11"/>
        <v>0.49934296977660975</v>
      </c>
      <c r="X27" s="1">
        <f t="shared" si="11"/>
        <v>0.49723756906077349</v>
      </c>
      <c r="Y27" s="1">
        <f t="shared" si="11"/>
        <v>0.49346879535558774</v>
      </c>
      <c r="Z27" s="1">
        <f t="shared" si="11"/>
        <v>0.48780487804878048</v>
      </c>
      <c r="AA27" s="1">
        <f t="shared" si="11"/>
        <v>0.48</v>
      </c>
      <c r="AB27" s="1">
        <f t="shared" si="11"/>
        <v>0.46979865771812063</v>
      </c>
      <c r="AC27" s="1">
        <f t="shared" si="11"/>
        <v>0.4569420035149383</v>
      </c>
      <c r="AD27" s="1">
        <f t="shared" si="11"/>
        <v>0.441176470588235</v>
      </c>
      <c r="AE27" s="1">
        <f t="shared" si="11"/>
        <v>0.4222648752399229</v>
      </c>
      <c r="AF27" s="1">
        <f t="shared" si="11"/>
        <v>0.39999999999999963</v>
      </c>
      <c r="AG27" s="1">
        <f t="shared" si="11"/>
        <v>0.3742203742203738</v>
      </c>
      <c r="AH27" s="1">
        <f t="shared" si="12"/>
        <v>0.34482758620689602</v>
      </c>
      <c r="AI27" s="1">
        <f t="shared" si="12"/>
        <v>0.31180400890868532</v>
      </c>
      <c r="AJ27" s="1">
        <f t="shared" si="12"/>
        <v>0.27522935779816443</v>
      </c>
      <c r="AK27" s="1">
        <f t="shared" si="12"/>
        <v>0.23529411764705802</v>
      </c>
      <c r="AL27" s="1">
        <f t="shared" si="12"/>
        <v>0.19230769230769137</v>
      </c>
      <c r="AM27" s="1">
        <f t="shared" si="12"/>
        <v>0.14669926650366646</v>
      </c>
      <c r="AN27" s="1">
        <f t="shared" si="12"/>
        <v>9.9009900990097932E-2</v>
      </c>
      <c r="AO27" s="1">
        <f t="shared" si="12"/>
        <v>4.9875311720697105E-2</v>
      </c>
      <c r="AP27" s="1">
        <f t="shared" si="12"/>
        <v>-1.2073675392798589E-15</v>
      </c>
      <c r="AQ27" s="1">
        <f t="shared" si="12"/>
        <v>-4.9875311720699499E-2</v>
      </c>
      <c r="AR27" s="1">
        <f t="shared" si="12"/>
        <v>-9.9009900990100277E-2</v>
      </c>
      <c r="AS27" s="1">
        <f t="shared" si="12"/>
        <v>-0.14669926650366874</v>
      </c>
      <c r="AT27" s="1">
        <f t="shared" si="12"/>
        <v>-0.19230769230769357</v>
      </c>
      <c r="AU27" s="1">
        <f t="shared" si="12"/>
        <v>-0.23529411764706001</v>
      </c>
      <c r="AV27" s="1">
        <f t="shared" si="12"/>
        <v>-0.27522935779816626</v>
      </c>
      <c r="AW27" s="1">
        <f t="shared" si="12"/>
        <v>-0.31180400890868698</v>
      </c>
      <c r="AX27" s="1">
        <f t="shared" si="13"/>
        <v>-0.34482758620689752</v>
      </c>
      <c r="AY27" s="1">
        <f t="shared" si="13"/>
        <v>-0.37422037422037513</v>
      </c>
      <c r="AZ27" s="1">
        <f t="shared" si="13"/>
        <v>-0.40000000000000074</v>
      </c>
      <c r="BA27" s="1">
        <f t="shared" si="13"/>
        <v>-0.42226487523992401</v>
      </c>
      <c r="BB27" s="1">
        <f t="shared" si="13"/>
        <v>-0.44117647058823589</v>
      </c>
      <c r="BC27" s="1">
        <f t="shared" si="13"/>
        <v>-0.45694200351493908</v>
      </c>
      <c r="BD27" s="1">
        <f t="shared" si="13"/>
        <v>-0.46979865771812124</v>
      </c>
      <c r="BE27" s="1">
        <f t="shared" si="13"/>
        <v>-0.48000000000000037</v>
      </c>
      <c r="BF27" s="1">
        <f t="shared" si="13"/>
        <v>-0.48780487804878081</v>
      </c>
      <c r="BG27" s="1">
        <f t="shared" si="13"/>
        <v>-0.49346879535558802</v>
      </c>
      <c r="BH27" s="1">
        <f t="shared" si="13"/>
        <v>-0.49723756906077365</v>
      </c>
      <c r="BI27" s="1">
        <f t="shared" si="13"/>
        <v>-0.4993429697766098</v>
      </c>
      <c r="BJ27" s="1">
        <f t="shared" si="13"/>
        <v>-0.5</v>
      </c>
      <c r="BK27" s="1">
        <f t="shared" si="13"/>
        <v>-0.49940546967895355</v>
      </c>
      <c r="BL27" s="1">
        <f t="shared" si="13"/>
        <v>-0.49773755656108593</v>
      </c>
      <c r="BM27" s="1">
        <f t="shared" si="13"/>
        <v>-0.49515608180839593</v>
      </c>
      <c r="BN27" s="1">
        <f t="shared" si="14"/>
        <v>-0.49180327868852441</v>
      </c>
      <c r="BO27" s="1">
        <f t="shared" si="14"/>
        <v>-0.48780487804878025</v>
      </c>
      <c r="BP27" s="1">
        <f t="shared" si="14"/>
        <v>-0.48327137546468374</v>
      </c>
      <c r="BQ27" s="1">
        <f t="shared" si="14"/>
        <v>-0.47829937998228489</v>
      </c>
      <c r="BR27" s="1">
        <f t="shared" si="14"/>
        <v>-0.47297297297297258</v>
      </c>
      <c r="BS27" s="1">
        <f t="shared" si="14"/>
        <v>-0.46736502820306164</v>
      </c>
      <c r="BT27" s="1">
        <f t="shared" si="14"/>
        <v>-0.46153846153846112</v>
      </c>
      <c r="BU27" s="1">
        <f t="shared" si="14"/>
        <v>-0.45554739162380559</v>
      </c>
      <c r="BV27" s="1">
        <f t="shared" si="14"/>
        <v>-0.44943820224719061</v>
      </c>
      <c r="BW27" s="1">
        <f t="shared" si="14"/>
        <v>-0.44325050369375368</v>
      </c>
      <c r="BX27" s="1">
        <f t="shared" si="14"/>
        <v>-0.43701799485861137</v>
      </c>
      <c r="BY27" s="1">
        <f t="shared" si="14"/>
        <v>-0.43076923076923029</v>
      </c>
      <c r="BZ27" s="1">
        <f t="shared" si="14"/>
        <v>-0.42452830188679197</v>
      </c>
      <c r="CA27" s="1">
        <f t="shared" si="14"/>
        <v>-0.41831543244771013</v>
      </c>
      <c r="CB27" s="1">
        <f t="shared" si="14"/>
        <v>-0.41214750542299305</v>
      </c>
      <c r="CC27" s="1">
        <f t="shared" si="14"/>
        <v>-0.40603852160333109</v>
      </c>
      <c r="CD27" s="1">
        <f t="shared" si="15"/>
        <v>-0.39999999999999952</v>
      </c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>
        <f t="shared" si="17"/>
        <v>-0.24999999999999956</v>
      </c>
      <c r="CQ27" s="1">
        <f t="shared" si="17"/>
        <v>-0.24999999999999956</v>
      </c>
      <c r="CR27" s="1">
        <f t="shared" si="17"/>
        <v>-0.24999999999999956</v>
      </c>
      <c r="CS27" s="1">
        <f t="shared" si="17"/>
        <v>-0.24999999999999956</v>
      </c>
      <c r="CT27" s="1">
        <f t="shared" si="16"/>
        <v>-0.24999999999999956</v>
      </c>
      <c r="CU27" s="1">
        <f t="shared" si="16"/>
        <v>-0.24999999999999956</v>
      </c>
      <c r="CV27" s="1">
        <f t="shared" si="16"/>
        <v>-0.24999999999999956</v>
      </c>
      <c r="CW27" s="1">
        <f t="shared" si="16"/>
        <v>-0.24999999999999956</v>
      </c>
      <c r="CX27" s="1">
        <f t="shared" si="16"/>
        <v>-0.24999999999999956</v>
      </c>
      <c r="CY27" s="1">
        <f t="shared" si="16"/>
        <v>-0.24999999999999956</v>
      </c>
      <c r="CZ27" s="1">
        <f t="shared" si="16"/>
        <v>-0.24999999999999956</v>
      </c>
      <c r="DA27" s="1">
        <f t="shared" si="16"/>
        <v>-0.24999999999999956</v>
      </c>
      <c r="DB27" s="1">
        <f t="shared" si="16"/>
        <v>-0.24999999999999956</v>
      </c>
      <c r="DC27" s="1">
        <f t="shared" si="16"/>
        <v>-0.24999999999999956</v>
      </c>
      <c r="DD27" s="1">
        <f t="shared" si="16"/>
        <v>-0.24999999999999956</v>
      </c>
      <c r="DE27" s="1">
        <f t="shared" si="16"/>
        <v>-0.24999999999999956</v>
      </c>
      <c r="DF27" s="1">
        <f t="shared" si="16"/>
        <v>-0.24999999999999956</v>
      </c>
    </row>
    <row r="28" spans="1:110">
      <c r="A28" s="3">
        <f t="shared" si="10"/>
        <v>-0.47499999999999953</v>
      </c>
      <c r="B28" s="1">
        <f t="shared" si="18"/>
        <v>0.38755736868944396</v>
      </c>
      <c r="C28" s="1">
        <f t="shared" si="18"/>
        <v>0.39373007438894764</v>
      </c>
      <c r="D28" s="1">
        <f t="shared" si="18"/>
        <v>0.39999999999999974</v>
      </c>
      <c r="E28" s="1">
        <f t="shared" si="18"/>
        <v>0.40635838150288994</v>
      </c>
      <c r="F28" s="1">
        <f t="shared" si="18"/>
        <v>0.41279420639710301</v>
      </c>
      <c r="G28" s="1">
        <f t="shared" si="18"/>
        <v>0.41929382093316503</v>
      </c>
      <c r="H28" s="1">
        <f t="shared" si="18"/>
        <v>0.42584047462096225</v>
      </c>
      <c r="I28" s="1">
        <f t="shared" si="18"/>
        <v>0.43241379310344813</v>
      </c>
      <c r="J28" s="1">
        <f t="shared" si="18"/>
        <v>0.43898916967509016</v>
      </c>
      <c r="K28" s="1">
        <f t="shared" si="18"/>
        <v>0.44553706505294993</v>
      </c>
      <c r="L28" s="1">
        <f t="shared" si="18"/>
        <v>0.45202220459952408</v>
      </c>
      <c r="M28" s="1">
        <f t="shared" si="18"/>
        <v>0.45840266222961717</v>
      </c>
      <c r="N28" s="1">
        <f t="shared" si="18"/>
        <v>0.46462882096069863</v>
      </c>
      <c r="O28" s="1">
        <f t="shared" si="18"/>
        <v>0.47064220183486233</v>
      </c>
      <c r="P28" s="1">
        <f t="shared" si="18"/>
        <v>0.47637415621986484</v>
      </c>
      <c r="Q28" s="1">
        <f t="shared" si="18"/>
        <v>0.4817444219066937</v>
      </c>
      <c r="R28" s="1">
        <f t="shared" si="11"/>
        <v>0.48665955176093906</v>
      </c>
      <c r="S28" s="1">
        <f t="shared" si="11"/>
        <v>0.49101123595505614</v>
      </c>
      <c r="T28" s="1">
        <f t="shared" si="11"/>
        <v>0.49467455621301776</v>
      </c>
      <c r="U28" s="1">
        <f t="shared" si="11"/>
        <v>0.49750623441396508</v>
      </c>
      <c r="V28" s="1">
        <f t="shared" si="11"/>
        <v>0.49934296977660975</v>
      </c>
      <c r="W28" s="1">
        <f t="shared" si="11"/>
        <v>0.5</v>
      </c>
      <c r="X28" s="1">
        <f t="shared" si="11"/>
        <v>0.49927007299270076</v>
      </c>
      <c r="Y28" s="1">
        <f t="shared" si="11"/>
        <v>0.49692307692307691</v>
      </c>
      <c r="Z28" s="1">
        <f t="shared" si="11"/>
        <v>0.49270664505672607</v>
      </c>
      <c r="AA28" s="1">
        <f t="shared" si="11"/>
        <v>0.48634812286689416</v>
      </c>
      <c r="AB28" s="1">
        <f t="shared" si="11"/>
        <v>0.47755834829443439</v>
      </c>
      <c r="AC28" s="1">
        <f t="shared" si="11"/>
        <v>0.4660377358490565</v>
      </c>
      <c r="AD28" s="1">
        <f t="shared" si="11"/>
        <v>0.45148514851485133</v>
      </c>
      <c r="AE28" s="1">
        <f t="shared" si="11"/>
        <v>0.4336099585062238</v>
      </c>
      <c r="AF28" s="1">
        <f t="shared" si="11"/>
        <v>0.41214750542299311</v>
      </c>
      <c r="AG28" s="1">
        <f t="shared" si="11"/>
        <v>0.38687782805429821</v>
      </c>
      <c r="AH28" s="1">
        <f t="shared" si="12"/>
        <v>0.35764705882352893</v>
      </c>
      <c r="AI28" s="1">
        <f t="shared" si="12"/>
        <v>0.32439024390243842</v>
      </c>
      <c r="AJ28" s="1">
        <f t="shared" si="12"/>
        <v>0.28715365239294632</v>
      </c>
      <c r="AK28" s="1">
        <f t="shared" si="12"/>
        <v>0.24611398963730485</v>
      </c>
      <c r="AL28" s="1">
        <f t="shared" si="12"/>
        <v>0.20159151193633862</v>
      </c>
      <c r="AM28" s="1">
        <f t="shared" si="12"/>
        <v>0.15405405405405304</v>
      </c>
      <c r="AN28" s="1">
        <f t="shared" si="12"/>
        <v>0.10410958904109477</v>
      </c>
      <c r="AO28" s="1">
        <f t="shared" si="12"/>
        <v>5.2486187845302665E-2</v>
      </c>
      <c r="AP28" s="1">
        <f t="shared" si="12"/>
        <v>-1.2709131992419569E-15</v>
      </c>
      <c r="AQ28" s="1">
        <f t="shared" si="12"/>
        <v>-5.2486187845305184E-2</v>
      </c>
      <c r="AR28" s="1">
        <f t="shared" si="12"/>
        <v>-0.10410958904109723</v>
      </c>
      <c r="AS28" s="1">
        <f t="shared" si="12"/>
        <v>-0.15405405405405539</v>
      </c>
      <c r="AT28" s="1">
        <f t="shared" si="12"/>
        <v>-0.20159151193634084</v>
      </c>
      <c r="AU28" s="1">
        <f t="shared" si="12"/>
        <v>-0.24611398963730699</v>
      </c>
      <c r="AV28" s="1">
        <f t="shared" si="12"/>
        <v>-0.28715365239294827</v>
      </c>
      <c r="AW28" s="1">
        <f t="shared" si="12"/>
        <v>-0.32439024390244009</v>
      </c>
      <c r="AX28" s="1">
        <f t="shared" si="13"/>
        <v>-0.35764705882353043</v>
      </c>
      <c r="AY28" s="1">
        <f t="shared" si="13"/>
        <v>-0.38687782805429954</v>
      </c>
      <c r="AZ28" s="1">
        <f t="shared" si="13"/>
        <v>-0.41214750542299433</v>
      </c>
      <c r="BA28" s="1">
        <f t="shared" si="13"/>
        <v>-0.4336099585062248</v>
      </c>
      <c r="BB28" s="1">
        <f t="shared" si="13"/>
        <v>-0.45148514851485216</v>
      </c>
      <c r="BC28" s="1">
        <f t="shared" si="13"/>
        <v>-0.46603773584905717</v>
      </c>
      <c r="BD28" s="1">
        <f t="shared" si="13"/>
        <v>-0.47755834829443494</v>
      </c>
      <c r="BE28" s="1">
        <f t="shared" si="13"/>
        <v>-0.48634812286689455</v>
      </c>
      <c r="BF28" s="1">
        <f t="shared" si="13"/>
        <v>-0.4927066450567264</v>
      </c>
      <c r="BG28" s="1">
        <f t="shared" si="13"/>
        <v>-0.49692307692307708</v>
      </c>
      <c r="BH28" s="1">
        <f t="shared" si="13"/>
        <v>-0.49927007299270082</v>
      </c>
      <c r="BI28" s="1">
        <f t="shared" si="13"/>
        <v>-0.5</v>
      </c>
      <c r="BJ28" s="1">
        <f t="shared" si="13"/>
        <v>-0.49934296977660969</v>
      </c>
      <c r="BK28" s="1">
        <f t="shared" si="13"/>
        <v>-0.49750623441396491</v>
      </c>
      <c r="BL28" s="1">
        <f t="shared" si="13"/>
        <v>-0.49467455621301765</v>
      </c>
      <c r="BM28" s="1">
        <f t="shared" si="13"/>
        <v>-0.49101123595505597</v>
      </c>
      <c r="BN28" s="1">
        <f t="shared" si="14"/>
        <v>-0.48665955176093889</v>
      </c>
      <c r="BO28" s="1">
        <f t="shared" si="14"/>
        <v>-0.48174442190669342</v>
      </c>
      <c r="BP28" s="1">
        <f t="shared" si="14"/>
        <v>-0.47637415621986468</v>
      </c>
      <c r="BQ28" s="1">
        <f t="shared" si="14"/>
        <v>-0.470642201834862</v>
      </c>
      <c r="BR28" s="1">
        <f t="shared" si="14"/>
        <v>-0.4646288209606983</v>
      </c>
      <c r="BS28" s="1">
        <f t="shared" si="14"/>
        <v>-0.4584026622296169</v>
      </c>
      <c r="BT28" s="1">
        <f t="shared" si="14"/>
        <v>-0.45202220459952375</v>
      </c>
      <c r="BU28" s="1">
        <f t="shared" si="14"/>
        <v>-0.44553706505294965</v>
      </c>
      <c r="BV28" s="1">
        <f t="shared" si="14"/>
        <v>-0.43898916967508977</v>
      </c>
      <c r="BW28" s="1">
        <f t="shared" si="14"/>
        <v>-0.4324137931034478</v>
      </c>
      <c r="BX28" s="1">
        <f t="shared" si="14"/>
        <v>-0.42584047462096192</v>
      </c>
      <c r="BY28" s="1">
        <f t="shared" si="14"/>
        <v>-0.4192938209331647</v>
      </c>
      <c r="BZ28" s="1">
        <f t="shared" si="14"/>
        <v>-0.41279420639710268</v>
      </c>
      <c r="CA28" s="1">
        <f t="shared" si="14"/>
        <v>-0.40635838150288961</v>
      </c>
      <c r="CB28" s="1">
        <f t="shared" si="14"/>
        <v>-0.39999999999999941</v>
      </c>
      <c r="CC28" s="1">
        <f t="shared" si="14"/>
        <v>-0.39373007438894736</v>
      </c>
      <c r="CD28" s="1">
        <f t="shared" si="15"/>
        <v>-0.38755736868944368</v>
      </c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>
        <f t="shared" si="17"/>
        <v>-0.22562499999999955</v>
      </c>
      <c r="CQ28" s="1">
        <f t="shared" si="17"/>
        <v>-0.22562499999999955</v>
      </c>
      <c r="CR28" s="1">
        <f t="shared" si="17"/>
        <v>-0.22562499999999955</v>
      </c>
      <c r="CS28" s="1">
        <f t="shared" si="17"/>
        <v>-0.22562499999999955</v>
      </c>
      <c r="CT28" s="1">
        <f t="shared" si="16"/>
        <v>-0.22562499999999955</v>
      </c>
      <c r="CU28" s="1">
        <f t="shared" si="16"/>
        <v>-0.22562499999999955</v>
      </c>
      <c r="CV28" s="1">
        <f t="shared" si="16"/>
        <v>-0.22562499999999955</v>
      </c>
      <c r="CW28" s="1">
        <f t="shared" si="16"/>
        <v>-0.22562499999999955</v>
      </c>
      <c r="CX28" s="1">
        <f t="shared" si="16"/>
        <v>-0.22562499999999955</v>
      </c>
      <c r="CY28" s="1">
        <f t="shared" si="16"/>
        <v>-0.22562499999999955</v>
      </c>
      <c r="CZ28" s="1">
        <f t="shared" si="16"/>
        <v>-0.22562499999999955</v>
      </c>
      <c r="DA28" s="1">
        <f t="shared" si="16"/>
        <v>-0.22562499999999955</v>
      </c>
      <c r="DB28" s="1">
        <f t="shared" si="16"/>
        <v>-0.22562499999999955</v>
      </c>
      <c r="DC28" s="1">
        <f t="shared" si="16"/>
        <v>-0.22562499999999955</v>
      </c>
      <c r="DD28" s="1">
        <f t="shared" si="16"/>
        <v>-0.22562499999999955</v>
      </c>
      <c r="DE28" s="1">
        <f t="shared" si="16"/>
        <v>-0.22562499999999955</v>
      </c>
      <c r="DF28" s="1">
        <f t="shared" si="16"/>
        <v>-0.22562499999999955</v>
      </c>
    </row>
    <row r="29" spans="1:110">
      <c r="A29" s="3">
        <f t="shared" si="10"/>
        <v>-0.44999999999999951</v>
      </c>
      <c r="B29" s="1">
        <f t="shared" si="18"/>
        <v>0.37422037422037391</v>
      </c>
      <c r="C29" s="1">
        <f t="shared" si="18"/>
        <v>0.38048780487804851</v>
      </c>
      <c r="D29" s="1">
        <f t="shared" si="18"/>
        <v>0.38687782805429832</v>
      </c>
      <c r="E29" s="1">
        <f t="shared" si="18"/>
        <v>0.39338452451269906</v>
      </c>
      <c r="F29" s="1">
        <f t="shared" si="18"/>
        <v>0.3999999999999998</v>
      </c>
      <c r="G29" s="1">
        <f t="shared" si="18"/>
        <v>0.40671400903808891</v>
      </c>
      <c r="H29" s="1">
        <f t="shared" si="18"/>
        <v>0.41351351351351323</v>
      </c>
      <c r="I29" s="1">
        <f t="shared" si="18"/>
        <v>0.42038216560509534</v>
      </c>
      <c r="J29" s="1">
        <f t="shared" si="18"/>
        <v>0.42729970326409478</v>
      </c>
      <c r="K29" s="1">
        <f t="shared" si="18"/>
        <v>0.4342412451361865</v>
      </c>
      <c r="L29" s="1">
        <f t="shared" si="18"/>
        <v>0.44117647058823511</v>
      </c>
      <c r="M29" s="1">
        <f t="shared" si="18"/>
        <v>0.44806866952789681</v>
      </c>
      <c r="N29" s="1">
        <f t="shared" si="18"/>
        <v>0.45487364620938614</v>
      </c>
      <c r="O29" s="1">
        <f t="shared" si="18"/>
        <v>0.4615384615384614</v>
      </c>
      <c r="P29" s="1">
        <f t="shared" si="18"/>
        <v>0.46799999999999992</v>
      </c>
      <c r="Q29" s="1">
        <f t="shared" si="18"/>
        <v>0.47418335089567959</v>
      </c>
      <c r="R29" s="1">
        <f t="shared" si="11"/>
        <v>0.48</v>
      </c>
      <c r="S29" s="1">
        <f t="shared" si="11"/>
        <v>0.48534583821805383</v>
      </c>
      <c r="T29" s="1">
        <f t="shared" si="11"/>
        <v>0.49009900990099009</v>
      </c>
      <c r="U29" s="1">
        <f t="shared" si="11"/>
        <v>0.49411764705882349</v>
      </c>
      <c r="V29" s="1">
        <f t="shared" si="11"/>
        <v>0.49723756906077349</v>
      </c>
      <c r="W29" s="1">
        <f t="shared" si="11"/>
        <v>0.49927007299270076</v>
      </c>
      <c r="X29" s="1">
        <f t="shared" si="11"/>
        <v>0.5</v>
      </c>
      <c r="Y29" s="1">
        <f t="shared" si="11"/>
        <v>0.49918433931484496</v>
      </c>
      <c r="Z29" s="1">
        <f t="shared" si="11"/>
        <v>0.49655172413793103</v>
      </c>
      <c r="AA29" s="1">
        <f t="shared" si="11"/>
        <v>0.49180327868852458</v>
      </c>
      <c r="AB29" s="1">
        <f t="shared" si="11"/>
        <v>0.4846153846153845</v>
      </c>
      <c r="AC29" s="1">
        <f t="shared" si="11"/>
        <v>0.47464503042596334</v>
      </c>
      <c r="AD29" s="1">
        <f t="shared" si="11"/>
        <v>0.46153846153846129</v>
      </c>
      <c r="AE29" s="1">
        <f t="shared" si="11"/>
        <v>0.44494382022471884</v>
      </c>
      <c r="AF29" s="1">
        <f t="shared" si="11"/>
        <v>0.42452830188679214</v>
      </c>
      <c r="AG29" s="1">
        <f t="shared" si="11"/>
        <v>0.39999999999999958</v>
      </c>
      <c r="AH29" s="1">
        <f t="shared" si="12"/>
        <v>0.37113402061855616</v>
      </c>
      <c r="AI29" s="1">
        <f t="shared" si="12"/>
        <v>0.33780160857908786</v>
      </c>
      <c r="AJ29" s="1">
        <f t="shared" si="12"/>
        <v>0.29999999999999921</v>
      </c>
      <c r="AK29" s="1">
        <f t="shared" si="12"/>
        <v>0.2578796561604576</v>
      </c>
      <c r="AL29" s="1">
        <f t="shared" si="12"/>
        <v>0.21176470588235199</v>
      </c>
      <c r="AM29" s="1">
        <f t="shared" si="12"/>
        <v>0.16216216216216112</v>
      </c>
      <c r="AN29" s="1">
        <f t="shared" si="12"/>
        <v>0.10975609756097443</v>
      </c>
      <c r="AO29" s="1">
        <f t="shared" si="12"/>
        <v>5.5384615384614116E-2</v>
      </c>
      <c r="AP29" s="1">
        <f t="shared" si="12"/>
        <v>-1.3415194880887321E-15</v>
      </c>
      <c r="AQ29" s="1">
        <f t="shared" si="12"/>
        <v>-5.5384615384616767E-2</v>
      </c>
      <c r="AR29" s="1">
        <f t="shared" si="12"/>
        <v>-0.10975609756097703</v>
      </c>
      <c r="AS29" s="1">
        <f t="shared" si="12"/>
        <v>-0.16216216216216356</v>
      </c>
      <c r="AT29" s="1">
        <f t="shared" si="12"/>
        <v>-0.21176470588235433</v>
      </c>
      <c r="AU29" s="1">
        <f t="shared" si="12"/>
        <v>-0.25787965616045977</v>
      </c>
      <c r="AV29" s="1">
        <f t="shared" si="12"/>
        <v>-0.30000000000000121</v>
      </c>
      <c r="AW29" s="1">
        <f t="shared" si="12"/>
        <v>-0.33780160857908959</v>
      </c>
      <c r="AX29" s="1">
        <f t="shared" si="13"/>
        <v>-0.37113402061855766</v>
      </c>
      <c r="AY29" s="1">
        <f t="shared" si="13"/>
        <v>-0.40000000000000091</v>
      </c>
      <c r="AZ29" s="1">
        <f t="shared" si="13"/>
        <v>-0.42452830188679319</v>
      </c>
      <c r="BA29" s="1">
        <f t="shared" si="13"/>
        <v>-0.44494382022471979</v>
      </c>
      <c r="BB29" s="1">
        <f t="shared" si="13"/>
        <v>-0.46153846153846206</v>
      </c>
      <c r="BC29" s="1">
        <f t="shared" si="13"/>
        <v>-0.47464503042596401</v>
      </c>
      <c r="BD29" s="1">
        <f t="shared" si="13"/>
        <v>-0.48461538461538495</v>
      </c>
      <c r="BE29" s="1">
        <f t="shared" si="13"/>
        <v>-0.49180327868852486</v>
      </c>
      <c r="BF29" s="1">
        <f t="shared" si="13"/>
        <v>-0.49655172413793119</v>
      </c>
      <c r="BG29" s="1">
        <f t="shared" si="13"/>
        <v>-0.49918433931484513</v>
      </c>
      <c r="BH29" s="1">
        <f t="shared" si="13"/>
        <v>-0.5</v>
      </c>
      <c r="BI29" s="1">
        <f t="shared" si="13"/>
        <v>-0.49927007299270071</v>
      </c>
      <c r="BJ29" s="1">
        <f t="shared" si="13"/>
        <v>-0.49723756906077338</v>
      </c>
      <c r="BK29" s="1">
        <f t="shared" si="13"/>
        <v>-0.49411764705882333</v>
      </c>
      <c r="BL29" s="1">
        <f t="shared" si="13"/>
        <v>-0.49009900990098987</v>
      </c>
      <c r="BM29" s="1">
        <f t="shared" si="13"/>
        <v>-0.4853458382180536</v>
      </c>
      <c r="BN29" s="1">
        <f t="shared" si="14"/>
        <v>-0.47999999999999954</v>
      </c>
      <c r="BO29" s="1">
        <f t="shared" si="14"/>
        <v>-0.47418335089567931</v>
      </c>
      <c r="BP29" s="1">
        <f t="shared" si="14"/>
        <v>-0.46799999999999958</v>
      </c>
      <c r="BQ29" s="1">
        <f t="shared" si="14"/>
        <v>-0.46153846153846106</v>
      </c>
      <c r="BR29" s="1">
        <f t="shared" si="14"/>
        <v>-0.45487364620938586</v>
      </c>
      <c r="BS29" s="1">
        <f t="shared" si="14"/>
        <v>-0.44806866952789648</v>
      </c>
      <c r="BT29" s="1">
        <f t="shared" si="14"/>
        <v>-0.44117647058823473</v>
      </c>
      <c r="BU29" s="1">
        <f t="shared" si="14"/>
        <v>-0.43424124513618617</v>
      </c>
      <c r="BV29" s="1">
        <f t="shared" si="14"/>
        <v>-0.42729970326409444</v>
      </c>
      <c r="BW29" s="1">
        <f t="shared" si="14"/>
        <v>-0.42038216560509495</v>
      </c>
      <c r="BX29" s="1">
        <f t="shared" si="14"/>
        <v>-0.41351351351351295</v>
      </c>
      <c r="BY29" s="1">
        <f t="shared" si="14"/>
        <v>-0.40671400903808846</v>
      </c>
      <c r="BZ29" s="1">
        <f t="shared" si="14"/>
        <v>-0.39999999999999947</v>
      </c>
      <c r="CA29" s="1">
        <f t="shared" si="14"/>
        <v>-0.39338452451269873</v>
      </c>
      <c r="CB29" s="1">
        <f t="shared" si="14"/>
        <v>-0.38687782805429805</v>
      </c>
      <c r="CC29" s="1">
        <f t="shared" si="14"/>
        <v>-0.38048780487804823</v>
      </c>
      <c r="CD29" s="1">
        <f t="shared" si="15"/>
        <v>-0.37422037422037363</v>
      </c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>
        <f t="shared" si="17"/>
        <v>-0.20249999999999957</v>
      </c>
      <c r="CQ29" s="1">
        <f t="shared" si="17"/>
        <v>-0.20249999999999957</v>
      </c>
      <c r="CR29" s="1">
        <f t="shared" si="17"/>
        <v>-0.20249999999999957</v>
      </c>
      <c r="CS29" s="1">
        <f t="shared" si="17"/>
        <v>-0.20249999999999957</v>
      </c>
      <c r="CT29" s="1">
        <f t="shared" si="16"/>
        <v>-0.20249999999999957</v>
      </c>
      <c r="CU29" s="1">
        <f t="shared" si="16"/>
        <v>-0.20249999999999957</v>
      </c>
      <c r="CV29" s="1">
        <f t="shared" si="16"/>
        <v>-0.20249999999999957</v>
      </c>
      <c r="CW29" s="1">
        <f t="shared" si="16"/>
        <v>-0.20249999999999957</v>
      </c>
      <c r="CX29" s="1">
        <f t="shared" si="16"/>
        <v>-0.20249999999999957</v>
      </c>
      <c r="CY29" s="1">
        <f t="shared" si="16"/>
        <v>-0.20249999999999957</v>
      </c>
      <c r="CZ29" s="1">
        <f t="shared" si="16"/>
        <v>-0.20249999999999957</v>
      </c>
      <c r="DA29" s="1">
        <f t="shared" si="16"/>
        <v>-0.20249999999999957</v>
      </c>
      <c r="DB29" s="1">
        <f t="shared" si="16"/>
        <v>-0.20249999999999957</v>
      </c>
      <c r="DC29" s="1">
        <f t="shared" si="16"/>
        <v>-0.20249999999999957</v>
      </c>
      <c r="DD29" s="1">
        <f t="shared" si="16"/>
        <v>-0.20249999999999957</v>
      </c>
      <c r="DE29" s="1">
        <f t="shared" si="16"/>
        <v>-0.20249999999999957</v>
      </c>
      <c r="DF29" s="1">
        <f t="shared" si="16"/>
        <v>-0.20249999999999957</v>
      </c>
    </row>
    <row r="30" spans="1:110">
      <c r="A30" s="3">
        <f t="shared" si="10"/>
        <v>-0.42499999999999949</v>
      </c>
      <c r="B30" s="1">
        <f t="shared" si="18"/>
        <v>0.35997882477501292</v>
      </c>
      <c r="C30" s="1">
        <f t="shared" si="18"/>
        <v>0.36629834254143623</v>
      </c>
      <c r="D30" s="1">
        <f t="shared" si="18"/>
        <v>0.37276399307559116</v>
      </c>
      <c r="E30" s="1">
        <f t="shared" si="18"/>
        <v>0.37937273823884171</v>
      </c>
      <c r="F30" s="1">
        <f t="shared" si="18"/>
        <v>0.38611987381703444</v>
      </c>
      <c r="G30" s="1">
        <f t="shared" si="18"/>
        <v>0.39299867899603674</v>
      </c>
      <c r="H30" s="1">
        <f t="shared" si="18"/>
        <v>0.39999999999999974</v>
      </c>
      <c r="I30" s="1">
        <f t="shared" si="18"/>
        <v>0.40711175616835971</v>
      </c>
      <c r="J30" s="1">
        <f t="shared" si="18"/>
        <v>0.41431835491241409</v>
      </c>
      <c r="K30" s="1">
        <f t="shared" si="18"/>
        <v>0.42159999999999975</v>
      </c>
      <c r="L30" s="1">
        <f t="shared" si="18"/>
        <v>0.4289318755256516</v>
      </c>
      <c r="M30" s="1">
        <f t="shared" si="18"/>
        <v>0.43628318584070774</v>
      </c>
      <c r="N30" s="1">
        <f t="shared" si="18"/>
        <v>0.44361602982292625</v>
      </c>
      <c r="O30" s="1">
        <f t="shared" si="18"/>
        <v>0.45088408644400774</v>
      </c>
      <c r="P30" s="1">
        <f t="shared" si="18"/>
        <v>0.45803108808290149</v>
      </c>
      <c r="Q30" s="1">
        <f t="shared" si="18"/>
        <v>0.46498905908096272</v>
      </c>
      <c r="R30" s="1">
        <f t="shared" si="11"/>
        <v>0.47167630057803461</v>
      </c>
      <c r="S30" s="1">
        <f t="shared" si="11"/>
        <v>0.47799511002444983</v>
      </c>
      <c r="T30" s="1">
        <f t="shared" si="11"/>
        <v>0.48382923673997402</v>
      </c>
      <c r="U30" s="1">
        <f t="shared" si="11"/>
        <v>0.48904109589041089</v>
      </c>
      <c r="V30" s="1">
        <f t="shared" si="11"/>
        <v>0.49346879535558774</v>
      </c>
      <c r="W30" s="1">
        <f t="shared" si="11"/>
        <v>0.49692307692307691</v>
      </c>
      <c r="X30" s="1">
        <f t="shared" si="11"/>
        <v>0.49918433931484496</v>
      </c>
      <c r="Y30" s="1">
        <f t="shared" si="11"/>
        <v>0.5</v>
      </c>
      <c r="Z30" s="1">
        <f t="shared" si="11"/>
        <v>0.49908256880733937</v>
      </c>
      <c r="AA30" s="1">
        <f t="shared" si="11"/>
        <v>0.49610894941634243</v>
      </c>
      <c r="AB30" s="1">
        <f t="shared" si="11"/>
        <v>0.49072164948453606</v>
      </c>
      <c r="AC30" s="1">
        <f t="shared" si="11"/>
        <v>0.48253275109170302</v>
      </c>
      <c r="AD30" s="1">
        <f t="shared" si="11"/>
        <v>0.47113163972286365</v>
      </c>
      <c r="AE30" s="1">
        <f t="shared" si="11"/>
        <v>0.45609756097560961</v>
      </c>
      <c r="AF30" s="1">
        <f t="shared" si="11"/>
        <v>0.43701799485861148</v>
      </c>
      <c r="AG30" s="1">
        <f t="shared" si="11"/>
        <v>0.41351351351351312</v>
      </c>
      <c r="AH30" s="1">
        <f t="shared" si="12"/>
        <v>0.38526912181303069</v>
      </c>
      <c r="AI30" s="1">
        <f t="shared" si="12"/>
        <v>0.35207100591715917</v>
      </c>
      <c r="AJ30" s="1">
        <f t="shared" si="12"/>
        <v>0.31384615384615316</v>
      </c>
      <c r="AK30" s="1">
        <f t="shared" si="12"/>
        <v>0.27070063694267432</v>
      </c>
      <c r="AL30" s="1">
        <f t="shared" si="12"/>
        <v>0.22295081967213018</v>
      </c>
      <c r="AM30" s="1">
        <f t="shared" si="12"/>
        <v>0.17114093959731436</v>
      </c>
      <c r="AN30" s="1">
        <f t="shared" si="12"/>
        <v>0.1160409556313981</v>
      </c>
      <c r="AO30" s="1">
        <f t="shared" si="12"/>
        <v>5.8620689655171088E-2</v>
      </c>
      <c r="AP30" s="1">
        <f t="shared" si="12"/>
        <v>-1.4204323991527757E-15</v>
      </c>
      <c r="AQ30" s="1">
        <f t="shared" si="12"/>
        <v>-5.8620689655173884E-2</v>
      </c>
      <c r="AR30" s="1">
        <f t="shared" si="12"/>
        <v>-0.11604095563140082</v>
      </c>
      <c r="AS30" s="1">
        <f t="shared" si="12"/>
        <v>-0.17114093959731694</v>
      </c>
      <c r="AT30" s="1">
        <f t="shared" si="12"/>
        <v>-0.22295081967213262</v>
      </c>
      <c r="AU30" s="1">
        <f t="shared" si="12"/>
        <v>-0.27070063694267654</v>
      </c>
      <c r="AV30" s="1">
        <f t="shared" si="12"/>
        <v>-0.31384615384615511</v>
      </c>
      <c r="AW30" s="1">
        <f t="shared" si="12"/>
        <v>-0.3520710059171609</v>
      </c>
      <c r="AX30" s="1">
        <f t="shared" si="13"/>
        <v>-0.38526912181303219</v>
      </c>
      <c r="AY30" s="1">
        <f t="shared" si="13"/>
        <v>-0.4135135135135144</v>
      </c>
      <c r="AZ30" s="1">
        <f t="shared" si="13"/>
        <v>-0.43701799485861265</v>
      </c>
      <c r="BA30" s="1">
        <f t="shared" si="13"/>
        <v>-0.45609756097561038</v>
      </c>
      <c r="BB30" s="1">
        <f t="shared" si="13"/>
        <v>-0.47113163972286426</v>
      </c>
      <c r="BC30" s="1">
        <f t="shared" si="13"/>
        <v>-0.4825327510917034</v>
      </c>
      <c r="BD30" s="1">
        <f t="shared" si="13"/>
        <v>-0.49072164948453645</v>
      </c>
      <c r="BE30" s="1">
        <f t="shared" si="13"/>
        <v>-0.49610894941634259</v>
      </c>
      <c r="BF30" s="1">
        <f t="shared" si="13"/>
        <v>-0.49908256880733953</v>
      </c>
      <c r="BG30" s="1">
        <f t="shared" si="13"/>
        <v>-0.50000000000000011</v>
      </c>
      <c r="BH30" s="1">
        <f t="shared" si="13"/>
        <v>-0.49918433931484496</v>
      </c>
      <c r="BI30" s="1">
        <f t="shared" si="13"/>
        <v>-0.4969230769230768</v>
      </c>
      <c r="BJ30" s="1">
        <f t="shared" si="13"/>
        <v>-0.49346879535558758</v>
      </c>
      <c r="BK30" s="1">
        <f t="shared" si="13"/>
        <v>-0.48904109589041073</v>
      </c>
      <c r="BL30" s="1">
        <f t="shared" si="13"/>
        <v>-0.4838292367399738</v>
      </c>
      <c r="BM30" s="1">
        <f t="shared" si="13"/>
        <v>-0.4779951100244495</v>
      </c>
      <c r="BN30" s="1">
        <f t="shared" si="14"/>
        <v>-0.47167630057803428</v>
      </c>
      <c r="BO30" s="1">
        <f t="shared" si="14"/>
        <v>-0.46498905908096233</v>
      </c>
      <c r="BP30" s="1">
        <f t="shared" si="14"/>
        <v>-0.45803108808290105</v>
      </c>
      <c r="BQ30" s="1">
        <f t="shared" si="14"/>
        <v>-0.45088408644400729</v>
      </c>
      <c r="BR30" s="1">
        <f t="shared" si="14"/>
        <v>-0.44361602982292581</v>
      </c>
      <c r="BS30" s="1">
        <f t="shared" si="14"/>
        <v>-0.43628318584070735</v>
      </c>
      <c r="BT30" s="1">
        <f t="shared" si="14"/>
        <v>-0.42893187552565121</v>
      </c>
      <c r="BU30" s="1">
        <f t="shared" si="14"/>
        <v>-0.42159999999999936</v>
      </c>
      <c r="BV30" s="1">
        <f t="shared" si="14"/>
        <v>-0.4143183549124137</v>
      </c>
      <c r="BW30" s="1">
        <f t="shared" si="14"/>
        <v>-0.40711175616835932</v>
      </c>
      <c r="BX30" s="1">
        <f t="shared" si="14"/>
        <v>-0.39999999999999941</v>
      </c>
      <c r="BY30" s="1">
        <f t="shared" si="14"/>
        <v>-0.39299867899603635</v>
      </c>
      <c r="BZ30" s="1">
        <f t="shared" si="14"/>
        <v>-0.38611987381703405</v>
      </c>
      <c r="CA30" s="1">
        <f t="shared" si="14"/>
        <v>-0.37937273823884138</v>
      </c>
      <c r="CB30" s="1">
        <f t="shared" si="14"/>
        <v>-0.37276399307559088</v>
      </c>
      <c r="CC30" s="1">
        <f t="shared" si="14"/>
        <v>-0.36629834254143584</v>
      </c>
      <c r="CD30" s="1">
        <f t="shared" si="15"/>
        <v>-0.35997882477501264</v>
      </c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>
        <f t="shared" si="17"/>
        <v>-0.18062499999999956</v>
      </c>
      <c r="CQ30" s="1">
        <f t="shared" si="17"/>
        <v>-0.18062499999999956</v>
      </c>
      <c r="CR30" s="1">
        <f t="shared" si="17"/>
        <v>-0.18062499999999956</v>
      </c>
      <c r="CS30" s="1">
        <f t="shared" si="17"/>
        <v>-0.18062499999999956</v>
      </c>
      <c r="CT30" s="1">
        <f t="shared" si="16"/>
        <v>-0.18062499999999956</v>
      </c>
      <c r="CU30" s="1">
        <f t="shared" si="16"/>
        <v>-0.18062499999999956</v>
      </c>
      <c r="CV30" s="1">
        <f t="shared" si="16"/>
        <v>-0.18062499999999956</v>
      </c>
      <c r="CW30" s="1">
        <f t="shared" si="16"/>
        <v>-0.18062499999999956</v>
      </c>
      <c r="CX30" s="1">
        <f t="shared" si="16"/>
        <v>-0.18062499999999956</v>
      </c>
      <c r="CY30" s="1">
        <f t="shared" si="16"/>
        <v>-0.18062499999999956</v>
      </c>
      <c r="CZ30" s="1">
        <f t="shared" si="16"/>
        <v>-0.18062499999999956</v>
      </c>
      <c r="DA30" s="1">
        <f t="shared" si="16"/>
        <v>-0.18062499999999956</v>
      </c>
      <c r="DB30" s="1">
        <f t="shared" si="16"/>
        <v>-0.18062499999999956</v>
      </c>
      <c r="DC30" s="1">
        <f t="shared" si="16"/>
        <v>-0.18062499999999956</v>
      </c>
      <c r="DD30" s="1">
        <f t="shared" si="16"/>
        <v>-0.18062499999999956</v>
      </c>
      <c r="DE30" s="1">
        <f t="shared" si="16"/>
        <v>-0.18062499999999956</v>
      </c>
      <c r="DF30" s="1">
        <f t="shared" si="16"/>
        <v>-0.18062499999999956</v>
      </c>
    </row>
    <row r="31" spans="1:110">
      <c r="A31" s="3">
        <f t="shared" si="10"/>
        <v>-0.39999999999999947</v>
      </c>
      <c r="B31" s="1">
        <f t="shared" si="18"/>
        <v>0.34482758620689619</v>
      </c>
      <c r="C31" s="1">
        <f t="shared" si="18"/>
        <v>0.35115362971299907</v>
      </c>
      <c r="D31" s="1">
        <f t="shared" si="18"/>
        <v>0.35764705882352904</v>
      </c>
      <c r="E31" s="1">
        <f t="shared" si="18"/>
        <v>0.36430769230769194</v>
      </c>
      <c r="F31" s="1">
        <f t="shared" si="18"/>
        <v>0.37113402061855638</v>
      </c>
      <c r="G31" s="1">
        <f t="shared" si="18"/>
        <v>0.37812288993922993</v>
      </c>
      <c r="H31" s="1">
        <f t="shared" si="18"/>
        <v>0.3852691218130308</v>
      </c>
      <c r="I31" s="1">
        <f t="shared" si="18"/>
        <v>0.39256505576208156</v>
      </c>
      <c r="J31" s="1">
        <f t="shared" si="18"/>
        <v>0.39999999999999974</v>
      </c>
      <c r="K31" s="1">
        <f t="shared" si="18"/>
        <v>0.40755957271980248</v>
      </c>
      <c r="L31" s="1">
        <f t="shared" si="18"/>
        <v>0.41522491349480939</v>
      </c>
      <c r="M31" s="1">
        <f t="shared" si="18"/>
        <v>0.42297174111212377</v>
      </c>
      <c r="N31" s="1">
        <f t="shared" si="18"/>
        <v>0.43076923076923052</v>
      </c>
      <c r="O31" s="1">
        <f t="shared" si="18"/>
        <v>0.43857868020304547</v>
      </c>
      <c r="P31" s="1">
        <f t="shared" si="18"/>
        <v>0.44635193133047191</v>
      </c>
      <c r="Q31" s="1">
        <f t="shared" si="18"/>
        <v>0.45402951191827456</v>
      </c>
      <c r="R31" s="1">
        <f t="shared" si="11"/>
        <v>0.46153846153846145</v>
      </c>
      <c r="S31" s="1">
        <f t="shared" si="11"/>
        <v>0.46878980891719735</v>
      </c>
      <c r="T31" s="1">
        <f t="shared" si="11"/>
        <v>0.47567567567567559</v>
      </c>
      <c r="U31" s="1">
        <f t="shared" si="11"/>
        <v>0.48206599713055942</v>
      </c>
      <c r="V31" s="1">
        <f t="shared" si="11"/>
        <v>0.48780487804878048</v>
      </c>
      <c r="W31" s="1">
        <f t="shared" si="11"/>
        <v>0.49270664505672607</v>
      </c>
      <c r="X31" s="1">
        <f t="shared" si="11"/>
        <v>0.49655172413793103</v>
      </c>
      <c r="Y31" s="1">
        <f t="shared" si="11"/>
        <v>0.49908256880733937</v>
      </c>
      <c r="Z31" s="1">
        <f t="shared" si="11"/>
        <v>0.5</v>
      </c>
      <c r="AA31" s="1">
        <f t="shared" si="11"/>
        <v>0.49896049896049899</v>
      </c>
      <c r="AB31" s="1">
        <f t="shared" si="11"/>
        <v>0.49557522123893794</v>
      </c>
      <c r="AC31" s="1">
        <f t="shared" si="11"/>
        <v>0.48941176470588221</v>
      </c>
      <c r="AD31" s="1">
        <f t="shared" si="11"/>
        <v>0.47999999999999987</v>
      </c>
      <c r="AE31" s="1">
        <f t="shared" si="11"/>
        <v>0.46684350132625974</v>
      </c>
      <c r="AF31" s="1">
        <f t="shared" si="11"/>
        <v>0.44943820224719078</v>
      </c>
      <c r="AG31" s="1">
        <f t="shared" si="11"/>
        <v>0.42729970326409461</v>
      </c>
      <c r="AH31" s="1">
        <f t="shared" si="12"/>
        <v>0.39999999999999952</v>
      </c>
      <c r="AI31" s="1">
        <f t="shared" si="12"/>
        <v>0.36721311475409779</v>
      </c>
      <c r="AJ31" s="1">
        <f t="shared" si="12"/>
        <v>0.32876712328767049</v>
      </c>
      <c r="AK31" s="1">
        <f t="shared" si="12"/>
        <v>0.28469750889679635</v>
      </c>
      <c r="AL31" s="1">
        <f t="shared" si="12"/>
        <v>0.23529411764705782</v>
      </c>
      <c r="AM31" s="1">
        <f t="shared" si="12"/>
        <v>0.18113207547169699</v>
      </c>
      <c r="AN31" s="1">
        <f t="shared" si="12"/>
        <v>0.12307692307692179</v>
      </c>
      <c r="AO31" s="1">
        <f t="shared" si="12"/>
        <v>6.2256809338519993E-2</v>
      </c>
      <c r="AP31" s="1">
        <f t="shared" si="12"/>
        <v>-1.5092094240998241E-15</v>
      </c>
      <c r="AQ31" s="1">
        <f t="shared" si="12"/>
        <v>-6.225680933852297E-2</v>
      </c>
      <c r="AR31" s="1">
        <f t="shared" si="12"/>
        <v>-0.12307692307692467</v>
      </c>
      <c r="AS31" s="1">
        <f t="shared" si="12"/>
        <v>-0.18113207547169968</v>
      </c>
      <c r="AT31" s="1">
        <f t="shared" si="12"/>
        <v>-0.23529411764706037</v>
      </c>
      <c r="AU31" s="1">
        <f t="shared" si="12"/>
        <v>-0.28469750889679857</v>
      </c>
      <c r="AV31" s="1">
        <f t="shared" si="12"/>
        <v>-0.32876712328767255</v>
      </c>
      <c r="AW31" s="1">
        <f t="shared" si="12"/>
        <v>-0.36721311475409951</v>
      </c>
      <c r="AX31" s="1">
        <f t="shared" si="13"/>
        <v>-0.40000000000000102</v>
      </c>
      <c r="AY31" s="1">
        <f t="shared" si="13"/>
        <v>-0.42729970326409583</v>
      </c>
      <c r="AZ31" s="1">
        <f t="shared" si="13"/>
        <v>-0.44943820224719178</v>
      </c>
      <c r="BA31" s="1">
        <f t="shared" si="13"/>
        <v>-0.46684350132626057</v>
      </c>
      <c r="BB31" s="1">
        <f t="shared" si="13"/>
        <v>-0.48000000000000043</v>
      </c>
      <c r="BC31" s="1">
        <f t="shared" si="13"/>
        <v>-0.48941176470588266</v>
      </c>
      <c r="BD31" s="1">
        <f t="shared" si="13"/>
        <v>-0.49557522123893827</v>
      </c>
      <c r="BE31" s="1">
        <f t="shared" si="13"/>
        <v>-0.49896049896049899</v>
      </c>
      <c r="BF31" s="1">
        <f t="shared" si="13"/>
        <v>-0.5</v>
      </c>
      <c r="BG31" s="1">
        <f t="shared" si="13"/>
        <v>-0.49908256880733931</v>
      </c>
      <c r="BH31" s="1">
        <f t="shared" si="13"/>
        <v>-0.49655172413793086</v>
      </c>
      <c r="BI31" s="1">
        <f t="shared" si="13"/>
        <v>-0.49270664505672584</v>
      </c>
      <c r="BJ31" s="1">
        <f t="shared" si="13"/>
        <v>-0.48780487804878014</v>
      </c>
      <c r="BK31" s="1">
        <f t="shared" si="13"/>
        <v>-0.4820659971305592</v>
      </c>
      <c r="BL31" s="1">
        <f t="shared" si="13"/>
        <v>-0.47567567567567526</v>
      </c>
      <c r="BM31" s="1">
        <f t="shared" si="13"/>
        <v>-0.46878980891719702</v>
      </c>
      <c r="BN31" s="1">
        <f t="shared" si="14"/>
        <v>-0.46153846153846095</v>
      </c>
      <c r="BO31" s="1">
        <f t="shared" si="14"/>
        <v>-0.45402951191827412</v>
      </c>
      <c r="BP31" s="1">
        <f t="shared" si="14"/>
        <v>-0.44635193133047152</v>
      </c>
      <c r="BQ31" s="1">
        <f t="shared" si="14"/>
        <v>-0.43857868020304508</v>
      </c>
      <c r="BR31" s="1">
        <f t="shared" si="14"/>
        <v>-0.43076923076923018</v>
      </c>
      <c r="BS31" s="1">
        <f t="shared" si="14"/>
        <v>-0.42297174111212332</v>
      </c>
      <c r="BT31" s="1">
        <f t="shared" si="14"/>
        <v>-0.415224913494809</v>
      </c>
      <c r="BU31" s="1">
        <f t="shared" si="14"/>
        <v>-0.40755957271980214</v>
      </c>
      <c r="BV31" s="1">
        <f t="shared" si="14"/>
        <v>-0.39999999999999936</v>
      </c>
      <c r="BW31" s="1">
        <f t="shared" si="14"/>
        <v>-0.39256505576208106</v>
      </c>
      <c r="BX31" s="1">
        <f t="shared" si="14"/>
        <v>-0.38526912181303052</v>
      </c>
      <c r="BY31" s="1">
        <f t="shared" si="14"/>
        <v>-0.3781228899392296</v>
      </c>
      <c r="BZ31" s="1">
        <f t="shared" si="14"/>
        <v>-0.37113402061855605</v>
      </c>
      <c r="CA31" s="1">
        <f t="shared" si="14"/>
        <v>-0.36430769230769167</v>
      </c>
      <c r="CB31" s="1">
        <f t="shared" si="14"/>
        <v>-0.35764705882352876</v>
      </c>
      <c r="CC31" s="1">
        <f t="shared" si="14"/>
        <v>-0.35115362971299879</v>
      </c>
      <c r="CD31" s="1">
        <f t="shared" si="15"/>
        <v>-0.34482758620689591</v>
      </c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>
        <f t="shared" si="17"/>
        <v>-0.15999999999999959</v>
      </c>
      <c r="CQ31" s="1">
        <f t="shared" si="17"/>
        <v>-0.15999999999999959</v>
      </c>
      <c r="CR31" s="1">
        <f t="shared" si="17"/>
        <v>-0.15999999999999959</v>
      </c>
      <c r="CS31" s="1">
        <f t="shared" si="17"/>
        <v>-0.15999999999999959</v>
      </c>
      <c r="CT31" s="1">
        <f t="shared" si="16"/>
        <v>-0.15999999999999959</v>
      </c>
      <c r="CU31" s="1">
        <f t="shared" si="16"/>
        <v>-0.15999999999999959</v>
      </c>
      <c r="CV31" s="1">
        <f t="shared" si="16"/>
        <v>-0.15999999999999959</v>
      </c>
      <c r="CW31" s="1">
        <f t="shared" si="16"/>
        <v>-0.15999999999999959</v>
      </c>
      <c r="CX31" s="1">
        <f t="shared" si="16"/>
        <v>-0.15999999999999959</v>
      </c>
      <c r="CY31" s="1">
        <f t="shared" si="16"/>
        <v>-0.15999999999999959</v>
      </c>
      <c r="CZ31" s="1">
        <f t="shared" si="16"/>
        <v>-0.15999999999999959</v>
      </c>
      <c r="DA31" s="1">
        <f t="shared" si="16"/>
        <v>-0.15999999999999959</v>
      </c>
      <c r="DB31" s="1">
        <f t="shared" si="16"/>
        <v>-0.15999999999999959</v>
      </c>
      <c r="DC31" s="1">
        <f t="shared" si="16"/>
        <v>-0.15999999999999959</v>
      </c>
      <c r="DD31" s="1">
        <f t="shared" si="16"/>
        <v>-0.15999999999999959</v>
      </c>
      <c r="DE31" s="1">
        <f t="shared" si="16"/>
        <v>-0.15999999999999959</v>
      </c>
      <c r="DF31" s="1">
        <f t="shared" si="16"/>
        <v>-0.15999999999999959</v>
      </c>
    </row>
    <row r="32" spans="1:110">
      <c r="A32" s="3">
        <f t="shared" si="10"/>
        <v>-0.37499999999999944</v>
      </c>
      <c r="B32" s="1">
        <f t="shared" si="18"/>
        <v>0.32876712328767088</v>
      </c>
      <c r="C32" s="1">
        <f t="shared" si="18"/>
        <v>0.33505154639175216</v>
      </c>
      <c r="D32" s="1">
        <f t="shared" si="18"/>
        <v>0.34152186938286361</v>
      </c>
      <c r="E32" s="1">
        <f t="shared" si="18"/>
        <v>0.34818067754077758</v>
      </c>
      <c r="F32" s="1">
        <f t="shared" si="18"/>
        <v>0.35502958579881622</v>
      </c>
      <c r="G32" s="1">
        <f t="shared" si="18"/>
        <v>0.36206896551724105</v>
      </c>
      <c r="H32" s="1">
        <f t="shared" si="18"/>
        <v>0.36929761042722631</v>
      </c>
      <c r="I32" s="1">
        <f t="shared" si="18"/>
        <v>0.37671232876712302</v>
      </c>
      <c r="J32" s="1">
        <f t="shared" si="18"/>
        <v>0.38430744595676514</v>
      </c>
      <c r="K32" s="1">
        <f t="shared" si="18"/>
        <v>0.39207419898819529</v>
      </c>
      <c r="L32" s="1">
        <f t="shared" si="18"/>
        <v>0.39999999999999974</v>
      </c>
      <c r="M32" s="1">
        <f t="shared" si="18"/>
        <v>0.40806754221388347</v>
      </c>
      <c r="N32" s="1">
        <f t="shared" si="18"/>
        <v>0.41625371655104038</v>
      </c>
      <c r="O32" s="1">
        <f t="shared" si="18"/>
        <v>0.42452830188679219</v>
      </c>
      <c r="P32" s="1">
        <f t="shared" si="18"/>
        <v>0.43285238623751365</v>
      </c>
      <c r="Q32" s="1">
        <f t="shared" si="18"/>
        <v>0.44117647058823517</v>
      </c>
      <c r="R32" s="1">
        <f t="shared" si="11"/>
        <v>0.44943820224719078</v>
      </c>
      <c r="S32" s="1">
        <f t="shared" si="11"/>
        <v>0.45755968169761257</v>
      </c>
      <c r="T32" s="1">
        <f t="shared" si="11"/>
        <v>0.46544428772919599</v>
      </c>
      <c r="U32" s="1">
        <f t="shared" si="11"/>
        <v>0.47297297297297292</v>
      </c>
      <c r="V32" s="1">
        <f t="shared" si="11"/>
        <v>0.48</v>
      </c>
      <c r="W32" s="1">
        <f t="shared" si="11"/>
        <v>0.48634812286689416</v>
      </c>
      <c r="X32" s="1">
        <f t="shared" si="11"/>
        <v>0.49180327868852458</v>
      </c>
      <c r="Y32" s="1">
        <f t="shared" si="11"/>
        <v>0.49610894941634243</v>
      </c>
      <c r="Z32" s="1">
        <f t="shared" si="11"/>
        <v>0.49896049896049899</v>
      </c>
      <c r="AA32" s="1">
        <f t="shared" si="11"/>
        <v>0.5</v>
      </c>
      <c r="AB32" s="1">
        <f t="shared" si="11"/>
        <v>0.49881235154394299</v>
      </c>
      <c r="AC32" s="1">
        <f t="shared" si="11"/>
        <v>0.49492385786802029</v>
      </c>
      <c r="AD32" s="1">
        <f t="shared" si="11"/>
        <v>0.48780487804878048</v>
      </c>
      <c r="AE32" s="1">
        <f t="shared" si="11"/>
        <v>0.47687861271676291</v>
      </c>
      <c r="AF32" s="1">
        <f t="shared" si="11"/>
        <v>0.46153846153846134</v>
      </c>
      <c r="AG32" s="1">
        <f t="shared" si="11"/>
        <v>0.441176470588235</v>
      </c>
      <c r="AH32" s="1">
        <f t="shared" si="12"/>
        <v>0.41522491349480928</v>
      </c>
      <c r="AI32" s="1">
        <f t="shared" si="12"/>
        <v>0.38321167883211626</v>
      </c>
      <c r="AJ32" s="1">
        <f t="shared" si="12"/>
        <v>0.34482758620689591</v>
      </c>
      <c r="AK32" s="1">
        <f t="shared" si="12"/>
        <v>0.29999999999999916</v>
      </c>
      <c r="AL32" s="1">
        <f t="shared" si="12"/>
        <v>0.24896265560165876</v>
      </c>
      <c r="AM32" s="1">
        <f t="shared" si="12"/>
        <v>0.19230769230769115</v>
      </c>
      <c r="AN32" s="1">
        <f t="shared" si="12"/>
        <v>0.13100436681222574</v>
      </c>
      <c r="AO32" s="1">
        <f t="shared" si="12"/>
        <v>6.6371681415927725E-2</v>
      </c>
      <c r="AP32" s="1">
        <f t="shared" si="12"/>
        <v>-1.6098233857064794E-15</v>
      </c>
      <c r="AQ32" s="1">
        <f t="shared" si="12"/>
        <v>-6.6371681415930889E-2</v>
      </c>
      <c r="AR32" s="1">
        <f t="shared" si="12"/>
        <v>-0.1310043668122288</v>
      </c>
      <c r="AS32" s="1">
        <f t="shared" si="12"/>
        <v>-0.19230769230769398</v>
      </c>
      <c r="AT32" s="1">
        <f t="shared" si="12"/>
        <v>-0.24896265560166139</v>
      </c>
      <c r="AU32" s="1">
        <f t="shared" si="12"/>
        <v>-0.30000000000000154</v>
      </c>
      <c r="AV32" s="1">
        <f t="shared" si="12"/>
        <v>-0.34482758620689796</v>
      </c>
      <c r="AW32" s="1">
        <f t="shared" si="12"/>
        <v>-0.38321167883211799</v>
      </c>
      <c r="AX32" s="1">
        <f t="shared" si="13"/>
        <v>-0.41522491349481072</v>
      </c>
      <c r="AY32" s="1">
        <f t="shared" si="13"/>
        <v>-0.44117647058823606</v>
      </c>
      <c r="AZ32" s="1">
        <f t="shared" si="13"/>
        <v>-0.46153846153846217</v>
      </c>
      <c r="BA32" s="1">
        <f t="shared" si="13"/>
        <v>-0.47687861271676352</v>
      </c>
      <c r="BB32" s="1">
        <f t="shared" si="13"/>
        <v>-0.48780487804878087</v>
      </c>
      <c r="BC32" s="1">
        <f t="shared" si="13"/>
        <v>-0.49492385786802051</v>
      </c>
      <c r="BD32" s="1">
        <f t="shared" si="13"/>
        <v>-0.4988123515439431</v>
      </c>
      <c r="BE32" s="1">
        <f t="shared" si="13"/>
        <v>-0.5</v>
      </c>
      <c r="BF32" s="1">
        <f t="shared" si="13"/>
        <v>-0.49896049896049888</v>
      </c>
      <c r="BG32" s="1">
        <f t="shared" si="13"/>
        <v>-0.49610894941634215</v>
      </c>
      <c r="BH32" s="1">
        <f t="shared" si="13"/>
        <v>-0.4918032786885243</v>
      </c>
      <c r="BI32" s="1">
        <f t="shared" si="13"/>
        <v>-0.48634812286689383</v>
      </c>
      <c r="BJ32" s="1">
        <f t="shared" si="13"/>
        <v>-0.47999999999999959</v>
      </c>
      <c r="BK32" s="1">
        <f t="shared" si="13"/>
        <v>-0.47297297297297253</v>
      </c>
      <c r="BL32" s="1">
        <f t="shared" si="13"/>
        <v>-0.46544428772919555</v>
      </c>
      <c r="BM32" s="1">
        <f t="shared" si="13"/>
        <v>-0.45755968169761224</v>
      </c>
      <c r="BN32" s="1">
        <f t="shared" si="14"/>
        <v>-0.44943820224719039</v>
      </c>
      <c r="BO32" s="1">
        <f t="shared" si="14"/>
        <v>-0.44117647058823473</v>
      </c>
      <c r="BP32" s="1">
        <f t="shared" si="14"/>
        <v>-0.43285238623751321</v>
      </c>
      <c r="BQ32" s="1">
        <f t="shared" si="14"/>
        <v>-0.42452830188679186</v>
      </c>
      <c r="BR32" s="1">
        <f t="shared" si="14"/>
        <v>-0.41625371655103999</v>
      </c>
      <c r="BS32" s="1">
        <f t="shared" si="14"/>
        <v>-0.40806754221388303</v>
      </c>
      <c r="BT32" s="1">
        <f t="shared" si="14"/>
        <v>-0.3999999999999993</v>
      </c>
      <c r="BU32" s="1">
        <f t="shared" si="14"/>
        <v>-0.39207419898819496</v>
      </c>
      <c r="BV32" s="1">
        <f t="shared" si="14"/>
        <v>-0.38430744595676469</v>
      </c>
      <c r="BW32" s="1">
        <f t="shared" si="14"/>
        <v>-0.37671232876712263</v>
      </c>
      <c r="BX32" s="1">
        <f t="shared" si="14"/>
        <v>-0.36929761042722598</v>
      </c>
      <c r="BY32" s="1">
        <f t="shared" si="14"/>
        <v>-0.36206896551724072</v>
      </c>
      <c r="BZ32" s="1">
        <f t="shared" si="14"/>
        <v>-0.35502958579881588</v>
      </c>
      <c r="CA32" s="1">
        <f t="shared" si="14"/>
        <v>-0.34818067754077725</v>
      </c>
      <c r="CB32" s="1">
        <f t="shared" si="14"/>
        <v>-0.34152186938286327</v>
      </c>
      <c r="CC32" s="1">
        <f t="shared" si="14"/>
        <v>-0.33505154639175189</v>
      </c>
      <c r="CD32" s="1">
        <f t="shared" si="15"/>
        <v>-0.3287671232876706</v>
      </c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>
        <f t="shared" si="17"/>
        <v>-0.14062499999999958</v>
      </c>
      <c r="CQ32" s="1">
        <f t="shared" si="17"/>
        <v>-0.14062499999999958</v>
      </c>
      <c r="CR32" s="1">
        <f t="shared" si="17"/>
        <v>-0.14062499999999958</v>
      </c>
      <c r="CS32" s="1">
        <f t="shared" si="17"/>
        <v>-0.14062499999999958</v>
      </c>
      <c r="CT32" s="1">
        <f t="shared" si="16"/>
        <v>-0.14062499999999958</v>
      </c>
      <c r="CU32" s="1">
        <f t="shared" si="16"/>
        <v>-0.14062499999999958</v>
      </c>
      <c r="CV32" s="1">
        <f t="shared" si="16"/>
        <v>-0.14062499999999958</v>
      </c>
      <c r="CW32" s="1">
        <f t="shared" si="16"/>
        <v>-0.14062499999999958</v>
      </c>
      <c r="CX32" s="1">
        <f t="shared" si="16"/>
        <v>-0.14062499999999958</v>
      </c>
      <c r="CY32" s="1">
        <f t="shared" si="16"/>
        <v>-0.14062499999999958</v>
      </c>
      <c r="CZ32" s="1">
        <f t="shared" si="16"/>
        <v>-0.14062499999999958</v>
      </c>
      <c r="DA32" s="1">
        <f t="shared" si="16"/>
        <v>-0.14062499999999958</v>
      </c>
      <c r="DB32" s="1">
        <f t="shared" si="16"/>
        <v>-0.14062499999999958</v>
      </c>
      <c r="DC32" s="1">
        <f t="shared" si="16"/>
        <v>-0.14062499999999958</v>
      </c>
      <c r="DD32" s="1">
        <f t="shared" si="16"/>
        <v>-0.14062499999999958</v>
      </c>
      <c r="DE32" s="1">
        <f t="shared" si="16"/>
        <v>-0.14062499999999958</v>
      </c>
      <c r="DF32" s="1">
        <f t="shared" si="16"/>
        <v>-0.14062499999999958</v>
      </c>
    </row>
    <row r="33" spans="1:110">
      <c r="A33" s="3">
        <f t="shared" si="10"/>
        <v>-0.34999999999999942</v>
      </c>
      <c r="B33" s="1">
        <f t="shared" si="18"/>
        <v>0.31180400890868554</v>
      </c>
      <c r="C33" s="1">
        <f t="shared" si="18"/>
        <v>0.31799650553290587</v>
      </c>
      <c r="D33" s="1">
        <f t="shared" si="18"/>
        <v>0.32439024390243865</v>
      </c>
      <c r="E33" s="1">
        <f t="shared" si="18"/>
        <v>0.33099041533546286</v>
      </c>
      <c r="F33" s="1">
        <f t="shared" si="18"/>
        <v>0.33780160857908809</v>
      </c>
      <c r="G33" s="1">
        <f t="shared" si="18"/>
        <v>0.34482758620689619</v>
      </c>
      <c r="H33" s="1">
        <f t="shared" si="18"/>
        <v>0.3520710059171594</v>
      </c>
      <c r="I33" s="1">
        <f t="shared" si="18"/>
        <v>0.3595330739299607</v>
      </c>
      <c r="J33" s="1">
        <f t="shared" si="18"/>
        <v>0.36721311475409801</v>
      </c>
      <c r="K33" s="1">
        <f t="shared" si="18"/>
        <v>0.37510803802938597</v>
      </c>
      <c r="L33" s="1">
        <f t="shared" si="18"/>
        <v>0.38321167883211649</v>
      </c>
      <c r="M33" s="1">
        <f t="shared" si="18"/>
        <v>0.39151398264223686</v>
      </c>
      <c r="N33" s="1">
        <f t="shared" si="18"/>
        <v>0.39999999999999974</v>
      </c>
      <c r="O33" s="1">
        <f t="shared" si="18"/>
        <v>0.40864864864864836</v>
      </c>
      <c r="P33" s="1">
        <f t="shared" si="18"/>
        <v>0.41743119266055023</v>
      </c>
      <c r="Q33" s="1">
        <f t="shared" si="18"/>
        <v>0.42630937880633352</v>
      </c>
      <c r="R33" s="1">
        <f t="shared" si="11"/>
        <v>0.43523316062176137</v>
      </c>
      <c r="S33" s="1">
        <f t="shared" si="11"/>
        <v>0.44413793103448257</v>
      </c>
      <c r="T33" s="1">
        <f t="shared" si="11"/>
        <v>0.45294117647058801</v>
      </c>
      <c r="U33" s="1">
        <f t="shared" si="11"/>
        <v>0.4615384615384614</v>
      </c>
      <c r="V33" s="1">
        <f t="shared" si="11"/>
        <v>0.46979865771812063</v>
      </c>
      <c r="W33" s="1">
        <f t="shared" si="11"/>
        <v>0.47755834829443439</v>
      </c>
      <c r="X33" s="1">
        <f t="shared" si="11"/>
        <v>0.4846153846153845</v>
      </c>
      <c r="Y33" s="1">
        <f t="shared" si="11"/>
        <v>0.49072164948453606</v>
      </c>
      <c r="Z33" s="1">
        <f t="shared" si="11"/>
        <v>0.49557522123893794</v>
      </c>
      <c r="AA33" s="1">
        <f t="shared" si="11"/>
        <v>0.49881235154394299</v>
      </c>
      <c r="AB33" s="1">
        <f t="shared" si="11"/>
        <v>0.5</v>
      </c>
      <c r="AC33" s="1">
        <f t="shared" si="11"/>
        <v>0.49863013698630138</v>
      </c>
      <c r="AD33" s="1">
        <f t="shared" si="11"/>
        <v>0.49411764705882349</v>
      </c>
      <c r="AE33" s="1">
        <f t="shared" si="11"/>
        <v>0.48580441640378541</v>
      </c>
      <c r="AF33" s="1">
        <f t="shared" si="11"/>
        <v>0.47297297297297286</v>
      </c>
      <c r="AG33" s="1">
        <f t="shared" si="11"/>
        <v>0.45487364620938608</v>
      </c>
      <c r="AH33" s="1">
        <f t="shared" si="12"/>
        <v>0.4307692307692304</v>
      </c>
      <c r="AI33" s="1">
        <f t="shared" si="12"/>
        <v>0.39999999999999952</v>
      </c>
      <c r="AJ33" s="1">
        <f t="shared" si="12"/>
        <v>0.36206896551724077</v>
      </c>
      <c r="AK33" s="1">
        <f t="shared" si="12"/>
        <v>0.31674208144796301</v>
      </c>
      <c r="AL33" s="1">
        <f t="shared" si="12"/>
        <v>0.26415094339622541</v>
      </c>
      <c r="AM33" s="1">
        <f t="shared" si="12"/>
        <v>0.2048780487804866</v>
      </c>
      <c r="AN33" s="1">
        <f t="shared" si="12"/>
        <v>0.13999999999999863</v>
      </c>
      <c r="AO33" s="1">
        <f t="shared" si="12"/>
        <v>7.1065989847714159E-2</v>
      </c>
      <c r="AP33" s="1">
        <f t="shared" si="12"/>
        <v>-1.7248107703997996E-15</v>
      </c>
      <c r="AQ33" s="1">
        <f t="shared" si="12"/>
        <v>-7.1065989847717559E-2</v>
      </c>
      <c r="AR33" s="1">
        <f t="shared" si="12"/>
        <v>-0.14000000000000185</v>
      </c>
      <c r="AS33" s="1">
        <f t="shared" si="12"/>
        <v>-0.20487804878048962</v>
      </c>
      <c r="AT33" s="1">
        <f t="shared" si="12"/>
        <v>-0.26415094339622813</v>
      </c>
      <c r="AU33" s="1">
        <f t="shared" si="12"/>
        <v>-0.3167420814479654</v>
      </c>
      <c r="AV33" s="1">
        <f t="shared" si="12"/>
        <v>-0.36206896551724282</v>
      </c>
      <c r="AW33" s="1">
        <f t="shared" si="12"/>
        <v>-0.40000000000000119</v>
      </c>
      <c r="AX33" s="1">
        <f t="shared" si="13"/>
        <v>-0.43076923076923174</v>
      </c>
      <c r="AY33" s="1">
        <f t="shared" si="13"/>
        <v>-0.45487364620938703</v>
      </c>
      <c r="AZ33" s="1">
        <f t="shared" si="13"/>
        <v>-0.47297297297297358</v>
      </c>
      <c r="BA33" s="1">
        <f t="shared" si="13"/>
        <v>-0.48580441640378591</v>
      </c>
      <c r="BB33" s="1">
        <f t="shared" si="13"/>
        <v>-0.49411764705882377</v>
      </c>
      <c r="BC33" s="1">
        <f t="shared" si="13"/>
        <v>-0.49863013698630154</v>
      </c>
      <c r="BD33" s="1">
        <f t="shared" si="13"/>
        <v>-0.5</v>
      </c>
      <c r="BE33" s="1">
        <f t="shared" si="13"/>
        <v>-0.49881235154394282</v>
      </c>
      <c r="BF33" s="1">
        <f t="shared" si="13"/>
        <v>-0.49557522123893788</v>
      </c>
      <c r="BG33" s="1">
        <f t="shared" si="13"/>
        <v>-0.49072164948453573</v>
      </c>
      <c r="BH33" s="1">
        <f t="shared" si="13"/>
        <v>-0.48461538461538428</v>
      </c>
      <c r="BI33" s="1">
        <f t="shared" si="13"/>
        <v>-0.477558348294434</v>
      </c>
      <c r="BJ33" s="1">
        <f t="shared" si="13"/>
        <v>-0.46979865771812029</v>
      </c>
      <c r="BK33" s="1">
        <f t="shared" si="13"/>
        <v>-0.46153846153846095</v>
      </c>
      <c r="BL33" s="1">
        <f t="shared" si="13"/>
        <v>-0.45294117647058768</v>
      </c>
      <c r="BM33" s="1">
        <f t="shared" si="13"/>
        <v>-0.44413793103448213</v>
      </c>
      <c r="BN33" s="1">
        <f t="shared" si="14"/>
        <v>-0.43523316062176098</v>
      </c>
      <c r="BO33" s="1">
        <f t="shared" si="14"/>
        <v>-0.42630937880633302</v>
      </c>
      <c r="BP33" s="1">
        <f t="shared" si="14"/>
        <v>-0.41743119266054973</v>
      </c>
      <c r="BQ33" s="1">
        <f t="shared" si="14"/>
        <v>-0.40864864864864792</v>
      </c>
      <c r="BR33" s="1">
        <f t="shared" si="14"/>
        <v>-0.3999999999999993</v>
      </c>
      <c r="BS33" s="1">
        <f t="shared" si="14"/>
        <v>-0.39151398264223647</v>
      </c>
      <c r="BT33" s="1">
        <f t="shared" si="14"/>
        <v>-0.38321167883211599</v>
      </c>
      <c r="BU33" s="1">
        <f t="shared" si="14"/>
        <v>-0.37510803802938564</v>
      </c>
      <c r="BV33" s="1">
        <f t="shared" si="14"/>
        <v>-0.36721311475409762</v>
      </c>
      <c r="BW33" s="1">
        <f t="shared" si="14"/>
        <v>-0.35953307392996031</v>
      </c>
      <c r="BX33" s="1">
        <f t="shared" si="14"/>
        <v>-0.35207100591715901</v>
      </c>
      <c r="BY33" s="1">
        <f t="shared" si="14"/>
        <v>-0.34482758620689585</v>
      </c>
      <c r="BZ33" s="1">
        <f t="shared" si="14"/>
        <v>-0.33780160857908775</v>
      </c>
      <c r="CA33" s="1">
        <f t="shared" si="14"/>
        <v>-0.33099041533546253</v>
      </c>
      <c r="CB33" s="1">
        <f t="shared" si="14"/>
        <v>-0.32439024390243837</v>
      </c>
      <c r="CC33" s="1">
        <f t="shared" si="14"/>
        <v>-0.31799650553290554</v>
      </c>
      <c r="CD33" s="1">
        <f t="shared" si="15"/>
        <v>-0.31180400890868532</v>
      </c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>
        <f t="shared" si="17"/>
        <v>-0.1224999999999996</v>
      </c>
      <c r="CQ33" s="1">
        <f t="shared" si="17"/>
        <v>-0.1224999999999996</v>
      </c>
      <c r="CR33" s="1">
        <f t="shared" si="17"/>
        <v>-0.1224999999999996</v>
      </c>
      <c r="CS33" s="1">
        <f t="shared" si="17"/>
        <v>-0.1224999999999996</v>
      </c>
      <c r="CT33" s="1">
        <f t="shared" si="16"/>
        <v>-0.1224999999999996</v>
      </c>
      <c r="CU33" s="1">
        <f t="shared" si="16"/>
        <v>-0.1224999999999996</v>
      </c>
      <c r="CV33" s="1">
        <f t="shared" si="16"/>
        <v>-0.1224999999999996</v>
      </c>
      <c r="CW33" s="1">
        <f t="shared" si="16"/>
        <v>-0.1224999999999996</v>
      </c>
      <c r="CX33" s="1">
        <f t="shared" si="16"/>
        <v>-0.1224999999999996</v>
      </c>
      <c r="CY33" s="1">
        <f t="shared" si="16"/>
        <v>-0.1224999999999996</v>
      </c>
      <c r="CZ33" s="1">
        <f t="shared" si="16"/>
        <v>-0.1224999999999996</v>
      </c>
      <c r="DA33" s="1">
        <f t="shared" si="16"/>
        <v>-0.1224999999999996</v>
      </c>
      <c r="DB33" s="1">
        <f t="shared" si="16"/>
        <v>-0.1224999999999996</v>
      </c>
      <c r="DC33" s="1">
        <f t="shared" si="16"/>
        <v>-0.1224999999999996</v>
      </c>
      <c r="DD33" s="1">
        <f t="shared" si="16"/>
        <v>-0.1224999999999996</v>
      </c>
      <c r="DE33" s="1">
        <f t="shared" si="16"/>
        <v>-0.1224999999999996</v>
      </c>
      <c r="DF33" s="1">
        <f t="shared" si="16"/>
        <v>-0.1224999999999996</v>
      </c>
    </row>
    <row r="34" spans="1:110">
      <c r="A34" s="3">
        <f t="shared" si="10"/>
        <v>-0.3249999999999994</v>
      </c>
      <c r="B34" s="1">
        <f t="shared" si="18"/>
        <v>0.29395138496325562</v>
      </c>
      <c r="C34" s="1">
        <f t="shared" si="18"/>
        <v>0.2999999999999996</v>
      </c>
      <c r="D34" s="1">
        <f t="shared" si="18"/>
        <v>0.30626162430254145</v>
      </c>
      <c r="E34" s="1">
        <f t="shared" si="18"/>
        <v>0.31274382314694366</v>
      </c>
      <c r="F34" s="1">
        <f t="shared" si="18"/>
        <v>0.31945392491467534</v>
      </c>
      <c r="G34" s="1">
        <f t="shared" si="18"/>
        <v>0.32639885222381593</v>
      </c>
      <c r="H34" s="1">
        <f t="shared" si="18"/>
        <v>0.33358490566037691</v>
      </c>
      <c r="I34" s="1">
        <f t="shared" si="18"/>
        <v>0.34101748807631121</v>
      </c>
      <c r="J34" s="1">
        <f t="shared" si="18"/>
        <v>0.34870075440067017</v>
      </c>
      <c r="K34" s="1">
        <f t="shared" si="18"/>
        <v>0.35663716814159246</v>
      </c>
      <c r="L34" s="1">
        <f t="shared" si="18"/>
        <v>0.36482694106641678</v>
      </c>
      <c r="M34" s="1">
        <f t="shared" si="18"/>
        <v>0.37326732673267282</v>
      </c>
      <c r="N34" s="1">
        <f t="shared" si="18"/>
        <v>0.38195173137460614</v>
      </c>
      <c r="O34" s="1">
        <f t="shared" si="18"/>
        <v>0.39086859688195957</v>
      </c>
      <c r="P34" s="1">
        <f t="shared" si="18"/>
        <v>0.39999999999999969</v>
      </c>
      <c r="Q34" s="1">
        <f t="shared" si="18"/>
        <v>0.40931989924433221</v>
      </c>
      <c r="R34" s="1">
        <f t="shared" si="11"/>
        <v>0.41879194630872457</v>
      </c>
      <c r="S34" s="1">
        <f t="shared" si="11"/>
        <v>0.42836676217765024</v>
      </c>
      <c r="T34" s="1">
        <f t="shared" si="11"/>
        <v>0.43797856049004569</v>
      </c>
      <c r="U34" s="1">
        <f t="shared" si="11"/>
        <v>0.44754098360655714</v>
      </c>
      <c r="V34" s="1">
        <f t="shared" si="11"/>
        <v>0.4569420035149383</v>
      </c>
      <c r="W34" s="1">
        <f t="shared" si="11"/>
        <v>0.4660377358490565</v>
      </c>
      <c r="X34" s="1">
        <f t="shared" si="11"/>
        <v>0.47464503042596334</v>
      </c>
      <c r="Y34" s="1">
        <f t="shared" si="11"/>
        <v>0.48253275109170302</v>
      </c>
      <c r="Z34" s="1">
        <f t="shared" si="11"/>
        <v>0.48941176470588221</v>
      </c>
      <c r="AA34" s="1">
        <f t="shared" si="11"/>
        <v>0.49492385786802029</v>
      </c>
      <c r="AB34" s="1">
        <f t="shared" si="11"/>
        <v>0.49863013698630138</v>
      </c>
      <c r="AC34" s="1">
        <f t="shared" si="11"/>
        <v>0.5</v>
      </c>
      <c r="AD34" s="1">
        <f t="shared" si="11"/>
        <v>0.49840255591054317</v>
      </c>
      <c r="AE34" s="1">
        <f t="shared" si="11"/>
        <v>0.49310344827586206</v>
      </c>
      <c r="AF34" s="1">
        <f t="shared" si="11"/>
        <v>0.48327137546468391</v>
      </c>
      <c r="AG34" s="1">
        <f t="shared" si="11"/>
        <v>0.46799999999999986</v>
      </c>
      <c r="AH34" s="1">
        <f t="shared" si="12"/>
        <v>0.44635193133047185</v>
      </c>
      <c r="AI34" s="1">
        <f t="shared" si="12"/>
        <v>0.41743119266055001</v>
      </c>
      <c r="AJ34" s="1">
        <f t="shared" si="12"/>
        <v>0.38048780487804817</v>
      </c>
      <c r="AK34" s="1">
        <f t="shared" si="12"/>
        <v>0.33505154639175183</v>
      </c>
      <c r="AL34" s="1">
        <f t="shared" si="12"/>
        <v>0.2810810810810801</v>
      </c>
      <c r="AM34" s="1">
        <f t="shared" si="12"/>
        <v>0.21910112359550443</v>
      </c>
      <c r="AN34" s="1">
        <f t="shared" si="12"/>
        <v>0.150289017341039</v>
      </c>
      <c r="AO34" s="1">
        <f t="shared" si="12"/>
        <v>7.647058823529243E-2</v>
      </c>
      <c r="AP34" s="1">
        <f t="shared" si="12"/>
        <v>-1.8574885219690154E-15</v>
      </c>
      <c r="AQ34" s="1">
        <f t="shared" si="12"/>
        <v>-7.6470588235296094E-2</v>
      </c>
      <c r="AR34" s="1">
        <f t="shared" si="12"/>
        <v>-0.15028901734104247</v>
      </c>
      <c r="AS34" s="1">
        <f t="shared" si="12"/>
        <v>-0.2191011235955076</v>
      </c>
      <c r="AT34" s="1">
        <f t="shared" si="12"/>
        <v>-0.28108108108108293</v>
      </c>
      <c r="AU34" s="1">
        <f t="shared" si="12"/>
        <v>-0.33505154639175427</v>
      </c>
      <c r="AV34" s="1">
        <f t="shared" si="12"/>
        <v>-0.38048780487805023</v>
      </c>
      <c r="AW34" s="1">
        <f t="shared" si="12"/>
        <v>-0.41743119266055168</v>
      </c>
      <c r="AX34" s="1">
        <f t="shared" si="13"/>
        <v>-0.44635193133047307</v>
      </c>
      <c r="AY34" s="1">
        <f t="shared" si="13"/>
        <v>-0.46800000000000064</v>
      </c>
      <c r="AZ34" s="1">
        <f t="shared" si="13"/>
        <v>-0.48327137546468452</v>
      </c>
      <c r="BA34" s="1">
        <f t="shared" si="13"/>
        <v>-0.49310344827586239</v>
      </c>
      <c r="BB34" s="1">
        <f t="shared" si="13"/>
        <v>-0.49840255591054333</v>
      </c>
      <c r="BC34" s="1">
        <f t="shared" si="13"/>
        <v>-0.5</v>
      </c>
      <c r="BD34" s="1">
        <f t="shared" si="13"/>
        <v>-0.49863013698630126</v>
      </c>
      <c r="BE34" s="1">
        <f t="shared" si="13"/>
        <v>-0.49492385786802001</v>
      </c>
      <c r="BF34" s="1">
        <f t="shared" si="13"/>
        <v>-0.48941176470588194</v>
      </c>
      <c r="BG34" s="1">
        <f t="shared" si="13"/>
        <v>-0.48253275109170268</v>
      </c>
      <c r="BH34" s="1">
        <f t="shared" si="13"/>
        <v>-0.47464503042596295</v>
      </c>
      <c r="BI34" s="1">
        <f t="shared" si="13"/>
        <v>-0.466037735849056</v>
      </c>
      <c r="BJ34" s="1">
        <f t="shared" si="13"/>
        <v>-0.4569420035149378</v>
      </c>
      <c r="BK34" s="1">
        <f t="shared" si="13"/>
        <v>-0.44754098360655675</v>
      </c>
      <c r="BL34" s="1">
        <f t="shared" si="13"/>
        <v>-0.43797856049004524</v>
      </c>
      <c r="BM34" s="1">
        <f t="shared" si="13"/>
        <v>-0.42836676217764968</v>
      </c>
      <c r="BN34" s="1">
        <f t="shared" si="14"/>
        <v>-0.41879194630872413</v>
      </c>
      <c r="BO34" s="1">
        <f t="shared" si="14"/>
        <v>-0.40931989924433171</v>
      </c>
      <c r="BP34" s="1">
        <f t="shared" si="14"/>
        <v>-0.39999999999999919</v>
      </c>
      <c r="BQ34" s="1">
        <f t="shared" si="14"/>
        <v>-0.39086859688195913</v>
      </c>
      <c r="BR34" s="1">
        <f t="shared" si="14"/>
        <v>-0.3819517313746057</v>
      </c>
      <c r="BS34" s="1">
        <f t="shared" si="14"/>
        <v>-0.37326732673267243</v>
      </c>
      <c r="BT34" s="1">
        <f t="shared" si="14"/>
        <v>-0.36482694106641639</v>
      </c>
      <c r="BU34" s="1">
        <f t="shared" si="14"/>
        <v>-0.35663716814159208</v>
      </c>
      <c r="BV34" s="1">
        <f t="shared" si="14"/>
        <v>-0.34870075440066978</v>
      </c>
      <c r="BW34" s="1">
        <f t="shared" si="14"/>
        <v>-0.34101748807631077</v>
      </c>
      <c r="BX34" s="1">
        <f t="shared" si="14"/>
        <v>-0.33358490566037657</v>
      </c>
      <c r="BY34" s="1">
        <f t="shared" si="14"/>
        <v>-0.32639885222381554</v>
      </c>
      <c r="BZ34" s="1">
        <f t="shared" si="14"/>
        <v>-0.319453924914675</v>
      </c>
      <c r="CA34" s="1">
        <f t="shared" si="14"/>
        <v>-0.31274382314694327</v>
      </c>
      <c r="CB34" s="1">
        <f t="shared" si="14"/>
        <v>-0.30626162430254111</v>
      </c>
      <c r="CC34" s="1">
        <f t="shared" si="14"/>
        <v>-0.29999999999999927</v>
      </c>
      <c r="CD34" s="1">
        <f t="shared" si="15"/>
        <v>-0.29395138496325535</v>
      </c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>
        <f t="shared" si="17"/>
        <v>-0.10562499999999961</v>
      </c>
      <c r="CQ34" s="1">
        <f t="shared" si="17"/>
        <v>-0.10562499999999961</v>
      </c>
      <c r="CR34" s="1">
        <f t="shared" si="17"/>
        <v>-0.10562499999999961</v>
      </c>
      <c r="CS34" s="1">
        <f t="shared" si="17"/>
        <v>-0.10562499999999961</v>
      </c>
      <c r="CT34" s="1">
        <f t="shared" si="16"/>
        <v>-0.10562499999999961</v>
      </c>
      <c r="CU34" s="1">
        <f t="shared" si="16"/>
        <v>-0.10562499999999961</v>
      </c>
      <c r="CV34" s="1">
        <f t="shared" si="16"/>
        <v>-0.10562499999999961</v>
      </c>
      <c r="CW34" s="1">
        <f t="shared" si="16"/>
        <v>-0.10562499999999961</v>
      </c>
      <c r="CX34" s="1">
        <f t="shared" si="16"/>
        <v>-0.10562499999999961</v>
      </c>
      <c r="CY34" s="1">
        <f t="shared" si="16"/>
        <v>-0.10562499999999961</v>
      </c>
      <c r="CZ34" s="1">
        <f t="shared" si="16"/>
        <v>-0.10562499999999961</v>
      </c>
      <c r="DA34" s="1">
        <f t="shared" si="16"/>
        <v>-0.10562499999999961</v>
      </c>
      <c r="DB34" s="1">
        <f t="shared" si="16"/>
        <v>-0.10562499999999961</v>
      </c>
      <c r="DC34" s="1">
        <f t="shared" si="16"/>
        <v>-0.10562499999999961</v>
      </c>
      <c r="DD34" s="1">
        <f t="shared" si="16"/>
        <v>-0.10562499999999961</v>
      </c>
      <c r="DE34" s="1">
        <f t="shared" si="16"/>
        <v>-0.10562499999999961</v>
      </c>
      <c r="DF34" s="1">
        <f t="shared" si="16"/>
        <v>-0.10562499999999961</v>
      </c>
    </row>
    <row r="35" spans="1:110">
      <c r="A35" s="3">
        <f t="shared" si="10"/>
        <v>-0.29999999999999938</v>
      </c>
      <c r="B35" s="1">
        <f t="shared" si="18"/>
        <v>0.27522935779816465</v>
      </c>
      <c r="C35" s="1">
        <f t="shared" si="18"/>
        <v>0.2810810810810806</v>
      </c>
      <c r="D35" s="1">
        <f t="shared" si="18"/>
        <v>0.28715365239294666</v>
      </c>
      <c r="E35" s="1">
        <f t="shared" si="18"/>
        <v>0.29345670852610661</v>
      </c>
      <c r="F35" s="1">
        <f t="shared" si="18"/>
        <v>0.29999999999999954</v>
      </c>
      <c r="G35" s="1">
        <f t="shared" si="18"/>
        <v>0.30679327976625226</v>
      </c>
      <c r="H35" s="1">
        <f t="shared" si="18"/>
        <v>0.31384615384615339</v>
      </c>
      <c r="I35" s="1">
        <f t="shared" si="18"/>
        <v>0.32116788321167838</v>
      </c>
      <c r="J35" s="1">
        <f t="shared" si="18"/>
        <v>0.32876712328767077</v>
      </c>
      <c r="K35" s="1">
        <f t="shared" si="18"/>
        <v>0.33665158371040677</v>
      </c>
      <c r="L35" s="1">
        <f t="shared" si="18"/>
        <v>0.34482758620689613</v>
      </c>
      <c r="M35" s="1">
        <f t="shared" si="18"/>
        <v>0.35329949238578634</v>
      </c>
      <c r="N35" s="1">
        <f t="shared" si="18"/>
        <v>0.36206896551724099</v>
      </c>
      <c r="O35" s="1">
        <f t="shared" si="18"/>
        <v>0.37113402061855627</v>
      </c>
      <c r="P35" s="1">
        <f t="shared" si="18"/>
        <v>0.38048780487804845</v>
      </c>
      <c r="Q35" s="1">
        <f t="shared" si="18"/>
        <v>0.39011703511053275</v>
      </c>
      <c r="R35" s="1">
        <f t="shared" si="11"/>
        <v>0.39999999999999963</v>
      </c>
      <c r="S35" s="1">
        <f t="shared" si="11"/>
        <v>0.41010401188707252</v>
      </c>
      <c r="T35" s="1">
        <f t="shared" si="11"/>
        <v>0.42038216560509523</v>
      </c>
      <c r="U35" s="1">
        <f t="shared" si="11"/>
        <v>0.43076923076923052</v>
      </c>
      <c r="V35" s="1">
        <f t="shared" si="11"/>
        <v>0.441176470588235</v>
      </c>
      <c r="W35" s="1">
        <f t="shared" si="11"/>
        <v>0.45148514851485133</v>
      </c>
      <c r="X35" s="1">
        <f t="shared" si="11"/>
        <v>0.46153846153846129</v>
      </c>
      <c r="Y35" s="1">
        <f t="shared" si="11"/>
        <v>0.47113163972286365</v>
      </c>
      <c r="Z35" s="1">
        <f t="shared" si="11"/>
        <v>0.47999999999999987</v>
      </c>
      <c r="AA35" s="1">
        <f t="shared" si="11"/>
        <v>0.48780487804878048</v>
      </c>
      <c r="AB35" s="1">
        <f t="shared" si="11"/>
        <v>0.49411764705882349</v>
      </c>
      <c r="AC35" s="1">
        <f t="shared" si="11"/>
        <v>0.49840255591054317</v>
      </c>
      <c r="AD35" s="1">
        <f t="shared" si="11"/>
        <v>0.5</v>
      </c>
      <c r="AE35" s="1">
        <f t="shared" si="11"/>
        <v>0.49811320754716976</v>
      </c>
      <c r="AF35" s="1">
        <f t="shared" si="11"/>
        <v>0.49180327868852453</v>
      </c>
      <c r="AG35" s="1">
        <f t="shared" si="11"/>
        <v>0.47999999999999993</v>
      </c>
      <c r="AH35" s="1">
        <f t="shared" si="12"/>
        <v>0.4615384615384614</v>
      </c>
      <c r="AI35" s="1">
        <f t="shared" si="12"/>
        <v>0.43523316062176137</v>
      </c>
      <c r="AJ35" s="1">
        <f t="shared" si="12"/>
        <v>0.39999999999999952</v>
      </c>
      <c r="AK35" s="1">
        <f t="shared" si="12"/>
        <v>0.35502958579881588</v>
      </c>
      <c r="AL35" s="1">
        <f t="shared" si="12"/>
        <v>0.29999999999999905</v>
      </c>
      <c r="AM35" s="1">
        <f t="shared" si="12"/>
        <v>0.23529411764705763</v>
      </c>
      <c r="AN35" s="1">
        <f t="shared" si="12"/>
        <v>0.16216216216216064</v>
      </c>
      <c r="AO35" s="1">
        <f t="shared" si="12"/>
        <v>8.2758620689653381E-2</v>
      </c>
      <c r="AP35" s="1">
        <f t="shared" si="12"/>
        <v>-2.0122792321331006E-15</v>
      </c>
      <c r="AQ35" s="1">
        <f t="shared" si="12"/>
        <v>-8.2758620689657322E-2</v>
      </c>
      <c r="AR35" s="1">
        <f t="shared" si="12"/>
        <v>-0.16216216216216434</v>
      </c>
      <c r="AS35" s="1">
        <f t="shared" si="12"/>
        <v>-0.23529411764706093</v>
      </c>
      <c r="AT35" s="1">
        <f t="shared" si="12"/>
        <v>-0.30000000000000199</v>
      </c>
      <c r="AU35" s="1">
        <f t="shared" si="12"/>
        <v>-0.35502958579881827</v>
      </c>
      <c r="AV35" s="1">
        <f t="shared" si="12"/>
        <v>-0.40000000000000147</v>
      </c>
      <c r="AW35" s="1">
        <f t="shared" si="12"/>
        <v>-0.43523316062176287</v>
      </c>
      <c r="AX35" s="1">
        <f t="shared" si="13"/>
        <v>-0.46153846153846245</v>
      </c>
      <c r="AY35" s="1">
        <f t="shared" si="13"/>
        <v>-0.48000000000000059</v>
      </c>
      <c r="AZ35" s="1">
        <f t="shared" si="13"/>
        <v>-0.49180327868852503</v>
      </c>
      <c r="BA35" s="1">
        <f t="shared" si="13"/>
        <v>-0.49811320754717003</v>
      </c>
      <c r="BB35" s="1">
        <f t="shared" si="13"/>
        <v>-0.5</v>
      </c>
      <c r="BC35" s="1">
        <f t="shared" si="13"/>
        <v>-0.498402555910543</v>
      </c>
      <c r="BD35" s="1">
        <f t="shared" si="13"/>
        <v>-0.49411764705882327</v>
      </c>
      <c r="BE35" s="1">
        <f t="shared" si="13"/>
        <v>-0.48780487804878003</v>
      </c>
      <c r="BF35" s="1">
        <f t="shared" si="13"/>
        <v>-0.47999999999999943</v>
      </c>
      <c r="BG35" s="1">
        <f t="shared" si="13"/>
        <v>-0.47113163972286315</v>
      </c>
      <c r="BH35" s="1">
        <f t="shared" si="13"/>
        <v>-0.4615384615384609</v>
      </c>
      <c r="BI35" s="1">
        <f t="shared" si="13"/>
        <v>-0.45148514851485083</v>
      </c>
      <c r="BJ35" s="1">
        <f t="shared" si="13"/>
        <v>-0.4411764705882345</v>
      </c>
      <c r="BK35" s="1">
        <f t="shared" si="13"/>
        <v>-0.43076923076922996</v>
      </c>
      <c r="BL35" s="1">
        <f t="shared" si="13"/>
        <v>-0.42038216560509473</v>
      </c>
      <c r="BM35" s="1">
        <f t="shared" si="13"/>
        <v>-0.41010401188707202</v>
      </c>
      <c r="BN35" s="1">
        <f t="shared" si="14"/>
        <v>-0.39999999999999913</v>
      </c>
      <c r="BO35" s="1">
        <f t="shared" si="14"/>
        <v>-0.39011703511053231</v>
      </c>
      <c r="BP35" s="1">
        <f t="shared" si="14"/>
        <v>-0.3804878048780479</v>
      </c>
      <c r="BQ35" s="1">
        <f t="shared" si="14"/>
        <v>-0.37113402061855577</v>
      </c>
      <c r="BR35" s="1">
        <f t="shared" si="14"/>
        <v>-0.36206896551724055</v>
      </c>
      <c r="BS35" s="1">
        <f t="shared" si="14"/>
        <v>-0.3532994923857859</v>
      </c>
      <c r="BT35" s="1">
        <f t="shared" si="14"/>
        <v>-0.34482758620689569</v>
      </c>
      <c r="BU35" s="1">
        <f t="shared" si="14"/>
        <v>-0.33665158371040638</v>
      </c>
      <c r="BV35" s="1">
        <f t="shared" si="14"/>
        <v>-0.32876712328767038</v>
      </c>
      <c r="BW35" s="1">
        <f t="shared" si="14"/>
        <v>-0.321167883211678</v>
      </c>
      <c r="BX35" s="1">
        <f t="shared" si="14"/>
        <v>-0.313846153846153</v>
      </c>
      <c r="BY35" s="1">
        <f t="shared" si="14"/>
        <v>-0.30679327976625193</v>
      </c>
      <c r="BZ35" s="1">
        <f t="shared" si="14"/>
        <v>-0.29999999999999921</v>
      </c>
      <c r="CA35" s="1">
        <f t="shared" si="14"/>
        <v>-0.29345670852610622</v>
      </c>
      <c r="CB35" s="1">
        <f t="shared" si="14"/>
        <v>-0.28715365239294632</v>
      </c>
      <c r="CC35" s="1">
        <f t="shared" si="14"/>
        <v>-0.28108108108108032</v>
      </c>
      <c r="CD35" s="1">
        <f t="shared" si="15"/>
        <v>-0.27522935779816443</v>
      </c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>
        <f t="shared" si="17"/>
        <v>-8.9999999999999622E-2</v>
      </c>
      <c r="CQ35" s="1">
        <f t="shared" si="17"/>
        <v>-8.9999999999999622E-2</v>
      </c>
      <c r="CR35" s="1">
        <f t="shared" si="17"/>
        <v>-8.9999999999999622E-2</v>
      </c>
      <c r="CS35" s="1">
        <f t="shared" si="17"/>
        <v>-8.9999999999999622E-2</v>
      </c>
      <c r="CT35" s="1">
        <f t="shared" si="16"/>
        <v>-8.9999999999999622E-2</v>
      </c>
      <c r="CU35" s="1">
        <f t="shared" si="16"/>
        <v>-8.9999999999999622E-2</v>
      </c>
      <c r="CV35" s="1">
        <f t="shared" si="16"/>
        <v>-8.9999999999999622E-2</v>
      </c>
      <c r="CW35" s="1">
        <f t="shared" si="16"/>
        <v>-8.9999999999999622E-2</v>
      </c>
      <c r="CX35" s="1">
        <f t="shared" si="16"/>
        <v>-8.9999999999999622E-2</v>
      </c>
      <c r="CY35" s="1">
        <f t="shared" si="16"/>
        <v>-8.9999999999999622E-2</v>
      </c>
      <c r="CZ35" s="1">
        <f t="shared" si="16"/>
        <v>-8.9999999999999622E-2</v>
      </c>
      <c r="DA35" s="1">
        <f t="shared" si="16"/>
        <v>-8.9999999999999622E-2</v>
      </c>
      <c r="DB35" s="1">
        <f t="shared" si="16"/>
        <v>-8.9999999999999622E-2</v>
      </c>
      <c r="DC35" s="1">
        <f t="shared" si="16"/>
        <v>-8.9999999999999622E-2</v>
      </c>
      <c r="DD35" s="1">
        <f t="shared" si="16"/>
        <v>-8.9999999999999622E-2</v>
      </c>
      <c r="DE35" s="1">
        <f t="shared" si="16"/>
        <v>-8.9999999999999622E-2</v>
      </c>
      <c r="DF35" s="1">
        <f t="shared" si="16"/>
        <v>-8.9999999999999622E-2</v>
      </c>
    </row>
    <row r="36" spans="1:110">
      <c r="A36" s="3">
        <f t="shared" si="10"/>
        <v>-0.27499999999999936</v>
      </c>
      <c r="B36" s="1">
        <f t="shared" si="18"/>
        <v>0.25566531086577521</v>
      </c>
      <c r="C36" s="1">
        <f t="shared" si="18"/>
        <v>0.26126674786845261</v>
      </c>
      <c r="D36" s="1">
        <f t="shared" si="18"/>
        <v>0.26709265175718799</v>
      </c>
      <c r="E36" s="1">
        <f t="shared" si="18"/>
        <v>0.27315436241610691</v>
      </c>
      <c r="F36" s="1">
        <f t="shared" si="18"/>
        <v>0.27946365561044406</v>
      </c>
      <c r="G36" s="1">
        <f t="shared" si="18"/>
        <v>0.28603268945022237</v>
      </c>
      <c r="H36" s="1">
        <f t="shared" si="18"/>
        <v>0.29287392325763456</v>
      </c>
      <c r="I36" s="1">
        <f t="shared" si="18"/>
        <v>0.29999999999999954</v>
      </c>
      <c r="J36" s="1">
        <f t="shared" si="18"/>
        <v>0.30742358078602572</v>
      </c>
      <c r="K36" s="1">
        <f t="shared" si="18"/>
        <v>0.31515711645101613</v>
      </c>
      <c r="L36" s="1">
        <f t="shared" si="18"/>
        <v>0.32321253672869688</v>
      </c>
      <c r="M36" s="1">
        <f t="shared" si="18"/>
        <v>0.33160083160083109</v>
      </c>
      <c r="N36" s="1">
        <f t="shared" si="18"/>
        <v>0.34033149171270671</v>
      </c>
      <c r="O36" s="1">
        <f t="shared" si="18"/>
        <v>0.34941176470588192</v>
      </c>
      <c r="P36" s="1">
        <f t="shared" si="18"/>
        <v>0.3588456712672517</v>
      </c>
      <c r="Q36" s="1">
        <f t="shared" si="18"/>
        <v>0.36863270777479845</v>
      </c>
      <c r="R36" s="1">
        <f t="shared" si="11"/>
        <v>0.37876614060258201</v>
      </c>
      <c r="S36" s="1">
        <f t="shared" si="11"/>
        <v>0.38923076923076877</v>
      </c>
      <c r="T36" s="1">
        <f t="shared" si="11"/>
        <v>0.39999999999999958</v>
      </c>
      <c r="U36" s="1">
        <f t="shared" si="11"/>
        <v>0.41103202846975051</v>
      </c>
      <c r="V36" s="1">
        <f t="shared" si="11"/>
        <v>0.4222648752399229</v>
      </c>
      <c r="W36" s="1">
        <f t="shared" si="11"/>
        <v>0.4336099585062238</v>
      </c>
      <c r="X36" s="1">
        <f t="shared" si="11"/>
        <v>0.44494382022471884</v>
      </c>
      <c r="Y36" s="1">
        <f t="shared" si="11"/>
        <v>0.45609756097560961</v>
      </c>
      <c r="Z36" s="1">
        <f t="shared" si="11"/>
        <v>0.46684350132625974</v>
      </c>
      <c r="AA36" s="1">
        <f t="shared" si="11"/>
        <v>0.47687861271676291</v>
      </c>
      <c r="AB36" s="1">
        <f t="shared" si="11"/>
        <v>0.48580441640378541</v>
      </c>
      <c r="AC36" s="1">
        <f t="shared" si="11"/>
        <v>0.49310344827586206</v>
      </c>
      <c r="AD36" s="1">
        <f t="shared" si="11"/>
        <v>0.49811320754716976</v>
      </c>
      <c r="AE36" s="1">
        <f t="shared" si="11"/>
        <v>0.5</v>
      </c>
      <c r="AF36" s="1">
        <f t="shared" si="11"/>
        <v>0.49773755656108593</v>
      </c>
      <c r="AG36" s="1">
        <f t="shared" si="11"/>
        <v>0.49009900990099003</v>
      </c>
      <c r="AH36" s="1">
        <f t="shared" si="12"/>
        <v>0.47567567567567559</v>
      </c>
      <c r="AI36" s="1">
        <f t="shared" si="12"/>
        <v>0.45294117647058801</v>
      </c>
      <c r="AJ36" s="1">
        <f t="shared" si="12"/>
        <v>0.42038216560509511</v>
      </c>
      <c r="AK36" s="1">
        <f t="shared" si="12"/>
        <v>0.37671232876712263</v>
      </c>
      <c r="AL36" s="1">
        <f t="shared" si="12"/>
        <v>0.32116788321167788</v>
      </c>
      <c r="AM36" s="1">
        <f t="shared" si="12"/>
        <v>0.25384615384615261</v>
      </c>
      <c r="AN36" s="1">
        <f t="shared" si="12"/>
        <v>0.17599999999999841</v>
      </c>
      <c r="AO36" s="1">
        <f t="shared" si="12"/>
        <v>9.0163934426227568E-2</v>
      </c>
      <c r="AP36" s="1">
        <f t="shared" si="12"/>
        <v>-2.1952137077815643E-15</v>
      </c>
      <c r="AQ36" s="1">
        <f t="shared" si="12"/>
        <v>-9.0163934426231857E-2</v>
      </c>
      <c r="AR36" s="1">
        <f t="shared" si="12"/>
        <v>-0.17600000000000238</v>
      </c>
      <c r="AS36" s="1">
        <f t="shared" si="12"/>
        <v>-0.25384615384615611</v>
      </c>
      <c r="AT36" s="1">
        <f t="shared" si="12"/>
        <v>-0.32116788321168088</v>
      </c>
      <c r="AU36" s="1">
        <f t="shared" si="12"/>
        <v>-0.37671232876712502</v>
      </c>
      <c r="AV36" s="1">
        <f t="shared" si="12"/>
        <v>-0.42038216560509695</v>
      </c>
      <c r="AW36" s="1">
        <f t="shared" si="12"/>
        <v>-0.45294117647058929</v>
      </c>
      <c r="AX36" s="1">
        <f t="shared" si="13"/>
        <v>-0.47567567567567642</v>
      </c>
      <c r="AY36" s="1">
        <f t="shared" si="13"/>
        <v>-0.49009900990099059</v>
      </c>
      <c r="AZ36" s="1">
        <f t="shared" si="13"/>
        <v>-0.4977375565610862</v>
      </c>
      <c r="BA36" s="1">
        <f t="shared" si="13"/>
        <v>-0.5</v>
      </c>
      <c r="BB36" s="1">
        <f t="shared" si="13"/>
        <v>-0.49811320754716959</v>
      </c>
      <c r="BC36" s="1">
        <f t="shared" si="13"/>
        <v>-0.49310344827586178</v>
      </c>
      <c r="BD36" s="1">
        <f t="shared" si="13"/>
        <v>-0.48580441640378497</v>
      </c>
      <c r="BE36" s="1">
        <f t="shared" si="13"/>
        <v>-0.4768786127167623</v>
      </c>
      <c r="BF36" s="1">
        <f t="shared" si="13"/>
        <v>-0.46684350132625924</v>
      </c>
      <c r="BG36" s="1">
        <f t="shared" si="13"/>
        <v>-0.45609756097560894</v>
      </c>
      <c r="BH36" s="1">
        <f t="shared" si="13"/>
        <v>-0.44494382022471829</v>
      </c>
      <c r="BI36" s="1">
        <f t="shared" si="13"/>
        <v>-0.43360995850622319</v>
      </c>
      <c r="BJ36" s="1">
        <f t="shared" si="13"/>
        <v>-0.42226487523992234</v>
      </c>
      <c r="BK36" s="1">
        <f t="shared" si="13"/>
        <v>-0.41103202846975001</v>
      </c>
      <c r="BL36" s="1">
        <f t="shared" si="13"/>
        <v>-0.39999999999999913</v>
      </c>
      <c r="BM36" s="1">
        <f t="shared" si="13"/>
        <v>-0.38923076923076827</v>
      </c>
      <c r="BN36" s="1">
        <f t="shared" si="14"/>
        <v>-0.37876614060258151</v>
      </c>
      <c r="BO36" s="1">
        <f t="shared" si="14"/>
        <v>-0.36863270777479795</v>
      </c>
      <c r="BP36" s="1">
        <f t="shared" si="14"/>
        <v>-0.3588456712672512</v>
      </c>
      <c r="BQ36" s="1">
        <f t="shared" si="14"/>
        <v>-0.34941176470588142</v>
      </c>
      <c r="BR36" s="1">
        <f t="shared" si="14"/>
        <v>-0.34033149171270627</v>
      </c>
      <c r="BS36" s="1">
        <f t="shared" si="14"/>
        <v>-0.3316008316008307</v>
      </c>
      <c r="BT36" s="1">
        <f t="shared" si="14"/>
        <v>-0.32321253672869643</v>
      </c>
      <c r="BU36" s="1">
        <f t="shared" si="14"/>
        <v>-0.31515711645101574</v>
      </c>
      <c r="BV36" s="1">
        <f t="shared" si="14"/>
        <v>-0.30742358078602533</v>
      </c>
      <c r="BW36" s="1">
        <f t="shared" si="14"/>
        <v>-0.29999999999999916</v>
      </c>
      <c r="BX36" s="1">
        <f t="shared" si="14"/>
        <v>-0.29287392325763428</v>
      </c>
      <c r="BY36" s="1">
        <f t="shared" si="14"/>
        <v>-0.28603268945022203</v>
      </c>
      <c r="BZ36" s="1">
        <f t="shared" si="14"/>
        <v>-0.27946365561044378</v>
      </c>
      <c r="CA36" s="1">
        <f t="shared" si="14"/>
        <v>-0.27315436241610658</v>
      </c>
      <c r="CB36" s="1">
        <f t="shared" si="14"/>
        <v>-0.26709265175718772</v>
      </c>
      <c r="CC36" s="1">
        <f t="shared" si="14"/>
        <v>-0.26126674786845228</v>
      </c>
      <c r="CD36" s="1">
        <f t="shared" si="15"/>
        <v>-0.25566531086577499</v>
      </c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>
        <f t="shared" si="17"/>
        <v>-7.5624999999999651E-2</v>
      </c>
      <c r="CQ36" s="1">
        <f t="shared" si="17"/>
        <v>-7.5624999999999651E-2</v>
      </c>
      <c r="CR36" s="1">
        <f t="shared" si="17"/>
        <v>-7.5624999999999651E-2</v>
      </c>
      <c r="CS36" s="1">
        <f t="shared" si="17"/>
        <v>-7.5624999999999651E-2</v>
      </c>
      <c r="CT36" s="1">
        <f t="shared" si="16"/>
        <v>-7.5624999999999651E-2</v>
      </c>
      <c r="CU36" s="1">
        <f t="shared" si="16"/>
        <v>-7.5624999999999651E-2</v>
      </c>
      <c r="CV36" s="1">
        <f t="shared" si="16"/>
        <v>-7.5624999999999651E-2</v>
      </c>
      <c r="CW36" s="1">
        <f t="shared" si="16"/>
        <v>-7.5624999999999651E-2</v>
      </c>
      <c r="CX36" s="1">
        <f t="shared" si="16"/>
        <v>-7.5624999999999651E-2</v>
      </c>
      <c r="CY36" s="1">
        <f t="shared" si="16"/>
        <v>-7.5624999999999651E-2</v>
      </c>
      <c r="CZ36" s="1">
        <f t="shared" si="16"/>
        <v>-7.5624999999999651E-2</v>
      </c>
      <c r="DA36" s="1">
        <f t="shared" si="16"/>
        <v>-7.5624999999999651E-2</v>
      </c>
      <c r="DB36" s="1">
        <f t="shared" si="16"/>
        <v>-7.5624999999999651E-2</v>
      </c>
      <c r="DC36" s="1">
        <f t="shared" si="16"/>
        <v>-7.5624999999999651E-2</v>
      </c>
      <c r="DD36" s="1">
        <f t="shared" si="16"/>
        <v>-7.5624999999999651E-2</v>
      </c>
      <c r="DE36" s="1">
        <f t="shared" si="16"/>
        <v>-7.5624999999999651E-2</v>
      </c>
      <c r="DF36" s="1">
        <f t="shared" si="16"/>
        <v>-7.5624999999999651E-2</v>
      </c>
    </row>
    <row r="37" spans="1:110">
      <c r="A37" s="3">
        <f t="shared" si="10"/>
        <v>-0.24999999999999936</v>
      </c>
      <c r="B37" s="1">
        <f t="shared" si="18"/>
        <v>0.23529411764705827</v>
      </c>
      <c r="C37" s="1">
        <f t="shared" si="18"/>
        <v>0.24059222702035729</v>
      </c>
      <c r="D37" s="1">
        <f t="shared" si="18"/>
        <v>0.24611398963730516</v>
      </c>
      <c r="E37" s="1">
        <f t="shared" si="18"/>
        <v>0.25187202178352569</v>
      </c>
      <c r="F37" s="1">
        <f t="shared" si="18"/>
        <v>0.25787965616045788</v>
      </c>
      <c r="G37" s="1">
        <f t="shared" si="18"/>
        <v>0.26415094339622591</v>
      </c>
      <c r="H37" s="1">
        <f t="shared" si="18"/>
        <v>0.2707006369426746</v>
      </c>
      <c r="I37" s="1">
        <f t="shared" si="18"/>
        <v>0.27754415475189181</v>
      </c>
      <c r="J37" s="1">
        <f t="shared" si="18"/>
        <v>0.28469750889679662</v>
      </c>
      <c r="K37" s="1">
        <f t="shared" si="18"/>
        <v>0.29217719132893438</v>
      </c>
      <c r="L37" s="1">
        <f t="shared" si="18"/>
        <v>0.29999999999999949</v>
      </c>
      <c r="M37" s="1">
        <f t="shared" si="18"/>
        <v>0.30818278427205043</v>
      </c>
      <c r="N37" s="1">
        <f t="shared" si="18"/>
        <v>0.31674208144796329</v>
      </c>
      <c r="O37" s="1">
        <f t="shared" si="18"/>
        <v>0.3256936067551261</v>
      </c>
      <c r="P37" s="1">
        <f t="shared" si="18"/>
        <v>0.33505154639175205</v>
      </c>
      <c r="Q37" s="1">
        <f t="shared" si="18"/>
        <v>0.34482758620689608</v>
      </c>
      <c r="R37" s="1">
        <f t="shared" si="11"/>
        <v>0.35502958579881605</v>
      </c>
      <c r="S37" s="1">
        <f t="shared" si="11"/>
        <v>0.36565977742448286</v>
      </c>
      <c r="T37" s="1">
        <f t="shared" si="11"/>
        <v>0.37671232876712285</v>
      </c>
      <c r="U37" s="1">
        <f t="shared" si="11"/>
        <v>0.38817005545286465</v>
      </c>
      <c r="V37" s="1">
        <f t="shared" si="11"/>
        <v>0.39999999999999963</v>
      </c>
      <c r="W37" s="1">
        <f t="shared" si="11"/>
        <v>0.41214750542299311</v>
      </c>
      <c r="X37" s="1">
        <f t="shared" si="11"/>
        <v>0.42452830188679214</v>
      </c>
      <c r="Y37" s="1">
        <f t="shared" si="11"/>
        <v>0.43701799485861148</v>
      </c>
      <c r="Z37" s="1">
        <f t="shared" si="11"/>
        <v>0.44943820224719078</v>
      </c>
      <c r="AA37" s="1">
        <f t="shared" si="11"/>
        <v>0.46153846153846134</v>
      </c>
      <c r="AB37" s="1">
        <f t="shared" si="11"/>
        <v>0.47297297297297286</v>
      </c>
      <c r="AC37" s="1">
        <f t="shared" si="11"/>
        <v>0.48327137546468391</v>
      </c>
      <c r="AD37" s="1">
        <f t="shared" si="11"/>
        <v>0.49180327868852453</v>
      </c>
      <c r="AE37" s="1">
        <f t="shared" si="11"/>
        <v>0.49773755656108593</v>
      </c>
      <c r="AF37" s="1">
        <f t="shared" si="11"/>
        <v>0.5</v>
      </c>
      <c r="AG37" s="1">
        <f t="shared" si="11"/>
        <v>0.49723756906077349</v>
      </c>
      <c r="AH37" s="1">
        <f t="shared" si="12"/>
        <v>0.48780487804878048</v>
      </c>
      <c r="AI37" s="1">
        <f t="shared" si="12"/>
        <v>0.46979865771812068</v>
      </c>
      <c r="AJ37" s="1">
        <f t="shared" si="12"/>
        <v>0.44117647058823495</v>
      </c>
      <c r="AK37" s="1">
        <f t="shared" si="12"/>
        <v>0.39999999999999947</v>
      </c>
      <c r="AL37" s="1">
        <f t="shared" si="12"/>
        <v>0.34482758620689569</v>
      </c>
      <c r="AM37" s="1">
        <f t="shared" si="12"/>
        <v>0.27522935779816388</v>
      </c>
      <c r="AN37" s="1">
        <f t="shared" si="12"/>
        <v>0.19230769230769065</v>
      </c>
      <c r="AO37" s="1">
        <f t="shared" si="12"/>
        <v>9.9009900990096919E-2</v>
      </c>
      <c r="AP37" s="1">
        <f t="shared" si="12"/>
        <v>-2.4147350785597214E-15</v>
      </c>
      <c r="AQ37" s="1">
        <f t="shared" si="12"/>
        <v>-9.900990099010161E-2</v>
      </c>
      <c r="AR37" s="1">
        <f t="shared" si="12"/>
        <v>-0.19230769230769493</v>
      </c>
      <c r="AS37" s="1">
        <f t="shared" si="12"/>
        <v>-0.2752293577981676</v>
      </c>
      <c r="AT37" s="1">
        <f t="shared" si="12"/>
        <v>-0.34482758620689874</v>
      </c>
      <c r="AU37" s="1">
        <f t="shared" si="12"/>
        <v>-0.40000000000000174</v>
      </c>
      <c r="AV37" s="1">
        <f t="shared" si="12"/>
        <v>-0.44117647058823661</v>
      </c>
      <c r="AW37" s="1">
        <f t="shared" si="12"/>
        <v>-0.46979865771812179</v>
      </c>
      <c r="AX37" s="1">
        <f t="shared" si="13"/>
        <v>-0.48780487804878109</v>
      </c>
      <c r="AY37" s="1">
        <f t="shared" si="13"/>
        <v>-0.49723756906077371</v>
      </c>
      <c r="AZ37" s="1">
        <f t="shared" si="13"/>
        <v>-0.5</v>
      </c>
      <c r="BA37" s="1">
        <f t="shared" si="13"/>
        <v>-0.4977375565610857</v>
      </c>
      <c r="BB37" s="1">
        <f t="shared" si="13"/>
        <v>-0.49180327868852414</v>
      </c>
      <c r="BC37" s="1">
        <f t="shared" si="13"/>
        <v>-0.48327137546468341</v>
      </c>
      <c r="BD37" s="1">
        <f t="shared" si="13"/>
        <v>-0.47297297297297231</v>
      </c>
      <c r="BE37" s="1">
        <f t="shared" si="13"/>
        <v>-0.46153846153846079</v>
      </c>
      <c r="BF37" s="1">
        <f t="shared" si="13"/>
        <v>-0.44943820224719022</v>
      </c>
      <c r="BG37" s="1">
        <f t="shared" si="13"/>
        <v>-0.43701799485861093</v>
      </c>
      <c r="BH37" s="1">
        <f t="shared" si="13"/>
        <v>-0.42452830188679147</v>
      </c>
      <c r="BI37" s="1">
        <f t="shared" si="13"/>
        <v>-0.4121475054229925</v>
      </c>
      <c r="BJ37" s="1">
        <f t="shared" si="13"/>
        <v>-0.39999999999999902</v>
      </c>
      <c r="BK37" s="1">
        <f t="shared" si="13"/>
        <v>-0.38817005545286409</v>
      </c>
      <c r="BL37" s="1">
        <f t="shared" si="13"/>
        <v>-0.3767123287671223</v>
      </c>
      <c r="BM37" s="1">
        <f t="shared" si="13"/>
        <v>-0.36565977742448236</v>
      </c>
      <c r="BN37" s="1">
        <f t="shared" si="14"/>
        <v>-0.35502958579881555</v>
      </c>
      <c r="BO37" s="1">
        <f t="shared" si="14"/>
        <v>-0.34482758620689558</v>
      </c>
      <c r="BP37" s="1">
        <f t="shared" si="14"/>
        <v>-0.33505154639175161</v>
      </c>
      <c r="BQ37" s="1">
        <f t="shared" si="14"/>
        <v>-0.32569360675512565</v>
      </c>
      <c r="BR37" s="1">
        <f t="shared" si="14"/>
        <v>-0.31674208144796284</v>
      </c>
      <c r="BS37" s="1">
        <f t="shared" si="14"/>
        <v>-0.30818278427205004</v>
      </c>
      <c r="BT37" s="1">
        <f t="shared" si="14"/>
        <v>-0.29999999999999905</v>
      </c>
      <c r="BU37" s="1">
        <f t="shared" si="14"/>
        <v>-0.29217719132893405</v>
      </c>
      <c r="BV37" s="1">
        <f t="shared" si="14"/>
        <v>-0.28469750889679629</v>
      </c>
      <c r="BW37" s="1">
        <f t="shared" si="14"/>
        <v>-0.27754415475189143</v>
      </c>
      <c r="BX37" s="1">
        <f t="shared" si="14"/>
        <v>-0.27070063694267427</v>
      </c>
      <c r="BY37" s="1">
        <f t="shared" si="14"/>
        <v>-0.26415094339622552</v>
      </c>
      <c r="BZ37" s="1">
        <f t="shared" si="14"/>
        <v>-0.2578796561604576</v>
      </c>
      <c r="CA37" s="1">
        <f t="shared" si="14"/>
        <v>-0.25187202178352536</v>
      </c>
      <c r="CB37" s="1">
        <f t="shared" si="14"/>
        <v>-0.24611398963730491</v>
      </c>
      <c r="CC37" s="1">
        <f t="shared" si="14"/>
        <v>-0.24059222702035701</v>
      </c>
      <c r="CD37" s="1">
        <f t="shared" si="15"/>
        <v>-0.23529411764705804</v>
      </c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>
        <f t="shared" si="17"/>
        <v>-6.2499999999999681E-2</v>
      </c>
      <c r="CQ37" s="1">
        <f t="shared" si="17"/>
        <v>-6.2499999999999681E-2</v>
      </c>
      <c r="CR37" s="1">
        <f t="shared" si="17"/>
        <v>-6.2499999999999681E-2</v>
      </c>
      <c r="CS37" s="1">
        <f t="shared" si="17"/>
        <v>-6.2499999999999681E-2</v>
      </c>
      <c r="CT37" s="1">
        <f t="shared" si="16"/>
        <v>-6.2499999999999681E-2</v>
      </c>
      <c r="CU37" s="1">
        <f t="shared" si="16"/>
        <v>-6.2499999999999681E-2</v>
      </c>
      <c r="CV37" s="1">
        <f t="shared" si="16"/>
        <v>-6.2499999999999681E-2</v>
      </c>
      <c r="CW37" s="1">
        <f t="shared" si="16"/>
        <v>-6.2499999999999681E-2</v>
      </c>
      <c r="CX37" s="1">
        <f t="shared" si="16"/>
        <v>-6.2499999999999681E-2</v>
      </c>
      <c r="CY37" s="1">
        <f t="shared" si="16"/>
        <v>-6.2499999999999681E-2</v>
      </c>
      <c r="CZ37" s="1">
        <f t="shared" si="16"/>
        <v>-6.2499999999999681E-2</v>
      </c>
      <c r="DA37" s="1">
        <f t="shared" si="16"/>
        <v>-6.2499999999999681E-2</v>
      </c>
      <c r="DB37" s="1">
        <f t="shared" si="16"/>
        <v>-6.2499999999999681E-2</v>
      </c>
      <c r="DC37" s="1">
        <f t="shared" si="16"/>
        <v>-6.2499999999999681E-2</v>
      </c>
      <c r="DD37" s="1">
        <f t="shared" si="16"/>
        <v>-6.2499999999999681E-2</v>
      </c>
      <c r="DE37" s="1">
        <f t="shared" si="16"/>
        <v>-6.2499999999999681E-2</v>
      </c>
      <c r="DF37" s="1">
        <f t="shared" si="16"/>
        <v>-6.2499999999999681E-2</v>
      </c>
    </row>
    <row r="38" spans="1:110">
      <c r="A38" s="3">
        <f t="shared" si="10"/>
        <v>-0.22499999999999937</v>
      </c>
      <c r="B38" s="1">
        <f t="shared" si="18"/>
        <v>0.21415823914336651</v>
      </c>
      <c r="C38" s="1">
        <f t="shared" si="18"/>
        <v>0.21910112359550504</v>
      </c>
      <c r="D38" s="1">
        <f t="shared" si="18"/>
        <v>0.22426229508196666</v>
      </c>
      <c r="E38" s="1">
        <f t="shared" si="18"/>
        <v>0.22965517241379255</v>
      </c>
      <c r="F38" s="1">
        <f t="shared" si="18"/>
        <v>0.23529411764705827</v>
      </c>
      <c r="G38" s="1">
        <f t="shared" si="18"/>
        <v>0.2411944869831541</v>
      </c>
      <c r="H38" s="1">
        <f t="shared" si="18"/>
        <v>0.24737267582861702</v>
      </c>
      <c r="I38" s="1">
        <f t="shared" si="18"/>
        <v>0.25384615384615328</v>
      </c>
      <c r="J38" s="1">
        <f t="shared" si="18"/>
        <v>0.26063348416289539</v>
      </c>
      <c r="K38" s="1">
        <f t="shared" si="18"/>
        <v>0.26775431861804166</v>
      </c>
      <c r="L38" s="1">
        <f t="shared" si="18"/>
        <v>0.2752293577981646</v>
      </c>
      <c r="M38" s="1">
        <f t="shared" si="18"/>
        <v>0.28308026030368705</v>
      </c>
      <c r="N38" s="1">
        <f t="shared" si="18"/>
        <v>0.29132947976878554</v>
      </c>
      <c r="O38" s="1">
        <f t="shared" si="18"/>
        <v>0.29999999999999943</v>
      </c>
      <c r="P38" s="1">
        <f t="shared" si="18"/>
        <v>0.30911492734478146</v>
      </c>
      <c r="Q38" s="1">
        <f t="shared" si="18"/>
        <v>0.31869688385269068</v>
      </c>
      <c r="R38" s="1">
        <f t="shared" ref="R38:AG53" si="19">(R$6*$A38)/(R$6^2+$A38^2)</f>
        <v>0.32876712328767066</v>
      </c>
      <c r="S38" s="1">
        <f t="shared" si="19"/>
        <v>0.33934426229508141</v>
      </c>
      <c r="T38" s="1">
        <f t="shared" si="19"/>
        <v>0.35044247787610572</v>
      </c>
      <c r="U38" s="1">
        <f t="shared" si="19"/>
        <v>0.36206896551724088</v>
      </c>
      <c r="V38" s="1">
        <f t="shared" si="19"/>
        <v>0.3742203742203738</v>
      </c>
      <c r="W38" s="1">
        <f t="shared" si="19"/>
        <v>0.38687782805429821</v>
      </c>
      <c r="X38" s="1">
        <f t="shared" si="19"/>
        <v>0.39999999999999958</v>
      </c>
      <c r="Y38" s="1">
        <f t="shared" si="19"/>
        <v>0.41351351351351312</v>
      </c>
      <c r="Z38" s="1">
        <f t="shared" si="19"/>
        <v>0.42729970326409461</v>
      </c>
      <c r="AA38" s="1">
        <f t="shared" si="19"/>
        <v>0.441176470588235</v>
      </c>
      <c r="AB38" s="1">
        <f t="shared" si="19"/>
        <v>0.45487364620938608</v>
      </c>
      <c r="AC38" s="1">
        <f t="shared" si="19"/>
        <v>0.46799999999999986</v>
      </c>
      <c r="AD38" s="1">
        <f t="shared" si="19"/>
        <v>0.47999999999999993</v>
      </c>
      <c r="AE38" s="1">
        <f t="shared" si="19"/>
        <v>0.49009900990099003</v>
      </c>
      <c r="AF38" s="1">
        <f t="shared" si="19"/>
        <v>0.49723756906077349</v>
      </c>
      <c r="AG38" s="1">
        <f t="shared" si="19"/>
        <v>0.5</v>
      </c>
      <c r="AH38" s="1">
        <f t="shared" ref="AH38:AW53" si="20">(AH$6*$A38)/(AH$6^2+$A38^2)</f>
        <v>0.49655172413793108</v>
      </c>
      <c r="AI38" s="1">
        <f t="shared" si="20"/>
        <v>0.48461538461538461</v>
      </c>
      <c r="AJ38" s="1">
        <f t="shared" si="20"/>
        <v>0.46153846153846134</v>
      </c>
      <c r="AK38" s="1">
        <f t="shared" si="20"/>
        <v>0.42452830188679197</v>
      </c>
      <c r="AL38" s="1">
        <f t="shared" si="20"/>
        <v>0.37113402061855594</v>
      </c>
      <c r="AM38" s="1">
        <f t="shared" si="20"/>
        <v>0.29999999999999877</v>
      </c>
      <c r="AN38" s="1">
        <f t="shared" si="20"/>
        <v>0.21176470588235119</v>
      </c>
      <c r="AO38" s="1">
        <f t="shared" si="20"/>
        <v>0.10975609756097333</v>
      </c>
      <c r="AP38" s="1">
        <f t="shared" si="20"/>
        <v>-2.6830389761774697E-15</v>
      </c>
      <c r="AQ38" s="1">
        <f t="shared" si="20"/>
        <v>-0.10975609756097851</v>
      </c>
      <c r="AR38" s="1">
        <f t="shared" si="20"/>
        <v>-0.21176470588235585</v>
      </c>
      <c r="AS38" s="1">
        <f t="shared" si="20"/>
        <v>-0.30000000000000265</v>
      </c>
      <c r="AT38" s="1">
        <f t="shared" si="20"/>
        <v>-0.37113402061855899</v>
      </c>
      <c r="AU38" s="1">
        <f t="shared" si="20"/>
        <v>-0.42452830188679425</v>
      </c>
      <c r="AV38" s="1">
        <f t="shared" si="20"/>
        <v>-0.46153846153846279</v>
      </c>
      <c r="AW38" s="1">
        <f t="shared" si="20"/>
        <v>-0.48461538461538534</v>
      </c>
      <c r="AX38" s="1">
        <f t="shared" ref="AX38:BM53" si="21">(AX$6*$A38)/(AX$6^2+$A38^2)</f>
        <v>-0.49655172413793136</v>
      </c>
      <c r="AY38" s="1">
        <f t="shared" si="21"/>
        <v>-0.5</v>
      </c>
      <c r="AZ38" s="1">
        <f t="shared" si="21"/>
        <v>-0.49723756906077321</v>
      </c>
      <c r="BA38" s="1">
        <f t="shared" si="21"/>
        <v>-0.49009900990098965</v>
      </c>
      <c r="BB38" s="1">
        <f t="shared" si="21"/>
        <v>-0.47999999999999937</v>
      </c>
      <c r="BC38" s="1">
        <f t="shared" si="21"/>
        <v>-0.46799999999999914</v>
      </c>
      <c r="BD38" s="1">
        <f t="shared" si="21"/>
        <v>-0.45487364620938536</v>
      </c>
      <c r="BE38" s="1">
        <f t="shared" si="21"/>
        <v>-0.44117647058823428</v>
      </c>
      <c r="BF38" s="1">
        <f t="shared" si="21"/>
        <v>-0.42729970326409394</v>
      </c>
      <c r="BG38" s="1">
        <f t="shared" si="21"/>
        <v>-0.41351351351351251</v>
      </c>
      <c r="BH38" s="1">
        <f t="shared" si="21"/>
        <v>-0.39999999999999891</v>
      </c>
      <c r="BI38" s="1">
        <f t="shared" si="21"/>
        <v>-0.38687782805429755</v>
      </c>
      <c r="BJ38" s="1">
        <f t="shared" si="21"/>
        <v>-0.37422037422037319</v>
      </c>
      <c r="BK38" s="1">
        <f t="shared" si="21"/>
        <v>-0.36206896551724027</v>
      </c>
      <c r="BL38" s="1">
        <f t="shared" si="21"/>
        <v>-0.35044247787610516</v>
      </c>
      <c r="BM38" s="1">
        <f t="shared" si="21"/>
        <v>-0.33934426229508091</v>
      </c>
      <c r="BN38" s="1">
        <f t="shared" ref="BN38:CC53" si="22">(BN$6*$A38)/(BN$6^2+$A38^2)</f>
        <v>-0.32876712328767022</v>
      </c>
      <c r="BO38" s="1">
        <f t="shared" si="22"/>
        <v>-0.31869688385269018</v>
      </c>
      <c r="BP38" s="1">
        <f t="shared" si="22"/>
        <v>-0.30911492734478102</v>
      </c>
      <c r="BQ38" s="1">
        <f t="shared" si="22"/>
        <v>-0.29999999999999899</v>
      </c>
      <c r="BR38" s="1">
        <f t="shared" si="22"/>
        <v>-0.29132947976878515</v>
      </c>
      <c r="BS38" s="1">
        <f t="shared" si="22"/>
        <v>-0.28308026030368666</v>
      </c>
      <c r="BT38" s="1">
        <f t="shared" si="22"/>
        <v>-0.27522935779816421</v>
      </c>
      <c r="BU38" s="1">
        <f t="shared" si="22"/>
        <v>-0.26775431861804128</v>
      </c>
      <c r="BV38" s="1">
        <f t="shared" si="22"/>
        <v>-0.260633484162895</v>
      </c>
      <c r="BW38" s="1">
        <f t="shared" si="22"/>
        <v>-0.25384615384615294</v>
      </c>
      <c r="BX38" s="1">
        <f t="shared" si="22"/>
        <v>-0.24737267582861674</v>
      </c>
      <c r="BY38" s="1">
        <f t="shared" si="22"/>
        <v>-0.24119448698315379</v>
      </c>
      <c r="BZ38" s="1">
        <f t="shared" si="22"/>
        <v>-0.23529411764705796</v>
      </c>
      <c r="CA38" s="1">
        <f t="shared" si="22"/>
        <v>-0.22965517241379227</v>
      </c>
      <c r="CB38" s="1">
        <f t="shared" si="22"/>
        <v>-0.22426229508196641</v>
      </c>
      <c r="CC38" s="1">
        <f t="shared" si="22"/>
        <v>-0.21910112359550479</v>
      </c>
      <c r="CD38" s="1">
        <f t="shared" si="15"/>
        <v>-0.21415823914336629</v>
      </c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>
        <f t="shared" ref="CP38:CS53" si="23">CP$6^2-$A38^2</f>
        <v>-5.0624999999999712E-2</v>
      </c>
      <c r="CQ38" s="1">
        <f t="shared" si="23"/>
        <v>-5.0624999999999712E-2</v>
      </c>
      <c r="CR38" s="1">
        <f t="shared" si="23"/>
        <v>-5.0624999999999712E-2</v>
      </c>
      <c r="CS38" s="1">
        <f t="shared" si="23"/>
        <v>-5.0624999999999712E-2</v>
      </c>
      <c r="CT38" s="1">
        <f t="shared" ref="CT38:DF53" si="24">CT$6^2-$A38^2</f>
        <v>-5.0624999999999712E-2</v>
      </c>
      <c r="CU38" s="1">
        <f t="shared" si="24"/>
        <v>-5.0624999999999712E-2</v>
      </c>
      <c r="CV38" s="1">
        <f t="shared" si="24"/>
        <v>-5.0624999999999712E-2</v>
      </c>
      <c r="CW38" s="1">
        <f t="shared" si="24"/>
        <v>-5.0624999999999712E-2</v>
      </c>
      <c r="CX38" s="1">
        <f t="shared" si="24"/>
        <v>-5.0624999999999712E-2</v>
      </c>
      <c r="CY38" s="1">
        <f t="shared" si="24"/>
        <v>-5.0624999999999712E-2</v>
      </c>
      <c r="CZ38" s="1">
        <f t="shared" si="24"/>
        <v>-5.0624999999999712E-2</v>
      </c>
      <c r="DA38" s="1">
        <f t="shared" si="24"/>
        <v>-5.0624999999999712E-2</v>
      </c>
      <c r="DB38" s="1">
        <f t="shared" si="24"/>
        <v>-5.0624999999999712E-2</v>
      </c>
      <c r="DC38" s="1">
        <f t="shared" si="24"/>
        <v>-5.0624999999999712E-2</v>
      </c>
      <c r="DD38" s="1">
        <f t="shared" si="24"/>
        <v>-5.0624999999999712E-2</v>
      </c>
      <c r="DE38" s="1">
        <f t="shared" si="24"/>
        <v>-5.0624999999999712E-2</v>
      </c>
      <c r="DF38" s="1">
        <f t="shared" si="24"/>
        <v>-5.0624999999999712E-2</v>
      </c>
    </row>
    <row r="39" spans="1:110">
      <c r="A39" s="3">
        <f t="shared" si="10"/>
        <v>-0.19999999999999937</v>
      </c>
      <c r="B39" s="1">
        <f t="shared" si="18"/>
        <v>0.19230769230769174</v>
      </c>
      <c r="C39" s="1">
        <f t="shared" si="18"/>
        <v>0.19684542586750733</v>
      </c>
      <c r="D39" s="1">
        <f t="shared" si="18"/>
        <v>0.20159151193633895</v>
      </c>
      <c r="E39" s="1">
        <f t="shared" si="18"/>
        <v>0.20655966503838047</v>
      </c>
      <c r="F39" s="1">
        <f t="shared" si="18"/>
        <v>0.21176470588235236</v>
      </c>
      <c r="G39" s="1">
        <f t="shared" si="18"/>
        <v>0.21722265321954948</v>
      </c>
      <c r="H39" s="1">
        <f t="shared" si="18"/>
        <v>0.22295081967213054</v>
      </c>
      <c r="I39" s="1">
        <f t="shared" si="18"/>
        <v>0.22896790980051981</v>
      </c>
      <c r="J39" s="1">
        <f t="shared" si="18"/>
        <v>0.23529411764705827</v>
      </c>
      <c r="K39" s="1">
        <f t="shared" si="18"/>
        <v>0.2419512195121945</v>
      </c>
      <c r="L39" s="1">
        <f t="shared" si="18"/>
        <v>0.24896265560165917</v>
      </c>
      <c r="M39" s="1">
        <f t="shared" si="18"/>
        <v>0.25635359116022038</v>
      </c>
      <c r="N39" s="1">
        <f t="shared" si="18"/>
        <v>0.2641509433962258</v>
      </c>
      <c r="O39" s="1">
        <f t="shared" si="18"/>
        <v>0.27238335435056682</v>
      </c>
      <c r="P39" s="1">
        <f t="shared" si="18"/>
        <v>0.28108108108108049</v>
      </c>
      <c r="Q39" s="1">
        <f t="shared" ref="Q39:AF54" si="25">(Q$6*$A39)/(Q$6^2+$A39^2)</f>
        <v>0.29027576197387456</v>
      </c>
      <c r="R39" s="1">
        <f t="shared" si="19"/>
        <v>0.29999999999999938</v>
      </c>
      <c r="S39" s="1">
        <f t="shared" si="19"/>
        <v>0.31028667790893699</v>
      </c>
      <c r="T39" s="1">
        <f t="shared" si="19"/>
        <v>0.32116788321167822</v>
      </c>
      <c r="U39" s="1">
        <f t="shared" si="19"/>
        <v>0.33267326732673208</v>
      </c>
      <c r="V39" s="1">
        <f t="shared" si="19"/>
        <v>0.34482758620689602</v>
      </c>
      <c r="W39" s="1">
        <f t="shared" si="19"/>
        <v>0.35764705882352893</v>
      </c>
      <c r="X39" s="1">
        <f t="shared" si="19"/>
        <v>0.37113402061855616</v>
      </c>
      <c r="Y39" s="1">
        <f t="shared" si="19"/>
        <v>0.38526912181303069</v>
      </c>
      <c r="Z39" s="1">
        <f t="shared" si="19"/>
        <v>0.39999999999999952</v>
      </c>
      <c r="AA39" s="1">
        <f t="shared" si="19"/>
        <v>0.41522491349480928</v>
      </c>
      <c r="AB39" s="1">
        <f t="shared" si="19"/>
        <v>0.4307692307692304</v>
      </c>
      <c r="AC39" s="1">
        <f t="shared" si="19"/>
        <v>0.44635193133047185</v>
      </c>
      <c r="AD39" s="1">
        <f t="shared" si="19"/>
        <v>0.4615384615384614</v>
      </c>
      <c r="AE39" s="1">
        <f t="shared" si="19"/>
        <v>0.47567567567567559</v>
      </c>
      <c r="AF39" s="1">
        <f t="shared" si="19"/>
        <v>0.48780487804878048</v>
      </c>
      <c r="AG39" s="1">
        <f t="shared" si="19"/>
        <v>0.49655172413793108</v>
      </c>
      <c r="AH39" s="1">
        <f t="shared" si="20"/>
        <v>0.5</v>
      </c>
      <c r="AI39" s="1">
        <f t="shared" si="20"/>
        <v>0.49557522123893805</v>
      </c>
      <c r="AJ39" s="1">
        <f t="shared" si="20"/>
        <v>0.47999999999999987</v>
      </c>
      <c r="AK39" s="1">
        <f t="shared" si="20"/>
        <v>0.44943820224719067</v>
      </c>
      <c r="AL39" s="1">
        <f t="shared" si="20"/>
        <v>0.3999999999999993</v>
      </c>
      <c r="AM39" s="1">
        <f t="shared" si="20"/>
        <v>0.32876712328767005</v>
      </c>
      <c r="AN39" s="1">
        <f t="shared" si="20"/>
        <v>0.23529411764705699</v>
      </c>
      <c r="AO39" s="1">
        <f t="shared" si="20"/>
        <v>0.12307692307692056</v>
      </c>
      <c r="AP39" s="1">
        <f t="shared" si="20"/>
        <v>-3.0184188481996538E-15</v>
      </c>
      <c r="AQ39" s="1">
        <f t="shared" si="20"/>
        <v>-0.12307692307692633</v>
      </c>
      <c r="AR39" s="1">
        <f t="shared" si="20"/>
        <v>-0.23529411764706201</v>
      </c>
      <c r="AS39" s="1">
        <f t="shared" si="20"/>
        <v>-0.32876712328767399</v>
      </c>
      <c r="AT39" s="1">
        <f t="shared" si="20"/>
        <v>-0.40000000000000219</v>
      </c>
      <c r="AU39" s="1">
        <f t="shared" si="20"/>
        <v>-0.44943820224719255</v>
      </c>
      <c r="AV39" s="1">
        <f t="shared" si="20"/>
        <v>-0.48000000000000098</v>
      </c>
      <c r="AW39" s="1">
        <f t="shared" si="20"/>
        <v>-0.49557522123893843</v>
      </c>
      <c r="AX39" s="1">
        <f t="shared" si="21"/>
        <v>-0.5</v>
      </c>
      <c r="AY39" s="1">
        <f t="shared" si="21"/>
        <v>-0.49655172413793075</v>
      </c>
      <c r="AZ39" s="1">
        <f t="shared" si="21"/>
        <v>-0.48780487804877987</v>
      </c>
      <c r="BA39" s="1">
        <f t="shared" si="21"/>
        <v>-0.47567567567567487</v>
      </c>
      <c r="BB39" s="1">
        <f t="shared" si="21"/>
        <v>-0.46153846153846056</v>
      </c>
      <c r="BC39" s="1">
        <f t="shared" si="21"/>
        <v>-0.44635193133047102</v>
      </c>
      <c r="BD39" s="1">
        <f t="shared" si="21"/>
        <v>-0.43076923076922968</v>
      </c>
      <c r="BE39" s="1">
        <f t="shared" si="21"/>
        <v>-0.4152249134948085</v>
      </c>
      <c r="BF39" s="1">
        <f t="shared" si="21"/>
        <v>-0.39999999999999886</v>
      </c>
      <c r="BG39" s="1">
        <f t="shared" si="21"/>
        <v>-0.38526912181302991</v>
      </c>
      <c r="BH39" s="1">
        <f t="shared" si="21"/>
        <v>-0.37113402061855544</v>
      </c>
      <c r="BI39" s="1">
        <f t="shared" si="21"/>
        <v>-0.35764705882352821</v>
      </c>
      <c r="BJ39" s="1">
        <f t="shared" si="21"/>
        <v>-0.34482758620689535</v>
      </c>
      <c r="BK39" s="1">
        <f t="shared" si="21"/>
        <v>-0.33267326732673153</v>
      </c>
      <c r="BL39" s="1">
        <f t="shared" si="21"/>
        <v>-0.32116788321167772</v>
      </c>
      <c r="BM39" s="1">
        <f t="shared" si="21"/>
        <v>-0.31028667790893649</v>
      </c>
      <c r="BN39" s="1">
        <f t="shared" si="22"/>
        <v>-0.29999999999999888</v>
      </c>
      <c r="BO39" s="1">
        <f t="shared" si="22"/>
        <v>-0.29027576197387411</v>
      </c>
      <c r="BP39" s="1">
        <f t="shared" si="22"/>
        <v>-0.28108108108108004</v>
      </c>
      <c r="BQ39" s="1">
        <f t="shared" si="22"/>
        <v>-0.27238335435056643</v>
      </c>
      <c r="BR39" s="1">
        <f t="shared" si="22"/>
        <v>-0.26415094339622547</v>
      </c>
      <c r="BS39" s="1">
        <f t="shared" si="22"/>
        <v>-0.25635359116022</v>
      </c>
      <c r="BT39" s="1">
        <f t="shared" si="22"/>
        <v>-0.24896265560165876</v>
      </c>
      <c r="BU39" s="1">
        <f t="shared" si="22"/>
        <v>-0.24195121951219417</v>
      </c>
      <c r="BV39" s="1">
        <f t="shared" si="22"/>
        <v>-0.2352941176470579</v>
      </c>
      <c r="BW39" s="1">
        <f t="shared" si="22"/>
        <v>-0.22896790980051948</v>
      </c>
      <c r="BX39" s="1">
        <f t="shared" si="22"/>
        <v>-0.22295081967213029</v>
      </c>
      <c r="BY39" s="1">
        <f t="shared" si="22"/>
        <v>-0.2172226532195492</v>
      </c>
      <c r="BZ39" s="1">
        <f t="shared" si="22"/>
        <v>-0.21176470588235211</v>
      </c>
      <c r="CA39" s="1">
        <f t="shared" si="22"/>
        <v>-0.20655966503838016</v>
      </c>
      <c r="CB39" s="1">
        <f t="shared" si="22"/>
        <v>-0.20159151193633873</v>
      </c>
      <c r="CC39" s="1">
        <f t="shared" si="22"/>
        <v>-0.19684542586750708</v>
      </c>
      <c r="CD39" s="1">
        <f t="shared" si="15"/>
        <v>-0.19230769230769154</v>
      </c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>
        <f t="shared" si="23"/>
        <v>-3.9999999999999751E-2</v>
      </c>
      <c r="CQ39" s="1">
        <f t="shared" si="23"/>
        <v>-3.9999999999999751E-2</v>
      </c>
      <c r="CR39" s="1">
        <f t="shared" si="23"/>
        <v>-3.9999999999999751E-2</v>
      </c>
      <c r="CS39" s="1">
        <f t="shared" si="23"/>
        <v>-3.9999999999999751E-2</v>
      </c>
      <c r="CT39" s="1">
        <f t="shared" si="24"/>
        <v>-3.9999999999999751E-2</v>
      </c>
      <c r="CU39" s="1">
        <f t="shared" si="24"/>
        <v>-3.9999999999999751E-2</v>
      </c>
      <c r="CV39" s="1">
        <f t="shared" si="24"/>
        <v>-3.9999999999999751E-2</v>
      </c>
      <c r="CW39" s="1">
        <f t="shared" si="24"/>
        <v>-3.9999999999999751E-2</v>
      </c>
      <c r="CX39" s="1">
        <f t="shared" si="24"/>
        <v>-3.9999999999999751E-2</v>
      </c>
      <c r="CY39" s="1">
        <f t="shared" si="24"/>
        <v>-3.9999999999999751E-2</v>
      </c>
      <c r="CZ39" s="1">
        <f t="shared" si="24"/>
        <v>-3.9999999999999751E-2</v>
      </c>
      <c r="DA39" s="1">
        <f t="shared" si="24"/>
        <v>-3.9999999999999751E-2</v>
      </c>
      <c r="DB39" s="1">
        <f t="shared" si="24"/>
        <v>-3.9999999999999751E-2</v>
      </c>
      <c r="DC39" s="1">
        <f t="shared" si="24"/>
        <v>-3.9999999999999751E-2</v>
      </c>
      <c r="DD39" s="1">
        <f t="shared" si="24"/>
        <v>-3.9999999999999751E-2</v>
      </c>
      <c r="DE39" s="1">
        <f t="shared" si="24"/>
        <v>-3.9999999999999751E-2</v>
      </c>
      <c r="DF39" s="1">
        <f t="shared" si="24"/>
        <v>-3.9999999999999751E-2</v>
      </c>
    </row>
    <row r="40" spans="1:110">
      <c r="A40" s="3">
        <f t="shared" si="10"/>
        <v>-0.17499999999999938</v>
      </c>
      <c r="B40" s="1">
        <f t="shared" ref="B40:Q55" si="26">(B$6*$A40)/(B$6^2+$A40^2)</f>
        <v>0.1697998787143718</v>
      </c>
      <c r="C40" s="1">
        <f t="shared" si="26"/>
        <v>0.17388535031847077</v>
      </c>
      <c r="D40" s="1">
        <f t="shared" si="26"/>
        <v>0.17816476892163369</v>
      </c>
      <c r="E40" s="1">
        <f t="shared" si="26"/>
        <v>0.18265162200282029</v>
      </c>
      <c r="F40" s="1">
        <f t="shared" si="26"/>
        <v>0.18736059479553843</v>
      </c>
      <c r="G40" s="1">
        <f t="shared" si="26"/>
        <v>0.19230769230769168</v>
      </c>
      <c r="H40" s="1">
        <f t="shared" si="26"/>
        <v>0.19751037344398276</v>
      </c>
      <c r="I40" s="1">
        <f t="shared" si="26"/>
        <v>0.20298769771528935</v>
      </c>
      <c r="J40" s="1">
        <f t="shared" si="26"/>
        <v>0.20876048462255295</v>
      </c>
      <c r="K40" s="1">
        <f t="shared" si="26"/>
        <v>0.21485148514851421</v>
      </c>
      <c r="L40" s="1">
        <f t="shared" si="26"/>
        <v>0.22128556375131656</v>
      </c>
      <c r="M40" s="1">
        <f t="shared" si="26"/>
        <v>0.2280898876404488</v>
      </c>
      <c r="N40" s="1">
        <f t="shared" si="26"/>
        <v>0.23529411764705818</v>
      </c>
      <c r="O40" s="1">
        <f t="shared" si="26"/>
        <v>0.24293059125963945</v>
      </c>
      <c r="P40" s="1">
        <f t="shared" si="26"/>
        <v>0.25103448275862</v>
      </c>
      <c r="Q40" s="1">
        <f t="shared" si="25"/>
        <v>0.25964391691394595</v>
      </c>
      <c r="R40" s="1">
        <f t="shared" si="19"/>
        <v>0.26879999999999932</v>
      </c>
      <c r="S40" s="1">
        <f t="shared" si="19"/>
        <v>0.27854671280276749</v>
      </c>
      <c r="T40" s="1">
        <f t="shared" si="19"/>
        <v>0.28893058161350776</v>
      </c>
      <c r="U40" s="1">
        <f t="shared" si="19"/>
        <v>0.29999999999999932</v>
      </c>
      <c r="V40" s="1">
        <f t="shared" si="19"/>
        <v>0.31180400890868532</v>
      </c>
      <c r="W40" s="1">
        <f t="shared" si="19"/>
        <v>0.32439024390243842</v>
      </c>
      <c r="X40" s="1">
        <f t="shared" si="19"/>
        <v>0.33780160857908786</v>
      </c>
      <c r="Y40" s="1">
        <f t="shared" si="19"/>
        <v>0.35207100591715917</v>
      </c>
      <c r="Z40" s="1">
        <f t="shared" si="19"/>
        <v>0.36721311475409779</v>
      </c>
      <c r="AA40" s="1">
        <f t="shared" si="19"/>
        <v>0.38321167883211626</v>
      </c>
      <c r="AB40" s="1">
        <f t="shared" si="19"/>
        <v>0.39999999999999952</v>
      </c>
      <c r="AC40" s="1">
        <f t="shared" si="19"/>
        <v>0.41743119266055001</v>
      </c>
      <c r="AD40" s="1">
        <f t="shared" si="19"/>
        <v>0.43523316062176137</v>
      </c>
      <c r="AE40" s="1">
        <f t="shared" si="19"/>
        <v>0.45294117647058801</v>
      </c>
      <c r="AF40" s="1">
        <f t="shared" si="19"/>
        <v>0.46979865771812068</v>
      </c>
      <c r="AG40" s="1">
        <f t="shared" si="19"/>
        <v>0.48461538461538461</v>
      </c>
      <c r="AH40" s="1">
        <f t="shared" si="20"/>
        <v>0.49557522123893805</v>
      </c>
      <c r="AI40" s="1">
        <f t="shared" si="20"/>
        <v>0.5</v>
      </c>
      <c r="AJ40" s="1">
        <f t="shared" si="20"/>
        <v>0.49411764705882349</v>
      </c>
      <c r="AK40" s="1">
        <f t="shared" si="20"/>
        <v>0.4729729729729728</v>
      </c>
      <c r="AL40" s="1">
        <f t="shared" si="20"/>
        <v>0.43076923076923024</v>
      </c>
      <c r="AM40" s="1">
        <f t="shared" si="20"/>
        <v>0.36206896551724027</v>
      </c>
      <c r="AN40" s="1">
        <f t="shared" si="20"/>
        <v>0.26415094339622452</v>
      </c>
      <c r="AO40" s="1">
        <f t="shared" si="20"/>
        <v>0.13999999999999724</v>
      </c>
      <c r="AP40" s="1">
        <f t="shared" si="20"/>
        <v>-3.4496215407996059E-15</v>
      </c>
      <c r="AQ40" s="1">
        <f t="shared" si="20"/>
        <v>-0.14000000000000373</v>
      </c>
      <c r="AR40" s="1">
        <f t="shared" si="20"/>
        <v>-0.26415094339622996</v>
      </c>
      <c r="AS40" s="1">
        <f t="shared" si="20"/>
        <v>-0.36206896551724432</v>
      </c>
      <c r="AT40" s="1">
        <f t="shared" si="20"/>
        <v>-0.43076923076923296</v>
      </c>
      <c r="AU40" s="1">
        <f t="shared" si="20"/>
        <v>-0.47297297297297436</v>
      </c>
      <c r="AV40" s="1">
        <f t="shared" si="20"/>
        <v>-0.49411764705882411</v>
      </c>
      <c r="AW40" s="1">
        <f t="shared" si="20"/>
        <v>-0.5</v>
      </c>
      <c r="AX40" s="1">
        <f t="shared" si="21"/>
        <v>-0.49557522123893766</v>
      </c>
      <c r="AY40" s="1">
        <f t="shared" si="21"/>
        <v>-0.48461538461538395</v>
      </c>
      <c r="AZ40" s="1">
        <f t="shared" si="21"/>
        <v>-0.46979865771811985</v>
      </c>
      <c r="BA40" s="1">
        <f t="shared" si="21"/>
        <v>-0.45294117647058713</v>
      </c>
      <c r="BB40" s="1">
        <f t="shared" si="21"/>
        <v>-0.43523316062176043</v>
      </c>
      <c r="BC40" s="1">
        <f t="shared" si="21"/>
        <v>-0.41743119266054918</v>
      </c>
      <c r="BD40" s="1">
        <f t="shared" si="21"/>
        <v>-0.39999999999999869</v>
      </c>
      <c r="BE40" s="1">
        <f t="shared" si="21"/>
        <v>-0.38321167883211538</v>
      </c>
      <c r="BF40" s="1">
        <f t="shared" si="21"/>
        <v>-0.36721311475409701</v>
      </c>
      <c r="BG40" s="1">
        <f t="shared" si="21"/>
        <v>-0.35207100591715845</v>
      </c>
      <c r="BH40" s="1">
        <f t="shared" si="21"/>
        <v>-0.33780160857908714</v>
      </c>
      <c r="BI40" s="1">
        <f t="shared" si="21"/>
        <v>-0.32439024390243776</v>
      </c>
      <c r="BJ40" s="1">
        <f t="shared" si="21"/>
        <v>-0.3118040089086847</v>
      </c>
      <c r="BK40" s="1">
        <f t="shared" si="21"/>
        <v>-0.29999999999999877</v>
      </c>
      <c r="BL40" s="1">
        <f t="shared" si="21"/>
        <v>-0.28893058161350726</v>
      </c>
      <c r="BM40" s="1">
        <f t="shared" si="21"/>
        <v>-0.27854671280276699</v>
      </c>
      <c r="BN40" s="1">
        <f t="shared" si="22"/>
        <v>-0.26879999999999887</v>
      </c>
      <c r="BO40" s="1">
        <f t="shared" si="22"/>
        <v>-0.25964391691394545</v>
      </c>
      <c r="BP40" s="1">
        <f t="shared" si="22"/>
        <v>-0.25103448275861961</v>
      </c>
      <c r="BQ40" s="1">
        <f t="shared" si="22"/>
        <v>-0.24293059125963903</v>
      </c>
      <c r="BR40" s="1">
        <f t="shared" si="22"/>
        <v>-0.23529411764705782</v>
      </c>
      <c r="BS40" s="1">
        <f t="shared" si="22"/>
        <v>-0.22808988764044841</v>
      </c>
      <c r="BT40" s="1">
        <f t="shared" si="22"/>
        <v>-0.22128556375131617</v>
      </c>
      <c r="BU40" s="1">
        <f t="shared" si="22"/>
        <v>-0.21485148514851388</v>
      </c>
      <c r="BV40" s="1">
        <f t="shared" si="22"/>
        <v>-0.20876048462255264</v>
      </c>
      <c r="BW40" s="1">
        <f t="shared" si="22"/>
        <v>-0.20298769771528907</v>
      </c>
      <c r="BX40" s="1">
        <f t="shared" si="22"/>
        <v>-0.19751037344398253</v>
      </c>
      <c r="BY40" s="1">
        <f t="shared" si="22"/>
        <v>-0.19230769230769143</v>
      </c>
      <c r="BZ40" s="1">
        <f t="shared" si="22"/>
        <v>-0.18736059479553818</v>
      </c>
      <c r="CA40" s="1">
        <f t="shared" si="22"/>
        <v>-0.18265162200282004</v>
      </c>
      <c r="CB40" s="1">
        <f t="shared" si="22"/>
        <v>-0.17816476892163352</v>
      </c>
      <c r="CC40" s="1">
        <f t="shared" si="22"/>
        <v>-0.17388535031847055</v>
      </c>
      <c r="CD40" s="1">
        <f t="shared" si="15"/>
        <v>-0.16979987871437163</v>
      </c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>
        <f t="shared" si="23"/>
        <v>-3.0624999999999781E-2</v>
      </c>
      <c r="CQ40" s="1">
        <f t="shared" si="23"/>
        <v>-3.0624999999999781E-2</v>
      </c>
      <c r="CR40" s="1">
        <f t="shared" si="23"/>
        <v>-3.0624999999999781E-2</v>
      </c>
      <c r="CS40" s="1">
        <f t="shared" si="23"/>
        <v>-3.0624999999999781E-2</v>
      </c>
      <c r="CT40" s="1">
        <f t="shared" si="24"/>
        <v>-3.0624999999999781E-2</v>
      </c>
      <c r="CU40" s="1">
        <f t="shared" si="24"/>
        <v>-3.0624999999999781E-2</v>
      </c>
      <c r="CV40" s="1">
        <f t="shared" si="24"/>
        <v>-3.0624999999999781E-2</v>
      </c>
      <c r="CW40" s="1">
        <f t="shared" si="24"/>
        <v>-3.0624999999999781E-2</v>
      </c>
      <c r="CX40" s="1">
        <f t="shared" si="24"/>
        <v>-3.0624999999999781E-2</v>
      </c>
      <c r="CY40" s="1">
        <f t="shared" si="24"/>
        <v>-3.0624999999999781E-2</v>
      </c>
      <c r="CZ40" s="1">
        <f t="shared" si="24"/>
        <v>-3.0624999999999781E-2</v>
      </c>
      <c r="DA40" s="1">
        <f t="shared" si="24"/>
        <v>-3.0624999999999781E-2</v>
      </c>
      <c r="DB40" s="1">
        <f t="shared" si="24"/>
        <v>-3.0624999999999781E-2</v>
      </c>
      <c r="DC40" s="1">
        <f t="shared" si="24"/>
        <v>-3.0624999999999781E-2</v>
      </c>
      <c r="DD40" s="1">
        <f t="shared" si="24"/>
        <v>-3.0624999999999781E-2</v>
      </c>
      <c r="DE40" s="1">
        <f t="shared" si="24"/>
        <v>-3.0624999999999781E-2</v>
      </c>
      <c r="DF40" s="1">
        <f t="shared" si="24"/>
        <v>-3.0624999999999781E-2</v>
      </c>
    </row>
    <row r="41" spans="1:110">
      <c r="A41" s="3">
        <f t="shared" si="10"/>
        <v>-0.14999999999999938</v>
      </c>
      <c r="B41" s="1">
        <f t="shared" si="26"/>
        <v>0.14669926650366691</v>
      </c>
      <c r="C41" s="1">
        <f t="shared" si="26"/>
        <v>0.15028901734103989</v>
      </c>
      <c r="D41" s="1">
        <f t="shared" si="26"/>
        <v>0.15405405405405345</v>
      </c>
      <c r="E41" s="1">
        <f t="shared" si="26"/>
        <v>0.15800711743772183</v>
      </c>
      <c r="F41" s="1">
        <f t="shared" si="26"/>
        <v>0.16216216216216153</v>
      </c>
      <c r="G41" s="1">
        <f t="shared" si="26"/>
        <v>0.16653449643140303</v>
      </c>
      <c r="H41" s="1">
        <f t="shared" si="26"/>
        <v>0.17114093959731477</v>
      </c>
      <c r="I41" s="1">
        <f t="shared" si="26"/>
        <v>0.17599999999999935</v>
      </c>
      <c r="J41" s="1">
        <f t="shared" si="26"/>
        <v>0.18113207547169746</v>
      </c>
      <c r="K41" s="1">
        <f t="shared" si="26"/>
        <v>0.18655967903711065</v>
      </c>
      <c r="L41" s="1">
        <f t="shared" si="26"/>
        <v>0.19230769230769162</v>
      </c>
      <c r="M41" s="1">
        <f t="shared" si="26"/>
        <v>0.19840364880273589</v>
      </c>
      <c r="N41" s="1">
        <f t="shared" si="26"/>
        <v>0.20487804878048713</v>
      </c>
      <c r="O41" s="1">
        <f t="shared" si="26"/>
        <v>0.21176470588235222</v>
      </c>
      <c r="P41" s="1">
        <f t="shared" si="26"/>
        <v>0.21910112359550493</v>
      </c>
      <c r="Q41" s="1">
        <f t="shared" si="25"/>
        <v>0.22692889561270732</v>
      </c>
      <c r="R41" s="1">
        <f t="shared" si="19"/>
        <v>0.2352941176470581</v>
      </c>
      <c r="S41" s="1">
        <f t="shared" si="19"/>
        <v>0.24424778761061874</v>
      </c>
      <c r="T41" s="1">
        <f t="shared" si="19"/>
        <v>0.25384615384615311</v>
      </c>
      <c r="U41" s="1">
        <f t="shared" si="19"/>
        <v>0.26415094339622569</v>
      </c>
      <c r="V41" s="1">
        <f t="shared" si="19"/>
        <v>0.27522935779816443</v>
      </c>
      <c r="W41" s="1">
        <f t="shared" si="19"/>
        <v>0.28715365239294632</v>
      </c>
      <c r="X41" s="1">
        <f t="shared" si="19"/>
        <v>0.29999999999999921</v>
      </c>
      <c r="Y41" s="1">
        <f t="shared" si="19"/>
        <v>0.31384615384615316</v>
      </c>
      <c r="Z41" s="1">
        <f t="shared" si="19"/>
        <v>0.32876712328767049</v>
      </c>
      <c r="AA41" s="1">
        <f t="shared" si="19"/>
        <v>0.34482758620689591</v>
      </c>
      <c r="AB41" s="1">
        <f t="shared" si="19"/>
        <v>0.36206896551724077</v>
      </c>
      <c r="AC41" s="1">
        <f t="shared" si="19"/>
        <v>0.38048780487804817</v>
      </c>
      <c r="AD41" s="1">
        <f t="shared" si="19"/>
        <v>0.39999999999999952</v>
      </c>
      <c r="AE41" s="1">
        <f t="shared" si="19"/>
        <v>0.42038216560509511</v>
      </c>
      <c r="AF41" s="1">
        <f t="shared" si="19"/>
        <v>0.44117647058823495</v>
      </c>
      <c r="AG41" s="1">
        <f t="shared" si="19"/>
        <v>0.46153846153846134</v>
      </c>
      <c r="AH41" s="1">
        <f t="shared" si="20"/>
        <v>0.47999999999999987</v>
      </c>
      <c r="AI41" s="1">
        <f t="shared" si="20"/>
        <v>0.49411764705882349</v>
      </c>
      <c r="AJ41" s="1">
        <f t="shared" si="20"/>
        <v>0.5</v>
      </c>
      <c r="AK41" s="1">
        <f t="shared" si="20"/>
        <v>0.49180327868852458</v>
      </c>
      <c r="AL41" s="1">
        <f t="shared" si="20"/>
        <v>0.46153846153846112</v>
      </c>
      <c r="AM41" s="1">
        <f t="shared" si="20"/>
        <v>0.39999999999999908</v>
      </c>
      <c r="AN41" s="1">
        <f t="shared" si="20"/>
        <v>0.2999999999999981</v>
      </c>
      <c r="AO41" s="1">
        <f t="shared" si="20"/>
        <v>0.16216216216215909</v>
      </c>
      <c r="AP41" s="1">
        <f t="shared" si="20"/>
        <v>-4.024558464266209E-15</v>
      </c>
      <c r="AQ41" s="1">
        <f t="shared" si="20"/>
        <v>-0.1621621621621665</v>
      </c>
      <c r="AR41" s="1">
        <f t="shared" si="20"/>
        <v>-0.30000000000000387</v>
      </c>
      <c r="AS41" s="1">
        <f t="shared" si="20"/>
        <v>-0.40000000000000291</v>
      </c>
      <c r="AT41" s="1">
        <f t="shared" si="20"/>
        <v>-0.46153846153846334</v>
      </c>
      <c r="AU41" s="1">
        <f t="shared" si="20"/>
        <v>-0.49180327868852541</v>
      </c>
      <c r="AV41" s="1">
        <f t="shared" si="20"/>
        <v>-0.5</v>
      </c>
      <c r="AW41" s="1">
        <f t="shared" si="20"/>
        <v>-0.49411764705882294</v>
      </c>
      <c r="AX41" s="1">
        <f t="shared" si="21"/>
        <v>-0.47999999999999898</v>
      </c>
      <c r="AY41" s="1">
        <f t="shared" si="21"/>
        <v>-0.46153846153846029</v>
      </c>
      <c r="AZ41" s="1">
        <f t="shared" si="21"/>
        <v>-0.44117647058823395</v>
      </c>
      <c r="BA41" s="1">
        <f t="shared" si="21"/>
        <v>-0.42038216560509412</v>
      </c>
      <c r="BB41" s="1">
        <f t="shared" si="21"/>
        <v>-0.39999999999999847</v>
      </c>
      <c r="BC41" s="1">
        <f t="shared" si="21"/>
        <v>-0.38048780487804723</v>
      </c>
      <c r="BD41" s="1">
        <f t="shared" si="21"/>
        <v>-0.36206896551723988</v>
      </c>
      <c r="BE41" s="1">
        <f t="shared" si="21"/>
        <v>-0.34482758620689496</v>
      </c>
      <c r="BF41" s="1">
        <f t="shared" si="21"/>
        <v>-0.32876712328766977</v>
      </c>
      <c r="BG41" s="1">
        <f t="shared" si="21"/>
        <v>-0.31384615384615239</v>
      </c>
      <c r="BH41" s="1">
        <f t="shared" si="21"/>
        <v>-0.29999999999999855</v>
      </c>
      <c r="BI41" s="1">
        <f t="shared" si="21"/>
        <v>-0.28715365239294571</v>
      </c>
      <c r="BJ41" s="1">
        <f t="shared" si="21"/>
        <v>-0.27522935779816382</v>
      </c>
      <c r="BK41" s="1">
        <f t="shared" si="21"/>
        <v>-0.26415094339622514</v>
      </c>
      <c r="BL41" s="1">
        <f t="shared" si="21"/>
        <v>-0.25384615384615267</v>
      </c>
      <c r="BM41" s="1">
        <f t="shared" si="21"/>
        <v>-0.2442477876106183</v>
      </c>
      <c r="BN41" s="1">
        <f t="shared" si="22"/>
        <v>-0.23529411764705768</v>
      </c>
      <c r="BO41" s="1">
        <f t="shared" si="22"/>
        <v>-0.2269288956127069</v>
      </c>
      <c r="BP41" s="1">
        <f t="shared" si="22"/>
        <v>-0.21910112359550454</v>
      </c>
      <c r="BQ41" s="1">
        <f t="shared" si="22"/>
        <v>-0.21176470588235191</v>
      </c>
      <c r="BR41" s="1">
        <f t="shared" si="22"/>
        <v>-0.20487804878048679</v>
      </c>
      <c r="BS41" s="1">
        <f t="shared" si="22"/>
        <v>-0.19840364880273556</v>
      </c>
      <c r="BT41" s="1">
        <f t="shared" si="22"/>
        <v>-0.19230769230769129</v>
      </c>
      <c r="BU41" s="1">
        <f t="shared" si="22"/>
        <v>-0.18655967903711038</v>
      </c>
      <c r="BV41" s="1">
        <f t="shared" si="22"/>
        <v>-0.18113207547169718</v>
      </c>
      <c r="BW41" s="1">
        <f t="shared" si="22"/>
        <v>-0.1759999999999991</v>
      </c>
      <c r="BX41" s="1">
        <f t="shared" si="22"/>
        <v>-0.17114093959731458</v>
      </c>
      <c r="BY41" s="1">
        <f t="shared" si="22"/>
        <v>-0.16653449643140278</v>
      </c>
      <c r="BZ41" s="1">
        <f t="shared" si="22"/>
        <v>-0.16216216216216134</v>
      </c>
      <c r="CA41" s="1">
        <f t="shared" si="22"/>
        <v>-0.15800711743772158</v>
      </c>
      <c r="CB41" s="1">
        <f t="shared" si="22"/>
        <v>-0.15405405405405329</v>
      </c>
      <c r="CC41" s="1">
        <f t="shared" si="22"/>
        <v>-0.15028901734103969</v>
      </c>
      <c r="CD41" s="1">
        <f t="shared" si="15"/>
        <v>-0.14669926650366677</v>
      </c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>
        <f t="shared" si="23"/>
        <v>-2.2499999999999815E-2</v>
      </c>
      <c r="CQ41" s="1">
        <f t="shared" si="23"/>
        <v>-2.2499999999999815E-2</v>
      </c>
      <c r="CR41" s="1">
        <f t="shared" si="23"/>
        <v>-2.2499999999999815E-2</v>
      </c>
      <c r="CS41" s="1">
        <f t="shared" si="23"/>
        <v>-2.2499999999999815E-2</v>
      </c>
      <c r="CT41" s="1">
        <f t="shared" si="24"/>
        <v>-2.2499999999999815E-2</v>
      </c>
      <c r="CU41" s="1">
        <f t="shared" si="24"/>
        <v>-2.2499999999999815E-2</v>
      </c>
      <c r="CV41" s="1">
        <f t="shared" si="24"/>
        <v>-2.2499999999999815E-2</v>
      </c>
      <c r="CW41" s="1">
        <f t="shared" si="24"/>
        <v>-2.2499999999999815E-2</v>
      </c>
      <c r="CX41" s="1">
        <f t="shared" si="24"/>
        <v>-2.2499999999999815E-2</v>
      </c>
      <c r="CY41" s="1">
        <f t="shared" si="24"/>
        <v>-2.2499999999999815E-2</v>
      </c>
      <c r="CZ41" s="1">
        <f t="shared" si="24"/>
        <v>-2.2499999999999815E-2</v>
      </c>
      <c r="DA41" s="1">
        <f t="shared" si="24"/>
        <v>-2.2499999999999815E-2</v>
      </c>
      <c r="DB41" s="1">
        <f t="shared" si="24"/>
        <v>-2.2499999999999815E-2</v>
      </c>
      <c r="DC41" s="1">
        <f t="shared" si="24"/>
        <v>-2.2499999999999815E-2</v>
      </c>
      <c r="DD41" s="1">
        <f t="shared" si="24"/>
        <v>-2.2499999999999815E-2</v>
      </c>
      <c r="DE41" s="1">
        <f t="shared" si="24"/>
        <v>-2.2499999999999815E-2</v>
      </c>
      <c r="DF41" s="1">
        <f t="shared" si="24"/>
        <v>-2.2499999999999815E-2</v>
      </c>
    </row>
    <row r="42" spans="1:110">
      <c r="A42" s="3">
        <f t="shared" si="10"/>
        <v>-0.12499999999999939</v>
      </c>
      <c r="B42" s="1">
        <f t="shared" si="26"/>
        <v>0.1230769230769225</v>
      </c>
      <c r="C42" s="1">
        <f t="shared" si="26"/>
        <v>0.12613195342820122</v>
      </c>
      <c r="D42" s="1">
        <f t="shared" si="26"/>
        <v>0.12933968686181013</v>
      </c>
      <c r="E42" s="1">
        <f t="shared" si="26"/>
        <v>0.13271162123385877</v>
      </c>
      <c r="F42" s="1">
        <f t="shared" si="26"/>
        <v>0.13626040878122569</v>
      </c>
      <c r="G42" s="1">
        <f t="shared" si="26"/>
        <v>0.13999999999999935</v>
      </c>
      <c r="H42" s="1">
        <f t="shared" si="26"/>
        <v>0.14394580863674786</v>
      </c>
      <c r="I42" s="1">
        <f t="shared" si="26"/>
        <v>0.14811490125673182</v>
      </c>
      <c r="J42" s="1">
        <f t="shared" si="26"/>
        <v>0.15252621544327863</v>
      </c>
      <c r="K42" s="1">
        <f t="shared" si="26"/>
        <v>0.15720081135902567</v>
      </c>
      <c r="L42" s="1">
        <f t="shared" si="26"/>
        <v>0.16216216216216145</v>
      </c>
      <c r="M42" s="1">
        <f t="shared" si="26"/>
        <v>0.16743648960738955</v>
      </c>
      <c r="N42" s="1">
        <f t="shared" si="26"/>
        <v>0.17305315203955429</v>
      </c>
      <c r="O42" s="1">
        <f t="shared" si="26"/>
        <v>0.17904509283819553</v>
      </c>
      <c r="P42" s="1">
        <f t="shared" si="26"/>
        <v>0.18544935805991364</v>
      </c>
      <c r="Q42" s="1">
        <f t="shared" si="25"/>
        <v>0.19230769230769157</v>
      </c>
      <c r="R42" s="1">
        <f t="shared" si="19"/>
        <v>0.19966722129783615</v>
      </c>
      <c r="S42" s="1">
        <f t="shared" si="19"/>
        <v>0.20758122743682234</v>
      </c>
      <c r="T42" s="1">
        <f t="shared" si="19"/>
        <v>0.21611001964636464</v>
      </c>
      <c r="U42" s="1">
        <f t="shared" si="19"/>
        <v>0.22532188841201636</v>
      </c>
      <c r="V42" s="1">
        <f t="shared" si="19"/>
        <v>0.23529411764705802</v>
      </c>
      <c r="W42" s="1">
        <f t="shared" si="19"/>
        <v>0.24611398963730485</v>
      </c>
      <c r="X42" s="1">
        <f t="shared" si="19"/>
        <v>0.2578796561604576</v>
      </c>
      <c r="Y42" s="1">
        <f t="shared" si="19"/>
        <v>0.27070063694267432</v>
      </c>
      <c r="Z42" s="1">
        <f t="shared" si="19"/>
        <v>0.28469750889679635</v>
      </c>
      <c r="AA42" s="1">
        <f t="shared" si="19"/>
        <v>0.29999999999999916</v>
      </c>
      <c r="AB42" s="1">
        <f t="shared" si="19"/>
        <v>0.31674208144796301</v>
      </c>
      <c r="AC42" s="1">
        <f t="shared" si="19"/>
        <v>0.33505154639175183</v>
      </c>
      <c r="AD42" s="1">
        <f t="shared" si="19"/>
        <v>0.35502958579881588</v>
      </c>
      <c r="AE42" s="1">
        <f t="shared" si="19"/>
        <v>0.37671232876712263</v>
      </c>
      <c r="AF42" s="1">
        <f t="shared" si="19"/>
        <v>0.39999999999999947</v>
      </c>
      <c r="AG42" s="1">
        <f t="shared" si="19"/>
        <v>0.42452830188679197</v>
      </c>
      <c r="AH42" s="1">
        <f t="shared" si="20"/>
        <v>0.44943820224719067</v>
      </c>
      <c r="AI42" s="1">
        <f t="shared" si="20"/>
        <v>0.4729729729729728</v>
      </c>
      <c r="AJ42" s="1">
        <f t="shared" si="20"/>
        <v>0.49180327868852458</v>
      </c>
      <c r="AK42" s="1">
        <f t="shared" si="20"/>
        <v>0.5</v>
      </c>
      <c r="AL42" s="1">
        <f t="shared" si="20"/>
        <v>0.48780487804878042</v>
      </c>
      <c r="AM42" s="1">
        <f t="shared" si="20"/>
        <v>0.44117647058823467</v>
      </c>
      <c r="AN42" s="1">
        <f t="shared" si="20"/>
        <v>0.3448275862068948</v>
      </c>
      <c r="AO42" s="1">
        <f t="shared" si="20"/>
        <v>0.1923076923076889</v>
      </c>
      <c r="AP42" s="1">
        <f t="shared" si="20"/>
        <v>-4.8294701571194546E-15</v>
      </c>
      <c r="AQ42" s="1">
        <f t="shared" si="20"/>
        <v>-0.19230769230769745</v>
      </c>
      <c r="AR42" s="1">
        <f t="shared" si="20"/>
        <v>-0.34482758620690079</v>
      </c>
      <c r="AS42" s="1">
        <f t="shared" si="20"/>
        <v>-0.441176470588238</v>
      </c>
      <c r="AT42" s="1">
        <f t="shared" si="20"/>
        <v>-0.4878048780487817</v>
      </c>
      <c r="AU42" s="1">
        <f t="shared" si="20"/>
        <v>-0.5</v>
      </c>
      <c r="AV42" s="1">
        <f t="shared" si="20"/>
        <v>-0.49180327868852375</v>
      </c>
      <c r="AW42" s="1">
        <f t="shared" si="20"/>
        <v>-0.47297297297297169</v>
      </c>
      <c r="AX42" s="1">
        <f t="shared" si="21"/>
        <v>-0.4494382022471895</v>
      </c>
      <c r="AY42" s="1">
        <f t="shared" si="21"/>
        <v>-0.42452830188679075</v>
      </c>
      <c r="AZ42" s="1">
        <f t="shared" si="21"/>
        <v>-0.39999999999999825</v>
      </c>
      <c r="BA42" s="1">
        <f t="shared" si="21"/>
        <v>-0.37671232876712152</v>
      </c>
      <c r="BB42" s="1">
        <f t="shared" si="21"/>
        <v>-0.35502958579881483</v>
      </c>
      <c r="BC42" s="1">
        <f t="shared" si="21"/>
        <v>-0.33505154639175083</v>
      </c>
      <c r="BD42" s="1">
        <f t="shared" si="21"/>
        <v>-0.31674208144796212</v>
      </c>
      <c r="BE42" s="1">
        <f t="shared" si="21"/>
        <v>-0.29999999999999838</v>
      </c>
      <c r="BF42" s="1">
        <f t="shared" si="21"/>
        <v>-0.28469750889679563</v>
      </c>
      <c r="BG42" s="1">
        <f t="shared" si="21"/>
        <v>-0.27070063694267366</v>
      </c>
      <c r="BH42" s="1">
        <f t="shared" si="21"/>
        <v>-0.25787965616045694</v>
      </c>
      <c r="BI42" s="1">
        <f t="shared" si="21"/>
        <v>-0.24611398963730427</v>
      </c>
      <c r="BJ42" s="1">
        <f t="shared" si="21"/>
        <v>-0.23529411764705749</v>
      </c>
      <c r="BK42" s="1">
        <f t="shared" si="21"/>
        <v>-0.22532188841201589</v>
      </c>
      <c r="BL42" s="1">
        <f t="shared" si="21"/>
        <v>-0.21611001964636423</v>
      </c>
      <c r="BM42" s="1">
        <f t="shared" si="21"/>
        <v>-0.20758122743682195</v>
      </c>
      <c r="BN42" s="1">
        <f t="shared" si="22"/>
        <v>-0.19966722129783579</v>
      </c>
      <c r="BO42" s="1">
        <f t="shared" si="22"/>
        <v>-0.19230769230769118</v>
      </c>
      <c r="BP42" s="1">
        <f t="shared" si="22"/>
        <v>-0.18544935805991331</v>
      </c>
      <c r="BQ42" s="1">
        <f t="shared" si="22"/>
        <v>-0.17904509283819522</v>
      </c>
      <c r="BR42" s="1">
        <f t="shared" si="22"/>
        <v>-0.17305315203955399</v>
      </c>
      <c r="BS42" s="1">
        <f t="shared" si="22"/>
        <v>-0.1674364896073893</v>
      </c>
      <c r="BT42" s="1">
        <f t="shared" si="22"/>
        <v>-0.16216216216216117</v>
      </c>
      <c r="BU42" s="1">
        <f t="shared" si="22"/>
        <v>-0.15720081135902542</v>
      </c>
      <c r="BV42" s="1">
        <f t="shared" si="22"/>
        <v>-0.15252621544327841</v>
      </c>
      <c r="BW42" s="1">
        <f t="shared" si="22"/>
        <v>-0.1481149012567316</v>
      </c>
      <c r="BX42" s="1">
        <f t="shared" si="22"/>
        <v>-0.14394580863674766</v>
      </c>
      <c r="BY42" s="1">
        <f t="shared" si="22"/>
        <v>-0.13999999999999915</v>
      </c>
      <c r="BZ42" s="1">
        <f t="shared" si="22"/>
        <v>-0.13626040878122553</v>
      </c>
      <c r="CA42" s="1">
        <f t="shared" si="22"/>
        <v>-0.1327116212338586</v>
      </c>
      <c r="CB42" s="1">
        <f t="shared" si="22"/>
        <v>-0.12933968686180999</v>
      </c>
      <c r="CC42" s="1">
        <f t="shared" si="22"/>
        <v>-0.12613195342820105</v>
      </c>
      <c r="CD42" s="1">
        <f t="shared" si="15"/>
        <v>-0.12307692307692238</v>
      </c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>
        <f t="shared" si="23"/>
        <v>-1.5624999999999847E-2</v>
      </c>
      <c r="CQ42" s="1">
        <f t="shared" si="23"/>
        <v>-1.5624999999999847E-2</v>
      </c>
      <c r="CR42" s="1">
        <f t="shared" si="23"/>
        <v>-1.5624999999999847E-2</v>
      </c>
      <c r="CS42" s="1">
        <f t="shared" si="23"/>
        <v>-1.5624999999999847E-2</v>
      </c>
      <c r="CT42" s="1">
        <f t="shared" si="24"/>
        <v>-1.5624999999999847E-2</v>
      </c>
      <c r="CU42" s="1">
        <f t="shared" si="24"/>
        <v>-1.5624999999999847E-2</v>
      </c>
      <c r="CV42" s="1">
        <f t="shared" si="24"/>
        <v>-1.5624999999999847E-2</v>
      </c>
      <c r="CW42" s="1">
        <f t="shared" si="24"/>
        <v>-1.5624999999999847E-2</v>
      </c>
      <c r="CX42" s="1">
        <f t="shared" si="24"/>
        <v>-1.5624999999999847E-2</v>
      </c>
      <c r="CY42" s="1">
        <f t="shared" si="24"/>
        <v>-1.5624999999999847E-2</v>
      </c>
      <c r="CZ42" s="1">
        <f t="shared" si="24"/>
        <v>-1.5624999999999847E-2</v>
      </c>
      <c r="DA42" s="1">
        <f t="shared" si="24"/>
        <v>-1.5624999999999847E-2</v>
      </c>
      <c r="DB42" s="1">
        <f t="shared" si="24"/>
        <v>-1.5624999999999847E-2</v>
      </c>
      <c r="DC42" s="1">
        <f t="shared" si="24"/>
        <v>-1.5624999999999847E-2</v>
      </c>
      <c r="DD42" s="1">
        <f t="shared" si="24"/>
        <v>-1.5624999999999847E-2</v>
      </c>
      <c r="DE42" s="1">
        <f t="shared" si="24"/>
        <v>-1.5624999999999847E-2</v>
      </c>
      <c r="DF42" s="1">
        <f t="shared" si="24"/>
        <v>-1.5624999999999847E-2</v>
      </c>
    </row>
    <row r="43" spans="1:110">
      <c r="A43" s="3">
        <f t="shared" si="10"/>
        <v>-9.9999999999999395E-2</v>
      </c>
      <c r="B43" s="1">
        <f t="shared" si="26"/>
        <v>9.9009900990098432E-2</v>
      </c>
      <c r="C43" s="1">
        <f t="shared" si="26"/>
        <v>0.10149642160051989</v>
      </c>
      <c r="D43" s="1">
        <f t="shared" si="26"/>
        <v>0.10410958904109527</v>
      </c>
      <c r="E43" s="1">
        <f t="shared" si="26"/>
        <v>0.10685920577617265</v>
      </c>
      <c r="F43" s="1">
        <f t="shared" si="26"/>
        <v>0.10975609756097497</v>
      </c>
      <c r="G43" s="1">
        <f t="shared" si="26"/>
        <v>0.11281224818694535</v>
      </c>
      <c r="H43" s="1">
        <f t="shared" si="26"/>
        <v>0.11604095563139866</v>
      </c>
      <c r="I43" s="1">
        <f t="shared" si="26"/>
        <v>0.11945701357465996</v>
      </c>
      <c r="J43" s="1">
        <f t="shared" si="26"/>
        <v>0.12307692307692239</v>
      </c>
      <c r="K43" s="1">
        <f t="shared" si="26"/>
        <v>0.12691914022517839</v>
      </c>
      <c r="L43" s="1">
        <f t="shared" si="26"/>
        <v>0.13100436681222635</v>
      </c>
      <c r="M43" s="1">
        <f t="shared" si="26"/>
        <v>0.13535589264877404</v>
      </c>
      <c r="N43" s="1">
        <f t="shared" si="26"/>
        <v>0.13999999999999924</v>
      </c>
      <c r="O43" s="1">
        <f t="shared" si="26"/>
        <v>0.14496644295301933</v>
      </c>
      <c r="P43" s="1">
        <f t="shared" si="26"/>
        <v>0.15028901734103964</v>
      </c>
      <c r="Q43" s="1">
        <f t="shared" si="25"/>
        <v>0.15600624024960918</v>
      </c>
      <c r="R43" s="1">
        <f t="shared" si="19"/>
        <v>0.16216216216216131</v>
      </c>
      <c r="S43" s="1">
        <f t="shared" si="19"/>
        <v>0.16880733944954043</v>
      </c>
      <c r="T43" s="1">
        <f t="shared" si="19"/>
        <v>0.1759999999999991</v>
      </c>
      <c r="U43" s="1">
        <f t="shared" si="19"/>
        <v>0.18380743982494438</v>
      </c>
      <c r="V43" s="1">
        <f t="shared" si="19"/>
        <v>0.19230769230769137</v>
      </c>
      <c r="W43" s="1">
        <f t="shared" si="19"/>
        <v>0.20159151193633862</v>
      </c>
      <c r="X43" s="1">
        <f t="shared" si="19"/>
        <v>0.21176470588235199</v>
      </c>
      <c r="Y43" s="1">
        <f t="shared" si="19"/>
        <v>0.22295081967213018</v>
      </c>
      <c r="Z43" s="1">
        <f t="shared" si="19"/>
        <v>0.23529411764705782</v>
      </c>
      <c r="AA43" s="1">
        <f t="shared" si="19"/>
        <v>0.24896265560165876</v>
      </c>
      <c r="AB43" s="1">
        <f t="shared" si="19"/>
        <v>0.26415094339622541</v>
      </c>
      <c r="AC43" s="1">
        <f t="shared" si="19"/>
        <v>0.2810810810810801</v>
      </c>
      <c r="AD43" s="1">
        <f t="shared" si="19"/>
        <v>0.29999999999999905</v>
      </c>
      <c r="AE43" s="1">
        <f t="shared" si="19"/>
        <v>0.32116788321167788</v>
      </c>
      <c r="AF43" s="1">
        <f t="shared" si="19"/>
        <v>0.34482758620689569</v>
      </c>
      <c r="AG43" s="1">
        <f t="shared" si="19"/>
        <v>0.37113402061855594</v>
      </c>
      <c r="AH43" s="1">
        <f t="shared" si="20"/>
        <v>0.3999999999999993</v>
      </c>
      <c r="AI43" s="1">
        <f t="shared" si="20"/>
        <v>0.43076923076923024</v>
      </c>
      <c r="AJ43" s="1">
        <f t="shared" si="20"/>
        <v>0.46153846153846112</v>
      </c>
      <c r="AK43" s="1">
        <f t="shared" si="20"/>
        <v>0.48780487804878042</v>
      </c>
      <c r="AL43" s="1">
        <f t="shared" si="20"/>
        <v>0.5</v>
      </c>
      <c r="AM43" s="1">
        <f t="shared" si="20"/>
        <v>0.47999999999999976</v>
      </c>
      <c r="AN43" s="1">
        <f t="shared" si="20"/>
        <v>0.39999999999999858</v>
      </c>
      <c r="AO43" s="1">
        <f t="shared" si="20"/>
        <v>0.2352941176470551</v>
      </c>
      <c r="AP43" s="1">
        <f t="shared" si="20"/>
        <v>-6.0368376963993258E-15</v>
      </c>
      <c r="AQ43" s="1">
        <f t="shared" si="20"/>
        <v>-0.23529411764706512</v>
      </c>
      <c r="AR43" s="1">
        <f t="shared" si="20"/>
        <v>-0.40000000000000435</v>
      </c>
      <c r="AS43" s="1">
        <f t="shared" si="20"/>
        <v>-0.48000000000000193</v>
      </c>
      <c r="AT43" s="1">
        <f t="shared" si="20"/>
        <v>-0.5</v>
      </c>
      <c r="AU43" s="1">
        <f t="shared" si="20"/>
        <v>-0.48780487804877937</v>
      </c>
      <c r="AV43" s="1">
        <f t="shared" si="20"/>
        <v>-0.46153846153845973</v>
      </c>
      <c r="AW43" s="1">
        <f t="shared" si="20"/>
        <v>-0.43076923076922863</v>
      </c>
      <c r="AX43" s="1">
        <f t="shared" si="21"/>
        <v>-0.39999999999999786</v>
      </c>
      <c r="AY43" s="1">
        <f t="shared" si="21"/>
        <v>-0.37113402061855455</v>
      </c>
      <c r="AZ43" s="1">
        <f t="shared" si="21"/>
        <v>-0.34482758620689441</v>
      </c>
      <c r="BA43" s="1">
        <f t="shared" si="21"/>
        <v>-0.32116788321167677</v>
      </c>
      <c r="BB43" s="1">
        <f t="shared" si="21"/>
        <v>-0.29999999999999799</v>
      </c>
      <c r="BC43" s="1">
        <f t="shared" si="21"/>
        <v>-0.28108108108107915</v>
      </c>
      <c r="BD43" s="1">
        <f t="shared" si="21"/>
        <v>-0.26415094339622464</v>
      </c>
      <c r="BE43" s="1">
        <f t="shared" si="21"/>
        <v>-0.24896265560165803</v>
      </c>
      <c r="BF43" s="1">
        <f t="shared" si="21"/>
        <v>-0.23529411764705721</v>
      </c>
      <c r="BG43" s="1">
        <f t="shared" si="21"/>
        <v>-0.22295081967212962</v>
      </c>
      <c r="BH43" s="1">
        <f t="shared" si="21"/>
        <v>-0.21176470588235144</v>
      </c>
      <c r="BI43" s="1">
        <f t="shared" si="21"/>
        <v>-0.20159151193633809</v>
      </c>
      <c r="BJ43" s="1">
        <f t="shared" si="21"/>
        <v>-0.19230769230769093</v>
      </c>
      <c r="BK43" s="1">
        <f t="shared" si="21"/>
        <v>-0.18380743982494399</v>
      </c>
      <c r="BL43" s="1">
        <f t="shared" si="21"/>
        <v>-0.17599999999999877</v>
      </c>
      <c r="BM43" s="1">
        <f t="shared" si="21"/>
        <v>-0.1688073394495401</v>
      </c>
      <c r="BN43" s="1">
        <f t="shared" si="22"/>
        <v>-0.16216216216216101</v>
      </c>
      <c r="BO43" s="1">
        <f t="shared" si="22"/>
        <v>-0.15600624024960885</v>
      </c>
      <c r="BP43" s="1">
        <f t="shared" si="22"/>
        <v>-0.15028901734103939</v>
      </c>
      <c r="BQ43" s="1">
        <f t="shared" si="22"/>
        <v>-0.14496644295301908</v>
      </c>
      <c r="BR43" s="1">
        <f t="shared" si="22"/>
        <v>-0.13999999999999901</v>
      </c>
      <c r="BS43" s="1">
        <f t="shared" si="22"/>
        <v>-0.13535589264877382</v>
      </c>
      <c r="BT43" s="1">
        <f t="shared" si="22"/>
        <v>-0.13100436681222613</v>
      </c>
      <c r="BU43" s="1">
        <f t="shared" si="22"/>
        <v>-0.12691914022517822</v>
      </c>
      <c r="BV43" s="1">
        <f t="shared" si="22"/>
        <v>-0.12307692307692221</v>
      </c>
      <c r="BW43" s="1">
        <f t="shared" si="22"/>
        <v>-0.11945701357465976</v>
      </c>
      <c r="BX43" s="1">
        <f t="shared" si="22"/>
        <v>-0.11604095563139849</v>
      </c>
      <c r="BY43" s="1">
        <f t="shared" si="22"/>
        <v>-0.11281224818694519</v>
      </c>
      <c r="BZ43" s="1">
        <f t="shared" si="22"/>
        <v>-0.10975609756097482</v>
      </c>
      <c r="CA43" s="1">
        <f t="shared" si="22"/>
        <v>-0.10685920577617251</v>
      </c>
      <c r="CB43" s="1">
        <f t="shared" si="22"/>
        <v>-0.10410958904109516</v>
      </c>
      <c r="CC43" s="1">
        <f t="shared" si="22"/>
        <v>-0.10149642160051976</v>
      </c>
      <c r="CD43" s="1">
        <f t="shared" si="15"/>
        <v>-9.9009900990098321E-2</v>
      </c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>
        <f t="shared" si="23"/>
        <v>-9.9999999999998788E-3</v>
      </c>
      <c r="CQ43" s="1">
        <f t="shared" si="23"/>
        <v>-9.9999999999998788E-3</v>
      </c>
      <c r="CR43" s="1">
        <f t="shared" si="23"/>
        <v>-9.9999999999998788E-3</v>
      </c>
      <c r="CS43" s="1">
        <f t="shared" si="23"/>
        <v>-9.9999999999998788E-3</v>
      </c>
      <c r="CT43" s="1">
        <f t="shared" si="24"/>
        <v>-9.9999999999998788E-3</v>
      </c>
      <c r="CU43" s="1">
        <f t="shared" si="24"/>
        <v>-9.9999999999998788E-3</v>
      </c>
      <c r="CV43" s="1">
        <f t="shared" si="24"/>
        <v>-9.9999999999998788E-3</v>
      </c>
      <c r="CW43" s="1">
        <f t="shared" si="24"/>
        <v>-9.9999999999998788E-3</v>
      </c>
      <c r="CX43" s="1">
        <f t="shared" si="24"/>
        <v>-9.9999999999998788E-3</v>
      </c>
      <c r="CY43" s="1">
        <f t="shared" si="24"/>
        <v>-9.9999999999998788E-3</v>
      </c>
      <c r="CZ43" s="1">
        <f t="shared" si="24"/>
        <v>-9.9999999999998788E-3</v>
      </c>
      <c r="DA43" s="1">
        <f t="shared" si="24"/>
        <v>-9.9999999999998788E-3</v>
      </c>
      <c r="DB43" s="1">
        <f t="shared" si="24"/>
        <v>-9.9999999999998788E-3</v>
      </c>
      <c r="DC43" s="1">
        <f t="shared" si="24"/>
        <v>-9.9999999999998788E-3</v>
      </c>
      <c r="DD43" s="1">
        <f t="shared" si="24"/>
        <v>-9.9999999999998788E-3</v>
      </c>
      <c r="DE43" s="1">
        <f t="shared" si="24"/>
        <v>-9.9999999999998788E-3</v>
      </c>
      <c r="DF43" s="1">
        <f t="shared" si="24"/>
        <v>-9.9999999999998788E-3</v>
      </c>
    </row>
    <row r="44" spans="1:110">
      <c r="A44" s="3">
        <f t="shared" si="10"/>
        <v>-7.49999999999994E-2</v>
      </c>
      <c r="B44" s="1">
        <f t="shared" si="26"/>
        <v>7.4580484773150435E-2</v>
      </c>
      <c r="C44" s="1">
        <f t="shared" si="26"/>
        <v>7.6470588235293513E-2</v>
      </c>
      <c r="D44" s="1">
        <f t="shared" si="26"/>
        <v>7.8458362009634616E-2</v>
      </c>
      <c r="E44" s="1">
        <f t="shared" si="26"/>
        <v>8.055152394774974E-2</v>
      </c>
      <c r="F44" s="1">
        <f t="shared" si="26"/>
        <v>8.2758620689654533E-2</v>
      </c>
      <c r="G44" s="1">
        <f t="shared" si="26"/>
        <v>8.5089141004861577E-2</v>
      </c>
      <c r="H44" s="1">
        <f t="shared" si="26"/>
        <v>8.7553648068668846E-2</v>
      </c>
      <c r="I44" s="1">
        <f t="shared" si="26"/>
        <v>9.0163934426228817E-2</v>
      </c>
      <c r="J44" s="1">
        <f t="shared" si="26"/>
        <v>9.2933204259437824E-2</v>
      </c>
      <c r="K44" s="1">
        <f t="shared" si="26"/>
        <v>9.5876288659793071E-2</v>
      </c>
      <c r="L44" s="1">
        <f t="shared" si="26"/>
        <v>9.9009900990098279E-2</v>
      </c>
      <c r="M44" s="1">
        <f t="shared" si="26"/>
        <v>0.10235294117646983</v>
      </c>
      <c r="N44" s="1">
        <f t="shared" si="26"/>
        <v>0.10592686002521989</v>
      </c>
      <c r="O44" s="1">
        <f t="shared" si="26"/>
        <v>0.10975609756097479</v>
      </c>
      <c r="P44" s="1">
        <f t="shared" si="26"/>
        <v>0.11386861313868529</v>
      </c>
      <c r="Q44" s="1">
        <f t="shared" si="25"/>
        <v>0.1182965299684534</v>
      </c>
      <c r="R44" s="1">
        <f t="shared" si="19"/>
        <v>0.12307692307692218</v>
      </c>
      <c r="S44" s="1">
        <f t="shared" si="19"/>
        <v>0.1282527881040883</v>
      </c>
      <c r="T44" s="1">
        <f t="shared" si="19"/>
        <v>0.13387423935091183</v>
      </c>
      <c r="U44" s="1">
        <f t="shared" si="19"/>
        <v>0.13999999999999901</v>
      </c>
      <c r="V44" s="1">
        <f t="shared" si="19"/>
        <v>0.14669926650366646</v>
      </c>
      <c r="W44" s="1">
        <f t="shared" si="19"/>
        <v>0.15405405405405304</v>
      </c>
      <c r="X44" s="1">
        <f t="shared" si="19"/>
        <v>0.16216216216216112</v>
      </c>
      <c r="Y44" s="1">
        <f t="shared" si="19"/>
        <v>0.17114093959731436</v>
      </c>
      <c r="Z44" s="1">
        <f t="shared" si="19"/>
        <v>0.18113207547169699</v>
      </c>
      <c r="AA44" s="1">
        <f t="shared" si="19"/>
        <v>0.19230769230769115</v>
      </c>
      <c r="AB44" s="1">
        <f t="shared" si="19"/>
        <v>0.2048780487804866</v>
      </c>
      <c r="AC44" s="1">
        <f t="shared" si="19"/>
        <v>0.21910112359550443</v>
      </c>
      <c r="AD44" s="1">
        <f t="shared" si="19"/>
        <v>0.23529411764705763</v>
      </c>
      <c r="AE44" s="1">
        <f t="shared" si="19"/>
        <v>0.25384615384615261</v>
      </c>
      <c r="AF44" s="1">
        <f t="shared" si="19"/>
        <v>0.27522935779816388</v>
      </c>
      <c r="AG44" s="1">
        <f t="shared" si="19"/>
        <v>0.29999999999999877</v>
      </c>
      <c r="AH44" s="1">
        <f t="shared" si="20"/>
        <v>0.32876712328767005</v>
      </c>
      <c r="AI44" s="1">
        <f t="shared" si="20"/>
        <v>0.36206896551724027</v>
      </c>
      <c r="AJ44" s="1">
        <f t="shared" si="20"/>
        <v>0.39999999999999908</v>
      </c>
      <c r="AK44" s="1">
        <f t="shared" si="20"/>
        <v>0.44117647058823467</v>
      </c>
      <c r="AL44" s="1">
        <f t="shared" si="20"/>
        <v>0.47999999999999976</v>
      </c>
      <c r="AM44" s="1">
        <f t="shared" si="20"/>
        <v>0.5</v>
      </c>
      <c r="AN44" s="1">
        <f t="shared" si="20"/>
        <v>0.46153846153846073</v>
      </c>
      <c r="AO44" s="1">
        <f t="shared" si="20"/>
        <v>0.2999999999999961</v>
      </c>
      <c r="AP44" s="1">
        <f t="shared" si="20"/>
        <v>-8.0491169285324496E-15</v>
      </c>
      <c r="AQ44" s="1">
        <f t="shared" si="20"/>
        <v>-0.3000000000000077</v>
      </c>
      <c r="AR44" s="1">
        <f t="shared" si="20"/>
        <v>-0.46153846153846512</v>
      </c>
      <c r="AS44" s="1">
        <f t="shared" si="20"/>
        <v>-0.5</v>
      </c>
      <c r="AT44" s="1">
        <f t="shared" si="20"/>
        <v>-0.47999999999999804</v>
      </c>
      <c r="AU44" s="1">
        <f t="shared" si="20"/>
        <v>-0.44117647058823256</v>
      </c>
      <c r="AV44" s="1">
        <f t="shared" si="20"/>
        <v>-0.39999999999999708</v>
      </c>
      <c r="AW44" s="1">
        <f t="shared" si="20"/>
        <v>-0.36206896551723849</v>
      </c>
      <c r="AX44" s="1">
        <f t="shared" si="21"/>
        <v>-0.32876712328766855</v>
      </c>
      <c r="AY44" s="1">
        <f t="shared" si="21"/>
        <v>-0.29999999999999749</v>
      </c>
      <c r="AZ44" s="1">
        <f t="shared" si="21"/>
        <v>-0.27522935779816277</v>
      </c>
      <c r="BA44" s="1">
        <f t="shared" si="21"/>
        <v>-0.25384615384615161</v>
      </c>
      <c r="BB44" s="1">
        <f t="shared" si="21"/>
        <v>-0.23529411764705671</v>
      </c>
      <c r="BC44" s="1">
        <f t="shared" si="21"/>
        <v>-0.21910112359550363</v>
      </c>
      <c r="BD44" s="1">
        <f t="shared" si="21"/>
        <v>-0.20487804878048593</v>
      </c>
      <c r="BE44" s="1">
        <f t="shared" si="21"/>
        <v>-0.19230769230769054</v>
      </c>
      <c r="BF44" s="1">
        <f t="shared" si="21"/>
        <v>-0.18113207547169646</v>
      </c>
      <c r="BG44" s="1">
        <f t="shared" si="21"/>
        <v>-0.17114093959731386</v>
      </c>
      <c r="BH44" s="1">
        <f t="shared" si="21"/>
        <v>-0.16216216216216067</v>
      </c>
      <c r="BI44" s="1">
        <f t="shared" si="21"/>
        <v>-0.15405405405405262</v>
      </c>
      <c r="BJ44" s="1">
        <f t="shared" si="21"/>
        <v>-0.1466992665036661</v>
      </c>
      <c r="BK44" s="1">
        <f t="shared" si="21"/>
        <v>-0.13999999999999871</v>
      </c>
      <c r="BL44" s="1">
        <f t="shared" si="21"/>
        <v>-0.13387423935091156</v>
      </c>
      <c r="BM44" s="1">
        <f t="shared" si="21"/>
        <v>-0.12825278810408805</v>
      </c>
      <c r="BN44" s="1">
        <f t="shared" si="22"/>
        <v>-0.12307692307692195</v>
      </c>
      <c r="BO44" s="1">
        <f t="shared" si="22"/>
        <v>-0.11829652996845318</v>
      </c>
      <c r="BP44" s="1">
        <f t="shared" si="22"/>
        <v>-0.11386861313868507</v>
      </c>
      <c r="BQ44" s="1">
        <f t="shared" si="22"/>
        <v>-0.1097560975609746</v>
      </c>
      <c r="BR44" s="1">
        <f t="shared" si="22"/>
        <v>-0.10592686002521971</v>
      </c>
      <c r="BS44" s="1">
        <f t="shared" si="22"/>
        <v>-0.10235294117646965</v>
      </c>
      <c r="BT44" s="1">
        <f t="shared" si="22"/>
        <v>-9.9009900990098099E-2</v>
      </c>
      <c r="BU44" s="1">
        <f t="shared" si="22"/>
        <v>-9.5876288659792946E-2</v>
      </c>
      <c r="BV44" s="1">
        <f t="shared" si="22"/>
        <v>-9.2933204259437671E-2</v>
      </c>
      <c r="BW44" s="1">
        <f t="shared" si="22"/>
        <v>-9.0163934426228678E-2</v>
      </c>
      <c r="BX44" s="1">
        <f t="shared" si="22"/>
        <v>-8.7553648068668735E-2</v>
      </c>
      <c r="BY44" s="1">
        <f t="shared" si="22"/>
        <v>-8.5089141004861452E-2</v>
      </c>
      <c r="BZ44" s="1">
        <f t="shared" si="22"/>
        <v>-8.2758620689654422E-2</v>
      </c>
      <c r="CA44" s="1">
        <f t="shared" si="22"/>
        <v>-8.0551523947749629E-2</v>
      </c>
      <c r="CB44" s="1">
        <f t="shared" si="22"/>
        <v>-7.8458362009634533E-2</v>
      </c>
      <c r="CC44" s="1">
        <f t="shared" si="22"/>
        <v>-7.647058823529343E-2</v>
      </c>
      <c r="CD44" s="1">
        <f t="shared" si="15"/>
        <v>-7.4580484773150352E-2</v>
      </c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>
        <f t="shared" si="23"/>
        <v>-5.6249999999999105E-3</v>
      </c>
      <c r="CQ44" s="1">
        <f t="shared" si="23"/>
        <v>-5.6249999999999105E-3</v>
      </c>
      <c r="CR44" s="1">
        <f t="shared" si="23"/>
        <v>-5.6249999999999105E-3</v>
      </c>
      <c r="CS44" s="1">
        <f t="shared" si="23"/>
        <v>-5.6249999999999105E-3</v>
      </c>
      <c r="CT44" s="1">
        <f t="shared" si="24"/>
        <v>-5.6249999999999105E-3</v>
      </c>
      <c r="CU44" s="1">
        <f t="shared" si="24"/>
        <v>-5.6249999999999105E-3</v>
      </c>
      <c r="CV44" s="1">
        <f t="shared" si="24"/>
        <v>-5.6249999999999105E-3</v>
      </c>
      <c r="CW44" s="1">
        <f t="shared" si="24"/>
        <v>-5.6249999999999105E-3</v>
      </c>
      <c r="CX44" s="1">
        <f t="shared" si="24"/>
        <v>-5.6249999999999105E-3</v>
      </c>
      <c r="CY44" s="1">
        <f t="shared" si="24"/>
        <v>-5.6249999999999105E-3</v>
      </c>
      <c r="CZ44" s="1">
        <f t="shared" si="24"/>
        <v>-5.6249999999999105E-3</v>
      </c>
      <c r="DA44" s="1">
        <f t="shared" si="24"/>
        <v>-5.6249999999999105E-3</v>
      </c>
      <c r="DB44" s="1">
        <f t="shared" si="24"/>
        <v>-5.6249999999999105E-3</v>
      </c>
      <c r="DC44" s="1">
        <f t="shared" si="24"/>
        <v>-5.6249999999999105E-3</v>
      </c>
      <c r="DD44" s="1">
        <f t="shared" si="24"/>
        <v>-5.6249999999999105E-3</v>
      </c>
      <c r="DE44" s="1">
        <f t="shared" si="24"/>
        <v>-5.6249999999999105E-3</v>
      </c>
      <c r="DF44" s="1">
        <f t="shared" si="24"/>
        <v>-5.6249999999999105E-3</v>
      </c>
    </row>
    <row r="45" spans="1:110">
      <c r="A45" s="3">
        <f t="shared" si="10"/>
        <v>-4.9999999999999399E-2</v>
      </c>
      <c r="B45" s="1">
        <f t="shared" si="26"/>
        <v>4.987531172069766E-2</v>
      </c>
      <c r="C45" s="1">
        <f t="shared" si="26"/>
        <v>5.1147540983605945E-2</v>
      </c>
      <c r="D45" s="1">
        <f t="shared" si="26"/>
        <v>5.2486187845303234E-2</v>
      </c>
      <c r="E45" s="1">
        <f t="shared" si="26"/>
        <v>5.3896576839037959E-2</v>
      </c>
      <c r="F45" s="1">
        <f t="shared" si="26"/>
        <v>5.5384615384614734E-2</v>
      </c>
      <c r="G45" s="1">
        <f t="shared" si="26"/>
        <v>5.6956875508542865E-2</v>
      </c>
      <c r="H45" s="1">
        <f t="shared" si="26"/>
        <v>5.8620689655171719E-2</v>
      </c>
      <c r="I45" s="1">
        <f t="shared" si="26"/>
        <v>6.0384263494967269E-2</v>
      </c>
      <c r="J45" s="1">
        <f t="shared" si="26"/>
        <v>6.2256809338520673E-2</v>
      </c>
      <c r="K45" s="1">
        <f t="shared" si="26"/>
        <v>6.424870466321167E-2</v>
      </c>
      <c r="L45" s="1">
        <f t="shared" si="26"/>
        <v>6.6371681415928432E-2</v>
      </c>
      <c r="M45" s="1">
        <f t="shared" si="26"/>
        <v>6.8639053254437074E-2</v>
      </c>
      <c r="N45" s="1">
        <f t="shared" si="26"/>
        <v>7.1065989847714922E-2</v>
      </c>
      <c r="O45" s="1">
        <f t="shared" si="26"/>
        <v>7.3669849931786324E-2</v>
      </c>
      <c r="P45" s="1">
        <f t="shared" si="26"/>
        <v>7.6470588235293235E-2</v>
      </c>
      <c r="Q45" s="1">
        <f t="shared" si="25"/>
        <v>7.9491255961843296E-2</v>
      </c>
      <c r="R45" s="1">
        <f t="shared" si="19"/>
        <v>8.2758620689654228E-2</v>
      </c>
      <c r="S45" s="1">
        <f t="shared" si="19"/>
        <v>8.6303939962475582E-2</v>
      </c>
      <c r="T45" s="1">
        <f t="shared" si="19"/>
        <v>9.0163934426228512E-2</v>
      </c>
      <c r="U45" s="1">
        <f t="shared" si="19"/>
        <v>9.4382022471909063E-2</v>
      </c>
      <c r="V45" s="1">
        <f t="shared" si="19"/>
        <v>9.9009900990097932E-2</v>
      </c>
      <c r="W45" s="1">
        <f t="shared" si="19"/>
        <v>0.10410958904109477</v>
      </c>
      <c r="X45" s="1">
        <f t="shared" si="19"/>
        <v>0.10975609756097443</v>
      </c>
      <c r="Y45" s="1">
        <f t="shared" si="19"/>
        <v>0.1160409556313981</v>
      </c>
      <c r="Z45" s="1">
        <f t="shared" si="19"/>
        <v>0.12307692307692179</v>
      </c>
      <c r="AA45" s="1">
        <f t="shared" si="19"/>
        <v>0.13100436681222574</v>
      </c>
      <c r="AB45" s="1">
        <f t="shared" si="19"/>
        <v>0.13999999999999863</v>
      </c>
      <c r="AC45" s="1">
        <f t="shared" si="19"/>
        <v>0.150289017341039</v>
      </c>
      <c r="AD45" s="1">
        <f t="shared" si="19"/>
        <v>0.16216216216216064</v>
      </c>
      <c r="AE45" s="1">
        <f t="shared" si="19"/>
        <v>0.17599999999999841</v>
      </c>
      <c r="AF45" s="1">
        <f t="shared" si="19"/>
        <v>0.19230769230769065</v>
      </c>
      <c r="AG45" s="1">
        <f t="shared" si="19"/>
        <v>0.21176470588235119</v>
      </c>
      <c r="AH45" s="1">
        <f t="shared" si="20"/>
        <v>0.23529411764705699</v>
      </c>
      <c r="AI45" s="1">
        <f t="shared" si="20"/>
        <v>0.26415094339622452</v>
      </c>
      <c r="AJ45" s="1">
        <f t="shared" si="20"/>
        <v>0.2999999999999981</v>
      </c>
      <c r="AK45" s="1">
        <f t="shared" si="20"/>
        <v>0.3448275862068948</v>
      </c>
      <c r="AL45" s="1">
        <f t="shared" si="20"/>
        <v>0.39999999999999858</v>
      </c>
      <c r="AM45" s="1">
        <f t="shared" si="20"/>
        <v>0.46153846153846073</v>
      </c>
      <c r="AN45" s="1">
        <f t="shared" si="20"/>
        <v>0.5</v>
      </c>
      <c r="AO45" s="1">
        <f t="shared" si="20"/>
        <v>0.39999999999999714</v>
      </c>
      <c r="AP45" s="1">
        <f t="shared" si="20"/>
        <v>-1.2073675392798724E-14</v>
      </c>
      <c r="AQ45" s="1">
        <f t="shared" si="20"/>
        <v>-0.40000000000000874</v>
      </c>
      <c r="AR45" s="1">
        <f t="shared" si="20"/>
        <v>-0.5</v>
      </c>
      <c r="AS45" s="1">
        <f t="shared" si="20"/>
        <v>-0.4615384615384579</v>
      </c>
      <c r="AT45" s="1">
        <f t="shared" si="20"/>
        <v>-0.39999999999999564</v>
      </c>
      <c r="AU45" s="1">
        <f t="shared" si="20"/>
        <v>-0.3448275862068923</v>
      </c>
      <c r="AV45" s="1">
        <f t="shared" si="20"/>
        <v>-0.2999999999999961</v>
      </c>
      <c r="AW45" s="1">
        <f t="shared" si="20"/>
        <v>-0.26415094339622291</v>
      </c>
      <c r="AX45" s="1">
        <f t="shared" si="21"/>
        <v>-0.23529411764705574</v>
      </c>
      <c r="AY45" s="1">
        <f t="shared" si="21"/>
        <v>-0.21176470588235011</v>
      </c>
      <c r="AZ45" s="1">
        <f t="shared" si="21"/>
        <v>-0.19230769230768974</v>
      </c>
      <c r="BA45" s="1">
        <f t="shared" si="21"/>
        <v>-0.17599999999999766</v>
      </c>
      <c r="BB45" s="1">
        <f t="shared" si="21"/>
        <v>-0.16216216216215998</v>
      </c>
      <c r="BC45" s="1">
        <f t="shared" si="21"/>
        <v>-0.15028901734103842</v>
      </c>
      <c r="BD45" s="1">
        <f t="shared" si="21"/>
        <v>-0.13999999999999813</v>
      </c>
      <c r="BE45" s="1">
        <f t="shared" si="21"/>
        <v>-0.1310043668122253</v>
      </c>
      <c r="BF45" s="1">
        <f t="shared" si="21"/>
        <v>-0.12307692307692142</v>
      </c>
      <c r="BG45" s="1">
        <f t="shared" si="21"/>
        <v>-0.11604095563139775</v>
      </c>
      <c r="BH45" s="1">
        <f t="shared" si="21"/>
        <v>-0.10975609756097414</v>
      </c>
      <c r="BI45" s="1">
        <f t="shared" si="21"/>
        <v>-0.10410958904109449</v>
      </c>
      <c r="BJ45" s="1">
        <f t="shared" si="21"/>
        <v>-9.9009900990097682E-2</v>
      </c>
      <c r="BK45" s="1">
        <f t="shared" si="21"/>
        <v>-9.4382022471908855E-2</v>
      </c>
      <c r="BL45" s="1">
        <f t="shared" si="21"/>
        <v>-9.0163934426228318E-2</v>
      </c>
      <c r="BM45" s="1">
        <f t="shared" si="21"/>
        <v>-8.6303939962475401E-2</v>
      </c>
      <c r="BN45" s="1">
        <f t="shared" si="22"/>
        <v>-8.2758620689654075E-2</v>
      </c>
      <c r="BO45" s="1">
        <f t="shared" si="22"/>
        <v>-7.9491255961843144E-2</v>
      </c>
      <c r="BP45" s="1">
        <f t="shared" si="22"/>
        <v>-7.6470588235293097E-2</v>
      </c>
      <c r="BQ45" s="1">
        <f t="shared" si="22"/>
        <v>-7.3669849931786199E-2</v>
      </c>
      <c r="BR45" s="1">
        <f t="shared" si="22"/>
        <v>-7.1065989847714797E-2</v>
      </c>
      <c r="BS45" s="1">
        <f t="shared" si="22"/>
        <v>-6.8639053254436963E-2</v>
      </c>
      <c r="BT45" s="1">
        <f t="shared" si="22"/>
        <v>-6.6371681415928308E-2</v>
      </c>
      <c r="BU45" s="1">
        <f t="shared" si="22"/>
        <v>-6.4248704663211573E-2</v>
      </c>
      <c r="BV45" s="1">
        <f t="shared" si="22"/>
        <v>-6.2256809338520576E-2</v>
      </c>
      <c r="BW45" s="1">
        <f t="shared" si="22"/>
        <v>-6.0384263494967172E-2</v>
      </c>
      <c r="BX45" s="1">
        <f t="shared" si="22"/>
        <v>-5.8620689655171643E-2</v>
      </c>
      <c r="BY45" s="1">
        <f t="shared" si="22"/>
        <v>-5.6956875508542781E-2</v>
      </c>
      <c r="BZ45" s="1">
        <f t="shared" si="22"/>
        <v>-5.5384615384614651E-2</v>
      </c>
      <c r="CA45" s="1">
        <f t="shared" si="22"/>
        <v>-5.3896576839037882E-2</v>
      </c>
      <c r="CB45" s="1">
        <f t="shared" si="22"/>
        <v>-5.2486187845303178E-2</v>
      </c>
      <c r="CC45" s="1">
        <f t="shared" si="22"/>
        <v>-5.1147540983605883E-2</v>
      </c>
      <c r="CD45" s="1">
        <f t="shared" si="15"/>
        <v>-4.9875311720697604E-2</v>
      </c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>
        <f t="shared" si="23"/>
        <v>-2.4999999999999398E-3</v>
      </c>
      <c r="CQ45" s="1">
        <f t="shared" si="23"/>
        <v>-2.4999999999999398E-3</v>
      </c>
      <c r="CR45" s="1">
        <f t="shared" si="23"/>
        <v>-2.4999999999999398E-3</v>
      </c>
      <c r="CS45" s="1">
        <f t="shared" si="23"/>
        <v>-2.4999999999999398E-3</v>
      </c>
      <c r="CT45" s="1">
        <f t="shared" si="24"/>
        <v>-2.4999999999999398E-3</v>
      </c>
      <c r="CU45" s="1">
        <f t="shared" si="24"/>
        <v>-2.4999999999999398E-3</v>
      </c>
      <c r="CV45" s="1">
        <f t="shared" si="24"/>
        <v>-2.4999999999999398E-3</v>
      </c>
      <c r="CW45" s="1">
        <f t="shared" si="24"/>
        <v>-2.4999999999999398E-3</v>
      </c>
      <c r="CX45" s="1">
        <f t="shared" si="24"/>
        <v>-2.4999999999999398E-3</v>
      </c>
      <c r="CY45" s="1">
        <f t="shared" si="24"/>
        <v>-2.4999999999999398E-3</v>
      </c>
      <c r="CZ45" s="1">
        <f t="shared" si="24"/>
        <v>-2.4999999999999398E-3</v>
      </c>
      <c r="DA45" s="1">
        <f t="shared" si="24"/>
        <v>-2.4999999999999398E-3</v>
      </c>
      <c r="DB45" s="1">
        <f t="shared" si="24"/>
        <v>-2.4999999999999398E-3</v>
      </c>
      <c r="DC45" s="1">
        <f t="shared" si="24"/>
        <v>-2.4999999999999398E-3</v>
      </c>
      <c r="DD45" s="1">
        <f t="shared" si="24"/>
        <v>-2.4999999999999398E-3</v>
      </c>
      <c r="DE45" s="1">
        <f t="shared" si="24"/>
        <v>-2.4999999999999398E-3</v>
      </c>
      <c r="DF45" s="1">
        <f t="shared" si="24"/>
        <v>-2.4999999999999398E-3</v>
      </c>
    </row>
    <row r="46" spans="1:110">
      <c r="A46" s="3">
        <f t="shared" si="10"/>
        <v>-2.4999999999999398E-2</v>
      </c>
      <c r="B46" s="1">
        <f t="shared" si="26"/>
        <v>2.4984384759524698E-2</v>
      </c>
      <c r="C46" s="1">
        <f t="shared" si="26"/>
        <v>2.5624178712220145E-2</v>
      </c>
      <c r="D46" s="1">
        <f t="shared" si="26"/>
        <v>2.6297577854670649E-2</v>
      </c>
      <c r="E46" s="1">
        <f t="shared" si="26"/>
        <v>2.7007299270072345E-2</v>
      </c>
      <c r="F46" s="1">
        <f t="shared" si="26"/>
        <v>2.7756360832690157E-2</v>
      </c>
      <c r="G46" s="1">
        <f t="shared" si="26"/>
        <v>2.8548123980423463E-2</v>
      </c>
      <c r="H46" s="1">
        <f t="shared" si="26"/>
        <v>2.9386343993084863E-2</v>
      </c>
      <c r="I46" s="1">
        <f t="shared" si="26"/>
        <v>3.0275229357797442E-2</v>
      </c>
      <c r="J46" s="1">
        <f t="shared" si="26"/>
        <v>3.1219512195121209E-2</v>
      </c>
      <c r="K46" s="1">
        <f t="shared" si="26"/>
        <v>3.2224532224531456E-2</v>
      </c>
      <c r="L46" s="1">
        <f t="shared" si="26"/>
        <v>3.3296337402884887E-2</v>
      </c>
      <c r="M46" s="1">
        <f t="shared" si="26"/>
        <v>3.4441805225652392E-2</v>
      </c>
      <c r="N46" s="1">
        <f t="shared" si="26"/>
        <v>3.5668789808916357E-2</v>
      </c>
      <c r="O46" s="1">
        <f t="shared" si="26"/>
        <v>3.6986301369862133E-2</v>
      </c>
      <c r="P46" s="1">
        <f t="shared" si="26"/>
        <v>3.8404726735597326E-2</v>
      </c>
      <c r="Q46" s="1">
        <f t="shared" si="25"/>
        <v>3.9936102236420787E-2</v>
      </c>
      <c r="R46" s="1">
        <f t="shared" si="19"/>
        <v>4.1594454072789319E-2</v>
      </c>
      <c r="S46" s="1">
        <f t="shared" si="19"/>
        <v>4.3396226415093331E-2</v>
      </c>
      <c r="T46" s="1">
        <f t="shared" si="19"/>
        <v>4.5360824742266985E-2</v>
      </c>
      <c r="U46" s="1">
        <f t="shared" si="19"/>
        <v>4.7511312217193465E-2</v>
      </c>
      <c r="V46" s="1">
        <f t="shared" si="19"/>
        <v>4.9875311720697105E-2</v>
      </c>
      <c r="W46" s="1">
        <f t="shared" si="19"/>
        <v>5.2486187845302665E-2</v>
      </c>
      <c r="X46" s="1">
        <f t="shared" si="19"/>
        <v>5.5384615384614116E-2</v>
      </c>
      <c r="Y46" s="1">
        <f t="shared" si="19"/>
        <v>5.8620689655171088E-2</v>
      </c>
      <c r="Z46" s="1">
        <f t="shared" si="19"/>
        <v>6.2256809338519993E-2</v>
      </c>
      <c r="AA46" s="1">
        <f t="shared" si="19"/>
        <v>6.6371681415927725E-2</v>
      </c>
      <c r="AB46" s="1">
        <f t="shared" si="19"/>
        <v>7.1065989847714159E-2</v>
      </c>
      <c r="AC46" s="1">
        <f t="shared" si="19"/>
        <v>7.647058823529243E-2</v>
      </c>
      <c r="AD46" s="1">
        <f t="shared" si="19"/>
        <v>8.2758620689653381E-2</v>
      </c>
      <c r="AE46" s="1">
        <f t="shared" si="19"/>
        <v>9.0163934426227568E-2</v>
      </c>
      <c r="AF46" s="1">
        <f t="shared" si="19"/>
        <v>9.9009900990096919E-2</v>
      </c>
      <c r="AG46" s="1">
        <f t="shared" si="19"/>
        <v>0.10975609756097333</v>
      </c>
      <c r="AH46" s="1">
        <f t="shared" si="20"/>
        <v>0.12307692307692056</v>
      </c>
      <c r="AI46" s="1">
        <f t="shared" si="20"/>
        <v>0.13999999999999724</v>
      </c>
      <c r="AJ46" s="1">
        <f t="shared" si="20"/>
        <v>0.16216216216215909</v>
      </c>
      <c r="AK46" s="1">
        <f t="shared" si="20"/>
        <v>0.1923076923076889</v>
      </c>
      <c r="AL46" s="1">
        <f t="shared" si="20"/>
        <v>0.2352941176470551</v>
      </c>
      <c r="AM46" s="1">
        <f t="shared" si="20"/>
        <v>0.2999999999999961</v>
      </c>
      <c r="AN46" s="1">
        <f t="shared" si="20"/>
        <v>0.39999999999999714</v>
      </c>
      <c r="AO46" s="1">
        <f t="shared" si="20"/>
        <v>0.5</v>
      </c>
      <c r="AP46" s="1">
        <f t="shared" si="20"/>
        <v>-2.4147350785597735E-14</v>
      </c>
      <c r="AQ46" s="1">
        <f t="shared" si="20"/>
        <v>-0.5</v>
      </c>
      <c r="AR46" s="1">
        <f t="shared" si="20"/>
        <v>-0.39999999999999131</v>
      </c>
      <c r="AS46" s="1">
        <f t="shared" si="20"/>
        <v>-0.29999999999999227</v>
      </c>
      <c r="AT46" s="1">
        <f t="shared" si="20"/>
        <v>-0.23529411764705258</v>
      </c>
      <c r="AU46" s="1">
        <f t="shared" si="20"/>
        <v>-0.19230769230768716</v>
      </c>
      <c r="AV46" s="1">
        <f t="shared" si="20"/>
        <v>-0.16216216216215784</v>
      </c>
      <c r="AW46" s="1">
        <f t="shared" si="20"/>
        <v>-0.13999999999999629</v>
      </c>
      <c r="AX46" s="1">
        <f t="shared" si="21"/>
        <v>-0.12307692307691984</v>
      </c>
      <c r="AY46" s="1">
        <f t="shared" si="21"/>
        <v>-0.10975609756097274</v>
      </c>
      <c r="AZ46" s="1">
        <f t="shared" si="21"/>
        <v>-9.9009900990096433E-2</v>
      </c>
      <c r="BA46" s="1">
        <f t="shared" si="21"/>
        <v>-9.0163934426227166E-2</v>
      </c>
      <c r="BB46" s="1">
        <f t="shared" si="21"/>
        <v>-8.275862068965302E-2</v>
      </c>
      <c r="BC46" s="1">
        <f t="shared" si="21"/>
        <v>-7.6470588235292139E-2</v>
      </c>
      <c r="BD46" s="1">
        <f t="shared" si="21"/>
        <v>-7.1065989847713895E-2</v>
      </c>
      <c r="BE46" s="1">
        <f t="shared" si="21"/>
        <v>-6.6371681415927489E-2</v>
      </c>
      <c r="BF46" s="1">
        <f t="shared" si="21"/>
        <v>-6.2256809338519806E-2</v>
      </c>
      <c r="BG46" s="1">
        <f t="shared" si="21"/>
        <v>-5.8620689655170914E-2</v>
      </c>
      <c r="BH46" s="1">
        <f t="shared" si="21"/>
        <v>-5.5384615384613964E-2</v>
      </c>
      <c r="BI46" s="1">
        <f t="shared" si="21"/>
        <v>-5.2486187845302526E-2</v>
      </c>
      <c r="BJ46" s="1">
        <f t="shared" si="21"/>
        <v>-4.987531172069698E-2</v>
      </c>
      <c r="BK46" s="1">
        <f t="shared" si="21"/>
        <v>-4.7511312217193361E-2</v>
      </c>
      <c r="BL46" s="1">
        <f t="shared" si="21"/>
        <v>-4.5360824742266888E-2</v>
      </c>
      <c r="BM46" s="1">
        <f t="shared" si="21"/>
        <v>-4.3396226415093234E-2</v>
      </c>
      <c r="BN46" s="1">
        <f t="shared" si="22"/>
        <v>-4.1594454072789229E-2</v>
      </c>
      <c r="BO46" s="1">
        <f t="shared" si="22"/>
        <v>-3.993610223642071E-2</v>
      </c>
      <c r="BP46" s="1">
        <f t="shared" si="22"/>
        <v>-3.840472673559725E-2</v>
      </c>
      <c r="BQ46" s="1">
        <f t="shared" si="22"/>
        <v>-3.6986301369862071E-2</v>
      </c>
      <c r="BR46" s="1">
        <f t="shared" si="22"/>
        <v>-3.5668789808916294E-2</v>
      </c>
      <c r="BS46" s="1">
        <f t="shared" si="22"/>
        <v>-3.4441805225652329E-2</v>
      </c>
      <c r="BT46" s="1">
        <f t="shared" si="22"/>
        <v>-3.3296337402884832E-2</v>
      </c>
      <c r="BU46" s="1">
        <f t="shared" si="22"/>
        <v>-3.2224532224531408E-2</v>
      </c>
      <c r="BV46" s="1">
        <f t="shared" si="22"/>
        <v>-3.121951219512116E-2</v>
      </c>
      <c r="BW46" s="1">
        <f t="shared" si="22"/>
        <v>-3.0275229357797393E-2</v>
      </c>
      <c r="BX46" s="1">
        <f t="shared" si="22"/>
        <v>-2.9386343993084825E-2</v>
      </c>
      <c r="BY46" s="1">
        <f t="shared" si="22"/>
        <v>-2.8548123980423414E-2</v>
      </c>
      <c r="BZ46" s="1">
        <f t="shared" si="22"/>
        <v>-2.7756360832690119E-2</v>
      </c>
      <c r="CA46" s="1">
        <f t="shared" si="22"/>
        <v>-2.7007299270072307E-2</v>
      </c>
      <c r="CB46" s="1">
        <f t="shared" si="22"/>
        <v>-2.6297577854670615E-2</v>
      </c>
      <c r="CC46" s="1">
        <f t="shared" si="22"/>
        <v>-2.5624178712220114E-2</v>
      </c>
      <c r="CD46" s="1">
        <f t="shared" si="15"/>
        <v>-2.4984384759524671E-2</v>
      </c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>
        <f t="shared" si="23"/>
        <v>-6.2499999999996987E-4</v>
      </c>
      <c r="CQ46" s="1">
        <f t="shared" si="23"/>
        <v>-6.2499999999996987E-4</v>
      </c>
      <c r="CR46" s="1">
        <f t="shared" si="23"/>
        <v>-6.2499999999996987E-4</v>
      </c>
      <c r="CS46" s="1">
        <f t="shared" si="23"/>
        <v>-6.2499999999996987E-4</v>
      </c>
      <c r="CT46" s="1">
        <f t="shared" si="24"/>
        <v>-6.2499999999996987E-4</v>
      </c>
      <c r="CU46" s="1">
        <f t="shared" si="24"/>
        <v>-6.2499999999996987E-4</v>
      </c>
      <c r="CV46" s="1">
        <f t="shared" si="24"/>
        <v>-6.2499999999996987E-4</v>
      </c>
      <c r="CW46" s="1">
        <f t="shared" si="24"/>
        <v>-6.2499999999996987E-4</v>
      </c>
      <c r="CX46" s="1">
        <f t="shared" si="24"/>
        <v>-6.2499999999996987E-4</v>
      </c>
      <c r="CY46" s="1">
        <f t="shared" si="24"/>
        <v>-6.2499999999996987E-4</v>
      </c>
      <c r="CZ46" s="1">
        <f t="shared" si="24"/>
        <v>-6.2499999999996987E-4</v>
      </c>
      <c r="DA46" s="1">
        <f t="shared" si="24"/>
        <v>-6.2499999999996987E-4</v>
      </c>
      <c r="DB46" s="1">
        <f t="shared" si="24"/>
        <v>-6.2499999999996987E-4</v>
      </c>
      <c r="DC46" s="1">
        <f t="shared" si="24"/>
        <v>-6.2499999999996987E-4</v>
      </c>
      <c r="DD46" s="1">
        <f t="shared" si="24"/>
        <v>-6.2499999999996987E-4</v>
      </c>
      <c r="DE46" s="1">
        <f t="shared" si="24"/>
        <v>-6.2499999999996987E-4</v>
      </c>
      <c r="DF46" s="1">
        <f t="shared" si="24"/>
        <v>-6.2499999999996987E-4</v>
      </c>
    </row>
    <row r="47" spans="1:110">
      <c r="A47" s="3">
        <f t="shared" si="10"/>
        <v>6.0368376963992887E-16</v>
      </c>
      <c r="B47" s="1">
        <f t="shared" si="26"/>
        <v>-6.0368376963992887E-16</v>
      </c>
      <c r="C47" s="1">
        <f t="shared" si="26"/>
        <v>-6.1916284065633737E-16</v>
      </c>
      <c r="D47" s="1">
        <f t="shared" si="26"/>
        <v>-6.3545659962097767E-16</v>
      </c>
      <c r="E47" s="1">
        <f t="shared" si="26"/>
        <v>-6.5263110231343668E-16</v>
      </c>
      <c r="F47" s="1">
        <f t="shared" si="26"/>
        <v>-6.7075974404436554E-16</v>
      </c>
      <c r="G47" s="1">
        <f t="shared" si="26"/>
        <v>-6.8992430815991882E-16</v>
      </c>
      <c r="H47" s="1">
        <f t="shared" si="26"/>
        <v>-7.1021619957638695E-16</v>
      </c>
      <c r="I47" s="1">
        <f t="shared" si="26"/>
        <v>-7.3173790259385336E-16</v>
      </c>
      <c r="J47" s="1">
        <f t="shared" si="26"/>
        <v>-7.5460471204991128E-16</v>
      </c>
      <c r="K47" s="1">
        <f t="shared" si="26"/>
        <v>-7.7894679953539224E-16</v>
      </c>
      <c r="L47" s="1">
        <f t="shared" si="26"/>
        <v>-8.0491169285323879E-16</v>
      </c>
      <c r="M47" s="1">
        <f t="shared" si="26"/>
        <v>-8.326672684688677E-16</v>
      </c>
      <c r="N47" s="1">
        <f t="shared" si="26"/>
        <v>-8.6240538519989872E-16</v>
      </c>
      <c r="O47" s="1">
        <f t="shared" si="26"/>
        <v>-8.9434632539248759E-16</v>
      </c>
      <c r="P47" s="1">
        <f t="shared" si="26"/>
        <v>-9.287442609845065E-16</v>
      </c>
      <c r="Q47" s="1">
        <f t="shared" si="25"/>
        <v>-9.658940314238867E-16</v>
      </c>
      <c r="R47" s="1">
        <f t="shared" si="19"/>
        <v>-1.0061396160665487E-15</v>
      </c>
      <c r="S47" s="1">
        <f t="shared" si="19"/>
        <v>-1.0498848167650946E-15</v>
      </c>
      <c r="T47" s="1">
        <f t="shared" si="19"/>
        <v>-1.0976068538907806E-15</v>
      </c>
      <c r="U47" s="1">
        <f t="shared" si="19"/>
        <v>-1.1498738469331987E-15</v>
      </c>
      <c r="V47" s="1">
        <f t="shared" si="19"/>
        <v>-1.2073675392798589E-15</v>
      </c>
      <c r="W47" s="1">
        <f t="shared" si="19"/>
        <v>-1.2709131992419569E-15</v>
      </c>
      <c r="X47" s="1">
        <f t="shared" si="19"/>
        <v>-1.3415194880887321E-15</v>
      </c>
      <c r="Y47" s="1">
        <f t="shared" si="19"/>
        <v>-1.4204323991527757E-15</v>
      </c>
      <c r="Z47" s="1">
        <f t="shared" si="19"/>
        <v>-1.5092094240998241E-15</v>
      </c>
      <c r="AA47" s="1">
        <f t="shared" si="19"/>
        <v>-1.6098233857064794E-15</v>
      </c>
      <c r="AB47" s="1">
        <f t="shared" si="19"/>
        <v>-1.7248107703997996E-15</v>
      </c>
      <c r="AC47" s="1">
        <f t="shared" si="19"/>
        <v>-1.8574885219690154E-15</v>
      </c>
      <c r="AD47" s="1">
        <f t="shared" si="19"/>
        <v>-2.0122792321331006E-15</v>
      </c>
      <c r="AE47" s="1">
        <f t="shared" si="19"/>
        <v>-2.1952137077815643E-15</v>
      </c>
      <c r="AF47" s="1">
        <f t="shared" si="19"/>
        <v>-2.4147350785597214E-15</v>
      </c>
      <c r="AG47" s="1">
        <f t="shared" si="19"/>
        <v>-2.6830389761774697E-15</v>
      </c>
      <c r="AH47" s="1">
        <f t="shared" si="20"/>
        <v>-3.0184188481996538E-15</v>
      </c>
      <c r="AI47" s="1">
        <f t="shared" si="20"/>
        <v>-3.4496215407996059E-15</v>
      </c>
      <c r="AJ47" s="1">
        <f t="shared" si="20"/>
        <v>-4.024558464266209E-15</v>
      </c>
      <c r="AK47" s="1">
        <f t="shared" si="20"/>
        <v>-4.8294701571194546E-15</v>
      </c>
      <c r="AL47" s="1">
        <f t="shared" si="20"/>
        <v>-6.0368376963993258E-15</v>
      </c>
      <c r="AM47" s="1">
        <f t="shared" si="20"/>
        <v>-8.0491169285324496E-15</v>
      </c>
      <c r="AN47" s="1">
        <f t="shared" si="20"/>
        <v>-1.2073675392798724E-14</v>
      </c>
      <c r="AO47" s="1">
        <f t="shared" si="20"/>
        <v>-2.4147350785597735E-14</v>
      </c>
      <c r="AP47" s="5">
        <v>0</v>
      </c>
      <c r="AQ47" s="1">
        <f t="shared" si="20"/>
        <v>2.4147350785596571E-14</v>
      </c>
      <c r="AR47" s="1">
        <f t="shared" si="20"/>
        <v>1.2073675392798431E-14</v>
      </c>
      <c r="AS47" s="1">
        <f t="shared" si="20"/>
        <v>8.0491169285323202E-15</v>
      </c>
      <c r="AT47" s="1">
        <f t="shared" si="20"/>
        <v>6.0368376963992516E-15</v>
      </c>
      <c r="AU47" s="1">
        <f t="shared" si="20"/>
        <v>4.8294701571194073E-15</v>
      </c>
      <c r="AV47" s="1">
        <f t="shared" si="20"/>
        <v>4.0245584642661759E-15</v>
      </c>
      <c r="AW47" s="1">
        <f t="shared" si="20"/>
        <v>3.4496215407995819E-15</v>
      </c>
      <c r="AX47" s="1">
        <f t="shared" si="21"/>
        <v>3.0184188481996357E-15</v>
      </c>
      <c r="AY47" s="1">
        <f t="shared" si="21"/>
        <v>2.6830389761774547E-15</v>
      </c>
      <c r="AZ47" s="1">
        <f t="shared" si="21"/>
        <v>2.4147350785597096E-15</v>
      </c>
      <c r="BA47" s="1">
        <f t="shared" si="21"/>
        <v>2.1952137077815545E-15</v>
      </c>
      <c r="BB47" s="1">
        <f t="shared" si="21"/>
        <v>2.0122792321330919E-15</v>
      </c>
      <c r="BC47" s="1">
        <f t="shared" si="21"/>
        <v>1.8574885219690079E-15</v>
      </c>
      <c r="BD47" s="1">
        <f t="shared" si="21"/>
        <v>1.7248107703997933E-15</v>
      </c>
      <c r="BE47" s="1">
        <f t="shared" si="21"/>
        <v>1.6098233857064738E-15</v>
      </c>
      <c r="BF47" s="1">
        <f t="shared" si="21"/>
        <v>1.5092094240998196E-15</v>
      </c>
      <c r="BG47" s="1">
        <f t="shared" si="21"/>
        <v>1.4204323991527713E-15</v>
      </c>
      <c r="BH47" s="1">
        <f t="shared" si="21"/>
        <v>1.3415194880887285E-15</v>
      </c>
      <c r="BI47" s="1">
        <f t="shared" si="21"/>
        <v>1.2709131992419534E-15</v>
      </c>
      <c r="BJ47" s="1">
        <f t="shared" si="21"/>
        <v>1.207367539279856E-15</v>
      </c>
      <c r="BK47" s="1">
        <f t="shared" si="21"/>
        <v>1.1498738469331961E-15</v>
      </c>
      <c r="BL47" s="1">
        <f t="shared" si="21"/>
        <v>1.0976068538907782E-15</v>
      </c>
      <c r="BM47" s="1">
        <f t="shared" si="21"/>
        <v>1.0498848167650924E-15</v>
      </c>
      <c r="BN47" s="1">
        <f t="shared" si="22"/>
        <v>1.0061396160665465E-15</v>
      </c>
      <c r="BO47" s="1">
        <f t="shared" si="22"/>
        <v>9.6589403142388493E-16</v>
      </c>
      <c r="BP47" s="1">
        <f t="shared" si="22"/>
        <v>9.2874426098450472E-16</v>
      </c>
      <c r="BQ47" s="1">
        <f t="shared" si="22"/>
        <v>8.9434632539248601E-16</v>
      </c>
      <c r="BR47" s="1">
        <f t="shared" si="22"/>
        <v>8.6240538519989724E-16</v>
      </c>
      <c r="BS47" s="1">
        <f t="shared" si="22"/>
        <v>8.3266726846886622E-16</v>
      </c>
      <c r="BT47" s="1">
        <f t="shared" si="22"/>
        <v>8.0491169285323731E-16</v>
      </c>
      <c r="BU47" s="1">
        <f t="shared" si="22"/>
        <v>7.7894679953539095E-16</v>
      </c>
      <c r="BV47" s="1">
        <f t="shared" si="22"/>
        <v>7.546047120499101E-16</v>
      </c>
      <c r="BW47" s="1">
        <f t="shared" si="22"/>
        <v>7.3173790259385218E-16</v>
      </c>
      <c r="BX47" s="1">
        <f t="shared" si="22"/>
        <v>7.1021619957638596E-16</v>
      </c>
      <c r="BY47" s="1">
        <f t="shared" si="22"/>
        <v>6.8992430815991783E-16</v>
      </c>
      <c r="BZ47" s="1">
        <f t="shared" si="22"/>
        <v>6.7075974404436456E-16</v>
      </c>
      <c r="CA47" s="1">
        <f t="shared" si="22"/>
        <v>6.5263110231343569E-16</v>
      </c>
      <c r="CB47" s="1">
        <f t="shared" si="22"/>
        <v>6.3545659962097698E-16</v>
      </c>
      <c r="CC47" s="1">
        <f t="shared" si="22"/>
        <v>6.1916284065633648E-16</v>
      </c>
      <c r="CD47" s="1">
        <f t="shared" si="15"/>
        <v>6.0368376963992818E-16</v>
      </c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>
        <f t="shared" si="23"/>
        <v>-3.644340937266747E-31</v>
      </c>
      <c r="CQ47" s="1">
        <f t="shared" si="23"/>
        <v>-3.644340937266747E-31</v>
      </c>
      <c r="CR47" s="1">
        <f t="shared" si="23"/>
        <v>-3.644340937266747E-31</v>
      </c>
      <c r="CS47" s="1">
        <f t="shared" si="23"/>
        <v>-3.644340937266747E-31</v>
      </c>
      <c r="CT47" s="1">
        <f t="shared" si="24"/>
        <v>-3.644340937266747E-31</v>
      </c>
      <c r="CU47" s="1">
        <f t="shared" si="24"/>
        <v>-3.644340937266747E-31</v>
      </c>
      <c r="CV47" s="1">
        <f t="shared" si="24"/>
        <v>-3.644340937266747E-31</v>
      </c>
      <c r="CW47" s="1">
        <f t="shared" si="24"/>
        <v>-3.644340937266747E-31</v>
      </c>
      <c r="CX47" s="1">
        <f t="shared" si="24"/>
        <v>-3.644340937266747E-31</v>
      </c>
      <c r="CY47" s="1">
        <f t="shared" si="24"/>
        <v>-3.644340937266747E-31</v>
      </c>
      <c r="CZ47" s="1">
        <f t="shared" si="24"/>
        <v>-3.644340937266747E-31</v>
      </c>
      <c r="DA47" s="1">
        <f t="shared" si="24"/>
        <v>-3.644340937266747E-31</v>
      </c>
      <c r="DB47" s="1">
        <f t="shared" si="24"/>
        <v>-3.644340937266747E-31</v>
      </c>
      <c r="DC47" s="1">
        <f t="shared" si="24"/>
        <v>-3.644340937266747E-31</v>
      </c>
      <c r="DD47" s="1">
        <f t="shared" si="24"/>
        <v>-3.644340937266747E-31</v>
      </c>
      <c r="DE47" s="1">
        <f t="shared" si="24"/>
        <v>-3.644340937266747E-31</v>
      </c>
      <c r="DF47" s="1">
        <f t="shared" si="24"/>
        <v>-3.644340937266747E-31</v>
      </c>
    </row>
    <row r="48" spans="1:110">
      <c r="A48" s="3">
        <f t="shared" si="10"/>
        <v>2.5000000000000605E-2</v>
      </c>
      <c r="B48" s="1">
        <f t="shared" si="26"/>
        <v>-2.4984384759525899E-2</v>
      </c>
      <c r="C48" s="1">
        <f t="shared" si="26"/>
        <v>-2.5624178712221383E-2</v>
      </c>
      <c r="D48" s="1">
        <f t="shared" si="26"/>
        <v>-2.6297577854671916E-2</v>
      </c>
      <c r="E48" s="1">
        <f t="shared" si="26"/>
        <v>-2.7007299270073649E-2</v>
      </c>
      <c r="F48" s="1">
        <f t="shared" si="26"/>
        <v>-2.7756360832691503E-2</v>
      </c>
      <c r="G48" s="1">
        <f t="shared" si="26"/>
        <v>-2.854812398042484E-2</v>
      </c>
      <c r="H48" s="1">
        <f t="shared" si="26"/>
        <v>-2.9386343993086282E-2</v>
      </c>
      <c r="I48" s="1">
        <f t="shared" si="26"/>
        <v>-3.0275229357798902E-2</v>
      </c>
      <c r="J48" s="1">
        <f t="shared" si="26"/>
        <v>-3.1219512195122714E-2</v>
      </c>
      <c r="K48" s="1">
        <f t="shared" si="26"/>
        <v>-3.222453222453301E-2</v>
      </c>
      <c r="L48" s="1">
        <f t="shared" si="26"/>
        <v>-3.3296337402886497E-2</v>
      </c>
      <c r="M48" s="1">
        <f t="shared" si="26"/>
        <v>-3.444180522565405E-2</v>
      </c>
      <c r="N48" s="1">
        <f t="shared" si="26"/>
        <v>-3.5668789808918078E-2</v>
      </c>
      <c r="O48" s="1">
        <f t="shared" si="26"/>
        <v>-3.6986301369863916E-2</v>
      </c>
      <c r="P48" s="1">
        <f t="shared" si="26"/>
        <v>-3.8404726735599172E-2</v>
      </c>
      <c r="Q48" s="1">
        <f t="shared" si="25"/>
        <v>-3.9936102236422716E-2</v>
      </c>
      <c r="R48" s="1">
        <f t="shared" si="19"/>
        <v>-4.1594454072791318E-2</v>
      </c>
      <c r="S48" s="1">
        <f t="shared" si="19"/>
        <v>-4.3396226415095412E-2</v>
      </c>
      <c r="T48" s="1">
        <f t="shared" si="19"/>
        <v>-4.5360824742269171E-2</v>
      </c>
      <c r="U48" s="1">
        <f t="shared" si="19"/>
        <v>-4.7511312217195747E-2</v>
      </c>
      <c r="V48" s="1">
        <f t="shared" si="19"/>
        <v>-4.9875311720699499E-2</v>
      </c>
      <c r="W48" s="1">
        <f t="shared" si="19"/>
        <v>-5.2486187845305184E-2</v>
      </c>
      <c r="X48" s="1">
        <f t="shared" si="19"/>
        <v>-5.5384615384616767E-2</v>
      </c>
      <c r="Y48" s="1">
        <f t="shared" si="19"/>
        <v>-5.8620689655173884E-2</v>
      </c>
      <c r="Z48" s="1">
        <f t="shared" si="19"/>
        <v>-6.225680933852297E-2</v>
      </c>
      <c r="AA48" s="1">
        <f t="shared" si="19"/>
        <v>-6.6371681415930889E-2</v>
      </c>
      <c r="AB48" s="1">
        <f t="shared" si="19"/>
        <v>-7.1065989847717559E-2</v>
      </c>
      <c r="AC48" s="1">
        <f t="shared" si="19"/>
        <v>-7.6470588235296094E-2</v>
      </c>
      <c r="AD48" s="1">
        <f t="shared" si="19"/>
        <v>-8.2758620689657322E-2</v>
      </c>
      <c r="AE48" s="1">
        <f t="shared" si="19"/>
        <v>-9.0163934426231857E-2</v>
      </c>
      <c r="AF48" s="1">
        <f t="shared" si="19"/>
        <v>-9.900990099010161E-2</v>
      </c>
      <c r="AG48" s="1">
        <f t="shared" si="19"/>
        <v>-0.10975609756097851</v>
      </c>
      <c r="AH48" s="1">
        <f t="shared" si="20"/>
        <v>-0.12307692307692633</v>
      </c>
      <c r="AI48" s="1">
        <f t="shared" si="20"/>
        <v>-0.14000000000000373</v>
      </c>
      <c r="AJ48" s="1">
        <f t="shared" si="20"/>
        <v>-0.1621621621621665</v>
      </c>
      <c r="AK48" s="1">
        <f t="shared" si="20"/>
        <v>-0.19230769230769745</v>
      </c>
      <c r="AL48" s="1">
        <f t="shared" si="20"/>
        <v>-0.23529411764706512</v>
      </c>
      <c r="AM48" s="1">
        <f t="shared" si="20"/>
        <v>-0.3000000000000077</v>
      </c>
      <c r="AN48" s="1">
        <f t="shared" si="20"/>
        <v>-0.40000000000000874</v>
      </c>
      <c r="AO48" s="1">
        <f t="shared" si="20"/>
        <v>-0.5</v>
      </c>
      <c r="AP48" s="1">
        <f t="shared" si="20"/>
        <v>2.4147350785596571E-14</v>
      </c>
      <c r="AQ48" s="1">
        <f t="shared" si="20"/>
        <v>0.5</v>
      </c>
      <c r="AR48" s="1">
        <f t="shared" si="20"/>
        <v>0.40000000000000285</v>
      </c>
      <c r="AS48" s="1">
        <f t="shared" si="20"/>
        <v>0.30000000000000387</v>
      </c>
      <c r="AT48" s="1">
        <f t="shared" si="20"/>
        <v>0.23529411764706257</v>
      </c>
      <c r="AU48" s="1">
        <f t="shared" si="20"/>
        <v>0.1923076923076957</v>
      </c>
      <c r="AV48" s="1">
        <f t="shared" si="20"/>
        <v>0.16216216216216522</v>
      </c>
      <c r="AW48" s="1">
        <f t="shared" si="20"/>
        <v>0.14000000000000279</v>
      </c>
      <c r="AX48" s="1">
        <f t="shared" si="21"/>
        <v>0.12307692307692562</v>
      </c>
      <c r="AY48" s="1">
        <f t="shared" si="21"/>
        <v>0.10975609756097791</v>
      </c>
      <c r="AZ48" s="1">
        <f t="shared" si="21"/>
        <v>9.9009900990101124E-2</v>
      </c>
      <c r="BA48" s="1">
        <f t="shared" si="21"/>
        <v>9.0163934426231454E-2</v>
      </c>
      <c r="BB48" s="1">
        <f t="shared" si="21"/>
        <v>8.2758620689656961E-2</v>
      </c>
      <c r="BC48" s="1">
        <f t="shared" si="21"/>
        <v>7.6470588235295789E-2</v>
      </c>
      <c r="BD48" s="1">
        <f t="shared" si="21"/>
        <v>7.1065989847717309E-2</v>
      </c>
      <c r="BE48" s="1">
        <f t="shared" si="21"/>
        <v>6.6371681415930653E-2</v>
      </c>
      <c r="BF48" s="1">
        <f t="shared" si="21"/>
        <v>6.2256809338522776E-2</v>
      </c>
      <c r="BG48" s="1">
        <f t="shared" si="21"/>
        <v>5.8620689655173717E-2</v>
      </c>
      <c r="BH48" s="1">
        <f t="shared" si="21"/>
        <v>5.5384615384616621E-2</v>
      </c>
      <c r="BI48" s="1">
        <f t="shared" si="21"/>
        <v>5.2486187845305038E-2</v>
      </c>
      <c r="BJ48" s="1">
        <f t="shared" si="21"/>
        <v>4.9875311720699374E-2</v>
      </c>
      <c r="BK48" s="1">
        <f t="shared" si="21"/>
        <v>4.7511312217195643E-2</v>
      </c>
      <c r="BL48" s="1">
        <f t="shared" si="21"/>
        <v>4.5360824742269074E-2</v>
      </c>
      <c r="BM48" s="1">
        <f t="shared" si="21"/>
        <v>4.3396226415095322E-2</v>
      </c>
      <c r="BN48" s="1">
        <f t="shared" si="22"/>
        <v>4.1594454072791234E-2</v>
      </c>
      <c r="BO48" s="1">
        <f t="shared" si="22"/>
        <v>3.9936102236422626E-2</v>
      </c>
      <c r="BP48" s="1">
        <f t="shared" si="22"/>
        <v>3.8404726735599103E-2</v>
      </c>
      <c r="BQ48" s="1">
        <f t="shared" si="22"/>
        <v>3.6986301369863854E-2</v>
      </c>
      <c r="BR48" s="1">
        <f t="shared" si="22"/>
        <v>3.5668789808918008E-2</v>
      </c>
      <c r="BS48" s="1">
        <f t="shared" si="22"/>
        <v>3.4441805225653994E-2</v>
      </c>
      <c r="BT48" s="1">
        <f t="shared" si="22"/>
        <v>3.3296337402886442E-2</v>
      </c>
      <c r="BU48" s="1">
        <f t="shared" si="22"/>
        <v>3.2224532224532962E-2</v>
      </c>
      <c r="BV48" s="1">
        <f t="shared" si="22"/>
        <v>3.1219512195122666E-2</v>
      </c>
      <c r="BW48" s="1">
        <f t="shared" si="22"/>
        <v>3.0275229357798857E-2</v>
      </c>
      <c r="BX48" s="1">
        <f t="shared" si="22"/>
        <v>2.9386343993086244E-2</v>
      </c>
      <c r="BY48" s="1">
        <f t="shared" si="22"/>
        <v>2.8548123980424795E-2</v>
      </c>
      <c r="BZ48" s="1">
        <f t="shared" si="22"/>
        <v>2.7756360832691462E-2</v>
      </c>
      <c r="CA48" s="1">
        <f t="shared" si="22"/>
        <v>2.7007299270073611E-2</v>
      </c>
      <c r="CB48" s="1">
        <f t="shared" si="22"/>
        <v>2.6297577854671884E-2</v>
      </c>
      <c r="CC48" s="1">
        <f t="shared" si="22"/>
        <v>2.5624178712221349E-2</v>
      </c>
      <c r="CD48" s="1">
        <f t="shared" si="15"/>
        <v>2.4984384759525871E-2</v>
      </c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>
        <f t="shared" si="23"/>
        <v>-6.2500000000003026E-4</v>
      </c>
      <c r="CQ48" s="1">
        <f t="shared" si="23"/>
        <v>-6.2500000000003026E-4</v>
      </c>
      <c r="CR48" s="1">
        <f t="shared" si="23"/>
        <v>-6.2500000000003026E-4</v>
      </c>
      <c r="CS48" s="1">
        <f t="shared" si="23"/>
        <v>-6.2500000000003026E-4</v>
      </c>
      <c r="CT48" s="1">
        <f t="shared" si="24"/>
        <v>-6.2500000000003026E-4</v>
      </c>
      <c r="CU48" s="1">
        <f t="shared" si="24"/>
        <v>-6.2500000000003026E-4</v>
      </c>
      <c r="CV48" s="1">
        <f t="shared" si="24"/>
        <v>-6.2500000000003026E-4</v>
      </c>
      <c r="CW48" s="1">
        <f t="shared" si="24"/>
        <v>-6.2500000000003026E-4</v>
      </c>
      <c r="CX48" s="1">
        <f t="shared" si="24"/>
        <v>-6.2500000000003026E-4</v>
      </c>
      <c r="CY48" s="1">
        <f t="shared" si="24"/>
        <v>-6.2500000000003026E-4</v>
      </c>
      <c r="CZ48" s="1">
        <f t="shared" si="24"/>
        <v>-6.2500000000003026E-4</v>
      </c>
      <c r="DA48" s="1">
        <f t="shared" si="24"/>
        <v>-6.2500000000003026E-4</v>
      </c>
      <c r="DB48" s="1">
        <f t="shared" si="24"/>
        <v>-6.2500000000003026E-4</v>
      </c>
      <c r="DC48" s="1">
        <f t="shared" si="24"/>
        <v>-6.2500000000003026E-4</v>
      </c>
      <c r="DD48" s="1">
        <f t="shared" si="24"/>
        <v>-6.2500000000003026E-4</v>
      </c>
      <c r="DE48" s="1">
        <f t="shared" si="24"/>
        <v>-6.2500000000003026E-4</v>
      </c>
      <c r="DF48" s="1">
        <f t="shared" si="24"/>
        <v>-6.2500000000003026E-4</v>
      </c>
    </row>
    <row r="49" spans="1:110">
      <c r="A49" s="3">
        <f t="shared" si="10"/>
        <v>5.0000000000000606E-2</v>
      </c>
      <c r="B49" s="1">
        <f t="shared" si="26"/>
        <v>-4.9875311720698853E-2</v>
      </c>
      <c r="C49" s="1">
        <f t="shared" si="26"/>
        <v>-5.114754098360718E-2</v>
      </c>
      <c r="D49" s="1">
        <f t="shared" si="26"/>
        <v>-5.2486187845304504E-2</v>
      </c>
      <c r="E49" s="1">
        <f t="shared" si="26"/>
        <v>-5.3896576839039256E-2</v>
      </c>
      <c r="F49" s="1">
        <f t="shared" si="26"/>
        <v>-5.5384615384616059E-2</v>
      </c>
      <c r="G49" s="1">
        <f t="shared" si="26"/>
        <v>-5.6956875508544225E-2</v>
      </c>
      <c r="H49" s="1">
        <f t="shared" si="26"/>
        <v>-5.8620689655173128E-2</v>
      </c>
      <c r="I49" s="1">
        <f t="shared" si="26"/>
        <v>-6.0384263494968726E-2</v>
      </c>
      <c r="J49" s="1">
        <f t="shared" si="26"/>
        <v>-6.2256809338522172E-2</v>
      </c>
      <c r="K49" s="1">
        <f t="shared" si="26"/>
        <v>-6.424870466321321E-2</v>
      </c>
      <c r="L49" s="1">
        <f t="shared" si="26"/>
        <v>-6.6371681415930014E-2</v>
      </c>
      <c r="M49" s="1">
        <f t="shared" si="26"/>
        <v>-6.8639053254438712E-2</v>
      </c>
      <c r="N49" s="1">
        <f t="shared" si="26"/>
        <v>-7.1065989847716629E-2</v>
      </c>
      <c r="O49" s="1">
        <f t="shared" si="26"/>
        <v>-7.3669849931788101E-2</v>
      </c>
      <c r="P49" s="1">
        <f t="shared" si="26"/>
        <v>-7.6470588235295067E-2</v>
      </c>
      <c r="Q49" s="1">
        <f t="shared" si="25"/>
        <v>-7.9491255961845197E-2</v>
      </c>
      <c r="R49" s="1">
        <f t="shared" si="19"/>
        <v>-8.2758620689656198E-2</v>
      </c>
      <c r="S49" s="1">
        <f t="shared" si="19"/>
        <v>-8.6303939962477635E-2</v>
      </c>
      <c r="T49" s="1">
        <f t="shared" si="19"/>
        <v>-9.0163934426230649E-2</v>
      </c>
      <c r="U49" s="1">
        <f t="shared" si="19"/>
        <v>-9.4382022471911312E-2</v>
      </c>
      <c r="V49" s="1">
        <f t="shared" si="19"/>
        <v>-9.9009900990100277E-2</v>
      </c>
      <c r="W49" s="1">
        <f t="shared" si="19"/>
        <v>-0.10410958904109723</v>
      </c>
      <c r="X49" s="1">
        <f t="shared" si="19"/>
        <v>-0.10975609756097703</v>
      </c>
      <c r="Y49" s="1">
        <f t="shared" si="19"/>
        <v>-0.11604095563140082</v>
      </c>
      <c r="Z49" s="1">
        <f t="shared" si="19"/>
        <v>-0.12307692307692467</v>
      </c>
      <c r="AA49" s="1">
        <f t="shared" si="19"/>
        <v>-0.1310043668122288</v>
      </c>
      <c r="AB49" s="1">
        <f t="shared" si="19"/>
        <v>-0.14000000000000185</v>
      </c>
      <c r="AC49" s="1">
        <f t="shared" si="19"/>
        <v>-0.15028901734104247</v>
      </c>
      <c r="AD49" s="1">
        <f t="shared" si="19"/>
        <v>-0.16216216216216434</v>
      </c>
      <c r="AE49" s="1">
        <f t="shared" si="19"/>
        <v>-0.17600000000000238</v>
      </c>
      <c r="AF49" s="1">
        <f t="shared" si="19"/>
        <v>-0.19230769230769493</v>
      </c>
      <c r="AG49" s="1">
        <f t="shared" si="19"/>
        <v>-0.21176470588235585</v>
      </c>
      <c r="AH49" s="1">
        <f t="shared" si="20"/>
        <v>-0.23529411764706201</v>
      </c>
      <c r="AI49" s="1">
        <f t="shared" si="20"/>
        <v>-0.26415094339622996</v>
      </c>
      <c r="AJ49" s="1">
        <f t="shared" si="20"/>
        <v>-0.30000000000000387</v>
      </c>
      <c r="AK49" s="1">
        <f t="shared" si="20"/>
        <v>-0.34482758620690079</v>
      </c>
      <c r="AL49" s="1">
        <f t="shared" si="20"/>
        <v>-0.40000000000000435</v>
      </c>
      <c r="AM49" s="1">
        <f t="shared" si="20"/>
        <v>-0.46153846153846512</v>
      </c>
      <c r="AN49" s="1">
        <f t="shared" si="20"/>
        <v>-0.5</v>
      </c>
      <c r="AO49" s="1">
        <f t="shared" si="20"/>
        <v>-0.39999999999999131</v>
      </c>
      <c r="AP49" s="1">
        <f t="shared" si="20"/>
        <v>1.2073675392798431E-14</v>
      </c>
      <c r="AQ49" s="1">
        <f t="shared" si="20"/>
        <v>0.40000000000000285</v>
      </c>
      <c r="AR49" s="1">
        <f t="shared" si="20"/>
        <v>0.5</v>
      </c>
      <c r="AS49" s="1">
        <f t="shared" si="20"/>
        <v>0.46153846153846229</v>
      </c>
      <c r="AT49" s="1">
        <f t="shared" si="20"/>
        <v>0.40000000000000141</v>
      </c>
      <c r="AU49" s="1">
        <f t="shared" si="20"/>
        <v>0.34482758620689835</v>
      </c>
      <c r="AV49" s="1">
        <f t="shared" si="20"/>
        <v>0.30000000000000193</v>
      </c>
      <c r="AW49" s="1">
        <f t="shared" si="20"/>
        <v>0.26415094339622835</v>
      </c>
      <c r="AX49" s="1">
        <f t="shared" si="21"/>
        <v>0.23529411764706074</v>
      </c>
      <c r="AY49" s="1">
        <f t="shared" si="21"/>
        <v>0.21176470588235477</v>
      </c>
      <c r="AZ49" s="1">
        <f t="shared" si="21"/>
        <v>0.19230769230769404</v>
      </c>
      <c r="BA49" s="1">
        <f t="shared" si="21"/>
        <v>0.17600000000000163</v>
      </c>
      <c r="BB49" s="1">
        <f t="shared" si="21"/>
        <v>0.16216216216216367</v>
      </c>
      <c r="BC49" s="1">
        <f t="shared" si="21"/>
        <v>0.15028901734104189</v>
      </c>
      <c r="BD49" s="1">
        <f t="shared" si="21"/>
        <v>0.14000000000000137</v>
      </c>
      <c r="BE49" s="1">
        <f t="shared" si="21"/>
        <v>0.13100436681222835</v>
      </c>
      <c r="BF49" s="1">
        <f t="shared" si="21"/>
        <v>0.12307692307692432</v>
      </c>
      <c r="BG49" s="1">
        <f t="shared" si="21"/>
        <v>0.11604095563140049</v>
      </c>
      <c r="BH49" s="1">
        <f t="shared" si="21"/>
        <v>0.10975609756097672</v>
      </c>
      <c r="BI49" s="1">
        <f t="shared" si="21"/>
        <v>0.10410958904109696</v>
      </c>
      <c r="BJ49" s="1">
        <f t="shared" si="21"/>
        <v>9.9009900990100028E-2</v>
      </c>
      <c r="BK49" s="1">
        <f t="shared" si="21"/>
        <v>9.4382022471911103E-2</v>
      </c>
      <c r="BL49" s="1">
        <f t="shared" si="21"/>
        <v>9.0163934426230455E-2</v>
      </c>
      <c r="BM49" s="1">
        <f t="shared" si="21"/>
        <v>8.6303939962477455E-2</v>
      </c>
      <c r="BN49" s="1">
        <f t="shared" si="22"/>
        <v>8.2758620689656046E-2</v>
      </c>
      <c r="BO49" s="1">
        <f t="shared" si="22"/>
        <v>7.9491255961845031E-2</v>
      </c>
      <c r="BP49" s="1">
        <f t="shared" si="22"/>
        <v>7.6470588235294915E-2</v>
      </c>
      <c r="BQ49" s="1">
        <f t="shared" si="22"/>
        <v>7.3669849931787948E-2</v>
      </c>
      <c r="BR49" s="1">
        <f t="shared" si="22"/>
        <v>7.1065989847716504E-2</v>
      </c>
      <c r="BS49" s="1">
        <f t="shared" si="22"/>
        <v>6.8639053254438601E-2</v>
      </c>
      <c r="BT49" s="1">
        <f t="shared" si="22"/>
        <v>6.6371681415929903E-2</v>
      </c>
      <c r="BU49" s="1">
        <f t="shared" si="22"/>
        <v>6.4248704663213113E-2</v>
      </c>
      <c r="BV49" s="1">
        <f t="shared" si="22"/>
        <v>6.2256809338522068E-2</v>
      </c>
      <c r="BW49" s="1">
        <f t="shared" si="22"/>
        <v>6.0384263494968629E-2</v>
      </c>
      <c r="BX49" s="1">
        <f t="shared" si="22"/>
        <v>5.8620689655173051E-2</v>
      </c>
      <c r="BY49" s="1">
        <f t="shared" si="22"/>
        <v>5.6956875508544141E-2</v>
      </c>
      <c r="BZ49" s="1">
        <f t="shared" si="22"/>
        <v>5.5384615384615983E-2</v>
      </c>
      <c r="CA49" s="1">
        <f t="shared" si="22"/>
        <v>5.389657683903918E-2</v>
      </c>
      <c r="CB49" s="1">
        <f t="shared" si="22"/>
        <v>5.2486187845304434E-2</v>
      </c>
      <c r="CC49" s="1">
        <f t="shared" si="22"/>
        <v>5.1147540983607111E-2</v>
      </c>
      <c r="CD49" s="1">
        <f t="shared" si="15"/>
        <v>4.9875311720698798E-2</v>
      </c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>
        <f t="shared" si="23"/>
        <v>-2.5000000000000608E-3</v>
      </c>
      <c r="CQ49" s="1">
        <f t="shared" si="23"/>
        <v>-2.5000000000000608E-3</v>
      </c>
      <c r="CR49" s="1">
        <f t="shared" si="23"/>
        <v>-2.5000000000000608E-3</v>
      </c>
      <c r="CS49" s="1">
        <f t="shared" si="23"/>
        <v>-2.5000000000000608E-3</v>
      </c>
      <c r="CT49" s="1">
        <f t="shared" si="24"/>
        <v>-2.5000000000000608E-3</v>
      </c>
      <c r="CU49" s="1">
        <f t="shared" si="24"/>
        <v>-2.5000000000000608E-3</v>
      </c>
      <c r="CV49" s="1">
        <f t="shared" si="24"/>
        <v>-2.5000000000000608E-3</v>
      </c>
      <c r="CW49" s="1">
        <f t="shared" si="24"/>
        <v>-2.5000000000000608E-3</v>
      </c>
      <c r="CX49" s="1">
        <f t="shared" si="24"/>
        <v>-2.5000000000000608E-3</v>
      </c>
      <c r="CY49" s="1">
        <f t="shared" si="24"/>
        <v>-2.5000000000000608E-3</v>
      </c>
      <c r="CZ49" s="1">
        <f t="shared" si="24"/>
        <v>-2.5000000000000608E-3</v>
      </c>
      <c r="DA49" s="1">
        <f t="shared" si="24"/>
        <v>-2.5000000000000608E-3</v>
      </c>
      <c r="DB49" s="1">
        <f t="shared" si="24"/>
        <v>-2.5000000000000608E-3</v>
      </c>
      <c r="DC49" s="1">
        <f t="shared" si="24"/>
        <v>-2.5000000000000608E-3</v>
      </c>
      <c r="DD49" s="1">
        <f t="shared" si="24"/>
        <v>-2.5000000000000608E-3</v>
      </c>
      <c r="DE49" s="1">
        <f t="shared" si="24"/>
        <v>-2.5000000000000608E-3</v>
      </c>
      <c r="DF49" s="1">
        <f t="shared" si="24"/>
        <v>-2.5000000000000608E-3</v>
      </c>
    </row>
    <row r="50" spans="1:110">
      <c r="A50" s="3">
        <f t="shared" si="10"/>
        <v>7.5000000000000608E-2</v>
      </c>
      <c r="B50" s="1">
        <f t="shared" si="26"/>
        <v>-7.4580484773151628E-2</v>
      </c>
      <c r="C50" s="1">
        <f t="shared" si="26"/>
        <v>-7.6470588235294734E-2</v>
      </c>
      <c r="D50" s="1">
        <f t="shared" si="26"/>
        <v>-7.8458362009635865E-2</v>
      </c>
      <c r="E50" s="1">
        <f t="shared" si="26"/>
        <v>-8.0551523947751016E-2</v>
      </c>
      <c r="F50" s="1">
        <f t="shared" si="26"/>
        <v>-8.2758620689655851E-2</v>
      </c>
      <c r="G50" s="1">
        <f t="shared" si="26"/>
        <v>-8.5089141004862937E-2</v>
      </c>
      <c r="H50" s="1">
        <f t="shared" si="26"/>
        <v>-8.755364806867022E-2</v>
      </c>
      <c r="I50" s="1">
        <f t="shared" si="26"/>
        <v>-9.0163934426230247E-2</v>
      </c>
      <c r="J50" s="1">
        <f t="shared" si="26"/>
        <v>-9.2933204259439281E-2</v>
      </c>
      <c r="K50" s="1">
        <f t="shared" si="26"/>
        <v>-9.5876288659794584E-2</v>
      </c>
      <c r="L50" s="1">
        <f t="shared" si="26"/>
        <v>-9.9009900990099819E-2</v>
      </c>
      <c r="M50" s="1">
        <f t="shared" si="26"/>
        <v>-0.10235294117647142</v>
      </c>
      <c r="N50" s="1">
        <f t="shared" si="26"/>
        <v>-0.10592686002522157</v>
      </c>
      <c r="O50" s="1">
        <f t="shared" si="26"/>
        <v>-0.10975609756097653</v>
      </c>
      <c r="P50" s="1">
        <f t="shared" si="26"/>
        <v>-0.11386861313868707</v>
      </c>
      <c r="Q50" s="1">
        <f t="shared" si="25"/>
        <v>-0.11829652996845526</v>
      </c>
      <c r="R50" s="1">
        <f t="shared" si="19"/>
        <v>-0.1230769230769241</v>
      </c>
      <c r="S50" s="1">
        <f t="shared" si="19"/>
        <v>-0.1282527881040903</v>
      </c>
      <c r="T50" s="1">
        <f t="shared" si="19"/>
        <v>-0.13387423935091392</v>
      </c>
      <c r="U50" s="1">
        <f t="shared" si="19"/>
        <v>-0.14000000000000118</v>
      </c>
      <c r="V50" s="1">
        <f t="shared" si="19"/>
        <v>-0.14669926650366874</v>
      </c>
      <c r="W50" s="1">
        <f t="shared" si="19"/>
        <v>-0.15405405405405539</v>
      </c>
      <c r="X50" s="1">
        <f t="shared" si="19"/>
        <v>-0.16216216216216356</v>
      </c>
      <c r="Y50" s="1">
        <f t="shared" si="19"/>
        <v>-0.17114093959731694</v>
      </c>
      <c r="Z50" s="1">
        <f t="shared" si="19"/>
        <v>-0.18113207547169968</v>
      </c>
      <c r="AA50" s="1">
        <f t="shared" si="19"/>
        <v>-0.19230769230769398</v>
      </c>
      <c r="AB50" s="1">
        <f t="shared" si="19"/>
        <v>-0.20487804878048962</v>
      </c>
      <c r="AC50" s="1">
        <f t="shared" si="19"/>
        <v>-0.2191011235955076</v>
      </c>
      <c r="AD50" s="1">
        <f t="shared" si="19"/>
        <v>-0.23529411764706093</v>
      </c>
      <c r="AE50" s="1">
        <f t="shared" si="19"/>
        <v>-0.25384615384615611</v>
      </c>
      <c r="AF50" s="1">
        <f t="shared" si="19"/>
        <v>-0.2752293577981676</v>
      </c>
      <c r="AG50" s="1">
        <f t="shared" si="19"/>
        <v>-0.30000000000000265</v>
      </c>
      <c r="AH50" s="1">
        <f t="shared" si="20"/>
        <v>-0.32876712328767399</v>
      </c>
      <c r="AI50" s="1">
        <f t="shared" si="20"/>
        <v>-0.36206896551724432</v>
      </c>
      <c r="AJ50" s="1">
        <f t="shared" si="20"/>
        <v>-0.40000000000000291</v>
      </c>
      <c r="AK50" s="1">
        <f t="shared" si="20"/>
        <v>-0.441176470588238</v>
      </c>
      <c r="AL50" s="1">
        <f t="shared" si="20"/>
        <v>-0.48000000000000193</v>
      </c>
      <c r="AM50" s="1">
        <f t="shared" si="20"/>
        <v>-0.5</v>
      </c>
      <c r="AN50" s="1">
        <f t="shared" si="20"/>
        <v>-0.4615384615384579</v>
      </c>
      <c r="AO50" s="1">
        <f t="shared" si="20"/>
        <v>-0.29999999999999227</v>
      </c>
      <c r="AP50" s="1">
        <f t="shared" si="20"/>
        <v>8.0491169285323202E-15</v>
      </c>
      <c r="AQ50" s="1">
        <f t="shared" si="20"/>
        <v>0.30000000000000387</v>
      </c>
      <c r="AR50" s="1">
        <f t="shared" si="20"/>
        <v>0.46153846153846229</v>
      </c>
      <c r="AS50" s="1">
        <f t="shared" si="20"/>
        <v>0.5</v>
      </c>
      <c r="AT50" s="1">
        <f t="shared" si="20"/>
        <v>0.48000000000000026</v>
      </c>
      <c r="AU50" s="1">
        <f t="shared" si="20"/>
        <v>0.44117647058823589</v>
      </c>
      <c r="AV50" s="1">
        <f t="shared" si="20"/>
        <v>0.40000000000000097</v>
      </c>
      <c r="AW50" s="1">
        <f t="shared" si="20"/>
        <v>0.36206896551724255</v>
      </c>
      <c r="AX50" s="1">
        <f t="shared" si="21"/>
        <v>0.32876712328767255</v>
      </c>
      <c r="AY50" s="1">
        <f t="shared" si="21"/>
        <v>0.30000000000000132</v>
      </c>
      <c r="AZ50" s="1">
        <f t="shared" si="21"/>
        <v>0.27522935779816643</v>
      </c>
      <c r="BA50" s="1">
        <f t="shared" si="21"/>
        <v>0.25384615384615516</v>
      </c>
      <c r="BB50" s="1">
        <f t="shared" si="21"/>
        <v>0.23529411764706004</v>
      </c>
      <c r="BC50" s="1">
        <f t="shared" si="21"/>
        <v>0.21910112359550679</v>
      </c>
      <c r="BD50" s="1">
        <f t="shared" si="21"/>
        <v>0.20487804878048896</v>
      </c>
      <c r="BE50" s="1">
        <f t="shared" si="21"/>
        <v>0.19230769230769337</v>
      </c>
      <c r="BF50" s="1">
        <f t="shared" si="21"/>
        <v>0.18113207547169916</v>
      </c>
      <c r="BG50" s="1">
        <f t="shared" si="21"/>
        <v>0.17114093959731644</v>
      </c>
      <c r="BH50" s="1">
        <f t="shared" si="21"/>
        <v>0.16216216216216314</v>
      </c>
      <c r="BI50" s="1">
        <f t="shared" si="21"/>
        <v>0.15405405405405498</v>
      </c>
      <c r="BJ50" s="1">
        <f t="shared" si="21"/>
        <v>0.14669926650366838</v>
      </c>
      <c r="BK50" s="1">
        <f t="shared" si="21"/>
        <v>0.1400000000000009</v>
      </c>
      <c r="BL50" s="1">
        <f t="shared" si="21"/>
        <v>0.13387423935091364</v>
      </c>
      <c r="BM50" s="1">
        <f t="shared" si="21"/>
        <v>0.12825278810409005</v>
      </c>
      <c r="BN50" s="1">
        <f t="shared" si="22"/>
        <v>0.12307692307692386</v>
      </c>
      <c r="BO50" s="1">
        <f t="shared" si="22"/>
        <v>0.11829652996845502</v>
      </c>
      <c r="BP50" s="1">
        <f t="shared" si="22"/>
        <v>0.11386861313868687</v>
      </c>
      <c r="BQ50" s="1">
        <f t="shared" si="22"/>
        <v>0.10975609756097633</v>
      </c>
      <c r="BR50" s="1">
        <f t="shared" si="22"/>
        <v>0.10592686002522138</v>
      </c>
      <c r="BS50" s="1">
        <f t="shared" si="22"/>
        <v>0.10235294117647126</v>
      </c>
      <c r="BT50" s="1">
        <f t="shared" si="22"/>
        <v>9.9009900990099653E-2</v>
      </c>
      <c r="BU50" s="1">
        <f t="shared" si="22"/>
        <v>9.5876288659794445E-2</v>
      </c>
      <c r="BV50" s="1">
        <f t="shared" si="22"/>
        <v>9.2933204259439156E-2</v>
      </c>
      <c r="BW50" s="1">
        <f t="shared" si="22"/>
        <v>9.0163934426230108E-2</v>
      </c>
      <c r="BX50" s="1">
        <f t="shared" si="22"/>
        <v>8.7553648068670123E-2</v>
      </c>
      <c r="BY50" s="1">
        <f t="shared" si="22"/>
        <v>8.5089141004862798E-2</v>
      </c>
      <c r="BZ50" s="1">
        <f t="shared" si="22"/>
        <v>8.2758620689655726E-2</v>
      </c>
      <c r="CA50" s="1">
        <f t="shared" si="22"/>
        <v>8.0551523947750892E-2</v>
      </c>
      <c r="CB50" s="1">
        <f t="shared" si="22"/>
        <v>7.8458362009635768E-2</v>
      </c>
      <c r="CC50" s="1">
        <f t="shared" si="22"/>
        <v>7.6470588235294637E-2</v>
      </c>
      <c r="CD50" s="1">
        <f t="shared" si="15"/>
        <v>7.4580484773151545E-2</v>
      </c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>
        <f t="shared" si="23"/>
        <v>-5.6250000000000909E-3</v>
      </c>
      <c r="CQ50" s="1">
        <f t="shared" si="23"/>
        <v>-5.6250000000000909E-3</v>
      </c>
      <c r="CR50" s="1">
        <f t="shared" si="23"/>
        <v>-5.6250000000000909E-3</v>
      </c>
      <c r="CS50" s="1">
        <f t="shared" si="23"/>
        <v>-5.6250000000000909E-3</v>
      </c>
      <c r="CT50" s="1">
        <f t="shared" si="24"/>
        <v>-5.6250000000000909E-3</v>
      </c>
      <c r="CU50" s="1">
        <f t="shared" si="24"/>
        <v>-5.6250000000000909E-3</v>
      </c>
      <c r="CV50" s="1">
        <f t="shared" si="24"/>
        <v>-5.6250000000000909E-3</v>
      </c>
      <c r="CW50" s="1">
        <f t="shared" si="24"/>
        <v>-5.6250000000000909E-3</v>
      </c>
      <c r="CX50" s="1">
        <f t="shared" si="24"/>
        <v>-5.6250000000000909E-3</v>
      </c>
      <c r="CY50" s="1">
        <f t="shared" si="24"/>
        <v>-5.6250000000000909E-3</v>
      </c>
      <c r="CZ50" s="1">
        <f t="shared" si="24"/>
        <v>-5.6250000000000909E-3</v>
      </c>
      <c r="DA50" s="1">
        <f t="shared" si="24"/>
        <v>-5.6250000000000909E-3</v>
      </c>
      <c r="DB50" s="1">
        <f t="shared" si="24"/>
        <v>-5.6250000000000909E-3</v>
      </c>
      <c r="DC50" s="1">
        <f t="shared" si="24"/>
        <v>-5.6250000000000909E-3</v>
      </c>
      <c r="DD50" s="1">
        <f t="shared" si="24"/>
        <v>-5.6250000000000909E-3</v>
      </c>
      <c r="DE50" s="1">
        <f t="shared" si="24"/>
        <v>-5.6250000000000909E-3</v>
      </c>
      <c r="DF50" s="1">
        <f t="shared" si="24"/>
        <v>-5.6250000000000909E-3</v>
      </c>
    </row>
    <row r="51" spans="1:110">
      <c r="A51" s="3">
        <f t="shared" si="10"/>
        <v>0.10000000000000062</v>
      </c>
      <c r="B51" s="1">
        <f t="shared" si="26"/>
        <v>-9.9009900990099597E-2</v>
      </c>
      <c r="C51" s="1">
        <f t="shared" si="26"/>
        <v>-0.10149642160052111</v>
      </c>
      <c r="D51" s="1">
        <f t="shared" si="26"/>
        <v>-0.10410958904109652</v>
      </c>
      <c r="E51" s="1">
        <f t="shared" si="26"/>
        <v>-0.10685920577617394</v>
      </c>
      <c r="F51" s="1">
        <f t="shared" si="26"/>
        <v>-0.10975609756097629</v>
      </c>
      <c r="G51" s="1">
        <f t="shared" si="26"/>
        <v>-0.1128122481869467</v>
      </c>
      <c r="H51" s="1">
        <f t="shared" si="26"/>
        <v>-0.11604095563140002</v>
      </c>
      <c r="I51" s="1">
        <f t="shared" si="26"/>
        <v>-0.11945701357466137</v>
      </c>
      <c r="J51" s="1">
        <f t="shared" si="26"/>
        <v>-0.12307692307692385</v>
      </c>
      <c r="K51" s="1">
        <f t="shared" si="26"/>
        <v>-0.12691914022517989</v>
      </c>
      <c r="L51" s="1">
        <f t="shared" si="26"/>
        <v>-0.13100436681222791</v>
      </c>
      <c r="M51" s="1">
        <f t="shared" si="26"/>
        <v>-0.13535589264877565</v>
      </c>
      <c r="N51" s="1">
        <f t="shared" si="26"/>
        <v>-0.1400000000000009</v>
      </c>
      <c r="O51" s="1">
        <f t="shared" si="26"/>
        <v>-0.14496644295302105</v>
      </c>
      <c r="P51" s="1">
        <f t="shared" si="26"/>
        <v>-0.15028901734104139</v>
      </c>
      <c r="Q51" s="1">
        <f t="shared" si="25"/>
        <v>-0.15600624024961099</v>
      </c>
      <c r="R51" s="1">
        <f t="shared" si="19"/>
        <v>-0.16216216216216317</v>
      </c>
      <c r="S51" s="1">
        <f t="shared" si="19"/>
        <v>-0.16880733944954238</v>
      </c>
      <c r="T51" s="1">
        <f t="shared" si="19"/>
        <v>-0.17600000000000116</v>
      </c>
      <c r="U51" s="1">
        <f t="shared" si="19"/>
        <v>-0.18380743982494649</v>
      </c>
      <c r="V51" s="1">
        <f t="shared" si="19"/>
        <v>-0.19230769230769357</v>
      </c>
      <c r="W51" s="1">
        <f t="shared" si="19"/>
        <v>-0.20159151193634084</v>
      </c>
      <c r="X51" s="1">
        <f t="shared" si="19"/>
        <v>-0.21176470588235433</v>
      </c>
      <c r="Y51" s="1">
        <f t="shared" si="19"/>
        <v>-0.22295081967213262</v>
      </c>
      <c r="Z51" s="1">
        <f t="shared" si="19"/>
        <v>-0.23529411764706037</v>
      </c>
      <c r="AA51" s="1">
        <f t="shared" si="19"/>
        <v>-0.24896265560166139</v>
      </c>
      <c r="AB51" s="1">
        <f t="shared" si="19"/>
        <v>-0.26415094339622813</v>
      </c>
      <c r="AC51" s="1">
        <f t="shared" si="19"/>
        <v>-0.28108108108108293</v>
      </c>
      <c r="AD51" s="1">
        <f t="shared" si="19"/>
        <v>-0.30000000000000199</v>
      </c>
      <c r="AE51" s="1">
        <f t="shared" si="19"/>
        <v>-0.32116788321168088</v>
      </c>
      <c r="AF51" s="1">
        <f t="shared" si="19"/>
        <v>-0.34482758620689874</v>
      </c>
      <c r="AG51" s="1">
        <f t="shared" si="19"/>
        <v>-0.37113402061855899</v>
      </c>
      <c r="AH51" s="1">
        <f t="shared" si="20"/>
        <v>-0.40000000000000219</v>
      </c>
      <c r="AI51" s="1">
        <f t="shared" si="20"/>
        <v>-0.43076923076923296</v>
      </c>
      <c r="AJ51" s="1">
        <f t="shared" si="20"/>
        <v>-0.46153846153846334</v>
      </c>
      <c r="AK51" s="1">
        <f t="shared" si="20"/>
        <v>-0.4878048780487817</v>
      </c>
      <c r="AL51" s="1">
        <f t="shared" si="20"/>
        <v>-0.5</v>
      </c>
      <c r="AM51" s="1">
        <f t="shared" si="20"/>
        <v>-0.47999999999999804</v>
      </c>
      <c r="AN51" s="1">
        <f t="shared" si="20"/>
        <v>-0.39999999999999564</v>
      </c>
      <c r="AO51" s="1">
        <f t="shared" si="20"/>
        <v>-0.23529411764705258</v>
      </c>
      <c r="AP51" s="1">
        <f t="shared" si="20"/>
        <v>6.0368376963992516E-15</v>
      </c>
      <c r="AQ51" s="1">
        <f t="shared" si="20"/>
        <v>0.23529411764706257</v>
      </c>
      <c r="AR51" s="1">
        <f t="shared" si="20"/>
        <v>0.40000000000000141</v>
      </c>
      <c r="AS51" s="1">
        <f t="shared" si="20"/>
        <v>0.48000000000000026</v>
      </c>
      <c r="AT51" s="1">
        <f t="shared" si="20"/>
        <v>0.5</v>
      </c>
      <c r="AU51" s="1">
        <f t="shared" si="20"/>
        <v>0.48780487804878059</v>
      </c>
      <c r="AV51" s="1">
        <f t="shared" si="20"/>
        <v>0.46153846153846184</v>
      </c>
      <c r="AW51" s="1">
        <f t="shared" si="20"/>
        <v>0.43076923076923135</v>
      </c>
      <c r="AX51" s="1">
        <f t="shared" si="21"/>
        <v>0.4000000000000008</v>
      </c>
      <c r="AY51" s="1">
        <f t="shared" si="21"/>
        <v>0.3711340206185576</v>
      </c>
      <c r="AZ51" s="1">
        <f t="shared" si="21"/>
        <v>0.34482758620689752</v>
      </c>
      <c r="BA51" s="1">
        <f t="shared" si="21"/>
        <v>0.32116788321167983</v>
      </c>
      <c r="BB51" s="1">
        <f t="shared" si="21"/>
        <v>0.30000000000000093</v>
      </c>
      <c r="BC51" s="1">
        <f t="shared" si="21"/>
        <v>0.28108108108108198</v>
      </c>
      <c r="BD51" s="1">
        <f t="shared" si="21"/>
        <v>0.26415094339622736</v>
      </c>
      <c r="BE51" s="1">
        <f t="shared" si="21"/>
        <v>0.24896265560166064</v>
      </c>
      <c r="BF51" s="1">
        <f t="shared" si="21"/>
        <v>0.23529411764705974</v>
      </c>
      <c r="BG51" s="1">
        <f t="shared" si="21"/>
        <v>0.22295081967213201</v>
      </c>
      <c r="BH51" s="1">
        <f t="shared" si="21"/>
        <v>0.2117647058823538</v>
      </c>
      <c r="BI51" s="1">
        <f t="shared" si="21"/>
        <v>0.20159151193634037</v>
      </c>
      <c r="BJ51" s="1">
        <f t="shared" si="21"/>
        <v>0.19230769230769312</v>
      </c>
      <c r="BK51" s="1">
        <f t="shared" si="21"/>
        <v>0.18380743982494607</v>
      </c>
      <c r="BL51" s="1">
        <f t="shared" si="21"/>
        <v>0.17600000000000079</v>
      </c>
      <c r="BM51" s="1">
        <f t="shared" si="21"/>
        <v>0.16880733944954204</v>
      </c>
      <c r="BN51" s="1">
        <f t="shared" si="22"/>
        <v>0.16216216216216289</v>
      </c>
      <c r="BO51" s="1">
        <f t="shared" si="22"/>
        <v>0.15600624024961068</v>
      </c>
      <c r="BP51" s="1">
        <f t="shared" si="22"/>
        <v>0.15028901734104114</v>
      </c>
      <c r="BQ51" s="1">
        <f t="shared" si="22"/>
        <v>0.14496644295302077</v>
      </c>
      <c r="BR51" s="1">
        <f t="shared" si="22"/>
        <v>0.14000000000000062</v>
      </c>
      <c r="BS51" s="1">
        <f t="shared" si="22"/>
        <v>0.13535589264877543</v>
      </c>
      <c r="BT51" s="1">
        <f t="shared" si="22"/>
        <v>0.13100436681222768</v>
      </c>
      <c r="BU51" s="1">
        <f t="shared" si="22"/>
        <v>0.12691914022517972</v>
      </c>
      <c r="BV51" s="1">
        <f t="shared" si="22"/>
        <v>0.12307692307692365</v>
      </c>
      <c r="BW51" s="1">
        <f t="shared" si="22"/>
        <v>0.11945701357466119</v>
      </c>
      <c r="BX51" s="1">
        <f t="shared" si="22"/>
        <v>0.11604095563139988</v>
      </c>
      <c r="BY51" s="1">
        <f t="shared" si="22"/>
        <v>0.11281224818694653</v>
      </c>
      <c r="BZ51" s="1">
        <f t="shared" si="22"/>
        <v>0.10975609756097612</v>
      </c>
      <c r="CA51" s="1">
        <f t="shared" si="22"/>
        <v>0.10685920577617379</v>
      </c>
      <c r="CB51" s="1">
        <f t="shared" si="22"/>
        <v>0.10410958904109641</v>
      </c>
      <c r="CC51" s="1">
        <f t="shared" si="22"/>
        <v>0.10149642160052098</v>
      </c>
      <c r="CD51" s="1">
        <f t="shared" si="15"/>
        <v>9.9009900990099486E-2</v>
      </c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>
        <f t="shared" si="23"/>
        <v>-1.0000000000000123E-2</v>
      </c>
      <c r="CQ51" s="1">
        <f t="shared" si="23"/>
        <v>-1.0000000000000123E-2</v>
      </c>
      <c r="CR51" s="1">
        <f t="shared" si="23"/>
        <v>-1.0000000000000123E-2</v>
      </c>
      <c r="CS51" s="1">
        <f t="shared" si="23"/>
        <v>-1.0000000000000123E-2</v>
      </c>
      <c r="CT51" s="1">
        <f t="shared" si="24"/>
        <v>-1.0000000000000123E-2</v>
      </c>
      <c r="CU51" s="1">
        <f t="shared" si="24"/>
        <v>-1.0000000000000123E-2</v>
      </c>
      <c r="CV51" s="1">
        <f t="shared" si="24"/>
        <v>-1.0000000000000123E-2</v>
      </c>
      <c r="CW51" s="1">
        <f t="shared" si="24"/>
        <v>-1.0000000000000123E-2</v>
      </c>
      <c r="CX51" s="1">
        <f t="shared" si="24"/>
        <v>-1.0000000000000123E-2</v>
      </c>
      <c r="CY51" s="1">
        <f t="shared" si="24"/>
        <v>-1.0000000000000123E-2</v>
      </c>
      <c r="CZ51" s="1">
        <f t="shared" si="24"/>
        <v>-1.0000000000000123E-2</v>
      </c>
      <c r="DA51" s="1">
        <f t="shared" si="24"/>
        <v>-1.0000000000000123E-2</v>
      </c>
      <c r="DB51" s="1">
        <f t="shared" si="24"/>
        <v>-1.0000000000000123E-2</v>
      </c>
      <c r="DC51" s="1">
        <f t="shared" si="24"/>
        <v>-1.0000000000000123E-2</v>
      </c>
      <c r="DD51" s="1">
        <f t="shared" si="24"/>
        <v>-1.0000000000000123E-2</v>
      </c>
      <c r="DE51" s="1">
        <f t="shared" si="24"/>
        <v>-1.0000000000000123E-2</v>
      </c>
      <c r="DF51" s="1">
        <f t="shared" si="24"/>
        <v>-1.0000000000000123E-2</v>
      </c>
    </row>
    <row r="52" spans="1:110">
      <c r="A52" s="3">
        <f t="shared" si="10"/>
        <v>0.12500000000000061</v>
      </c>
      <c r="B52" s="1">
        <f t="shared" si="26"/>
        <v>-0.12307692307692365</v>
      </c>
      <c r="C52" s="1">
        <f t="shared" si="26"/>
        <v>-0.12613195342820241</v>
      </c>
      <c r="D52" s="1">
        <f t="shared" si="26"/>
        <v>-0.12933968686181138</v>
      </c>
      <c r="E52" s="1">
        <f t="shared" si="26"/>
        <v>-0.13271162123386004</v>
      </c>
      <c r="F52" s="1">
        <f t="shared" si="26"/>
        <v>-0.136260408781227</v>
      </c>
      <c r="G52" s="1">
        <f t="shared" si="26"/>
        <v>-0.14000000000000071</v>
      </c>
      <c r="H52" s="1">
        <f t="shared" si="26"/>
        <v>-0.14394580863674922</v>
      </c>
      <c r="I52" s="1">
        <f t="shared" si="26"/>
        <v>-0.14811490125673321</v>
      </c>
      <c r="J52" s="1">
        <f t="shared" si="26"/>
        <v>-0.15252621544328007</v>
      </c>
      <c r="K52" s="1">
        <f t="shared" si="26"/>
        <v>-0.15720081135902714</v>
      </c>
      <c r="L52" s="1">
        <f t="shared" si="26"/>
        <v>-0.16216216216216298</v>
      </c>
      <c r="M52" s="1">
        <f t="shared" si="26"/>
        <v>-0.16743648960739113</v>
      </c>
      <c r="N52" s="1">
        <f t="shared" si="26"/>
        <v>-0.17305315203955587</v>
      </c>
      <c r="O52" s="1">
        <f t="shared" si="26"/>
        <v>-0.17904509283819717</v>
      </c>
      <c r="P52" s="1">
        <f t="shared" si="26"/>
        <v>-0.18544935805991533</v>
      </c>
      <c r="Q52" s="1">
        <f t="shared" si="25"/>
        <v>-0.19230769230769326</v>
      </c>
      <c r="R52" s="1">
        <f t="shared" si="19"/>
        <v>-0.1996672212978379</v>
      </c>
      <c r="S52" s="1">
        <f t="shared" si="19"/>
        <v>-0.20758122743682414</v>
      </c>
      <c r="T52" s="1">
        <f t="shared" si="19"/>
        <v>-0.2161100196463665</v>
      </c>
      <c r="U52" s="1">
        <f t="shared" si="19"/>
        <v>-0.22532188841201828</v>
      </c>
      <c r="V52" s="1">
        <f t="shared" si="19"/>
        <v>-0.23529411764706001</v>
      </c>
      <c r="W52" s="1">
        <f t="shared" si="19"/>
        <v>-0.24611398963730699</v>
      </c>
      <c r="X52" s="1">
        <f t="shared" si="19"/>
        <v>-0.25787965616045977</v>
      </c>
      <c r="Y52" s="1">
        <f t="shared" si="19"/>
        <v>-0.27070063694267654</v>
      </c>
      <c r="Z52" s="1">
        <f t="shared" si="19"/>
        <v>-0.28469750889679857</v>
      </c>
      <c r="AA52" s="1">
        <f t="shared" si="19"/>
        <v>-0.30000000000000154</v>
      </c>
      <c r="AB52" s="1">
        <f t="shared" si="19"/>
        <v>-0.3167420814479654</v>
      </c>
      <c r="AC52" s="1">
        <f t="shared" si="19"/>
        <v>-0.33505154639175427</v>
      </c>
      <c r="AD52" s="1">
        <f t="shared" si="19"/>
        <v>-0.35502958579881827</v>
      </c>
      <c r="AE52" s="1">
        <f t="shared" si="19"/>
        <v>-0.37671232876712502</v>
      </c>
      <c r="AF52" s="1">
        <f t="shared" si="19"/>
        <v>-0.40000000000000174</v>
      </c>
      <c r="AG52" s="1">
        <f t="shared" si="19"/>
        <v>-0.42452830188679425</v>
      </c>
      <c r="AH52" s="1">
        <f t="shared" si="20"/>
        <v>-0.44943820224719255</v>
      </c>
      <c r="AI52" s="1">
        <f t="shared" si="20"/>
        <v>-0.47297297297297436</v>
      </c>
      <c r="AJ52" s="1">
        <f t="shared" si="20"/>
        <v>-0.49180327868852541</v>
      </c>
      <c r="AK52" s="1">
        <f t="shared" si="20"/>
        <v>-0.5</v>
      </c>
      <c r="AL52" s="1">
        <f t="shared" si="20"/>
        <v>-0.48780487804877937</v>
      </c>
      <c r="AM52" s="1">
        <f t="shared" si="20"/>
        <v>-0.44117647058823256</v>
      </c>
      <c r="AN52" s="1">
        <f t="shared" si="20"/>
        <v>-0.3448275862068923</v>
      </c>
      <c r="AO52" s="1">
        <f t="shared" si="20"/>
        <v>-0.19230769230768716</v>
      </c>
      <c r="AP52" s="1">
        <f t="shared" si="20"/>
        <v>4.8294701571194073E-15</v>
      </c>
      <c r="AQ52" s="1">
        <f t="shared" si="20"/>
        <v>0.1923076923076957</v>
      </c>
      <c r="AR52" s="1">
        <f t="shared" si="20"/>
        <v>0.34482758620689835</v>
      </c>
      <c r="AS52" s="1">
        <f t="shared" si="20"/>
        <v>0.44117647058823589</v>
      </c>
      <c r="AT52" s="1">
        <f t="shared" si="20"/>
        <v>0.48780487804878059</v>
      </c>
      <c r="AU52" s="1">
        <f t="shared" si="20"/>
        <v>0.5</v>
      </c>
      <c r="AV52" s="1">
        <f t="shared" si="20"/>
        <v>0.49180327868852458</v>
      </c>
      <c r="AW52" s="1">
        <f t="shared" si="20"/>
        <v>0.47297297297297325</v>
      </c>
      <c r="AX52" s="1">
        <f t="shared" si="21"/>
        <v>0.44943820224719139</v>
      </c>
      <c r="AY52" s="1">
        <f t="shared" si="21"/>
        <v>0.42452830188679297</v>
      </c>
      <c r="AZ52" s="1">
        <f t="shared" si="21"/>
        <v>0.40000000000000058</v>
      </c>
      <c r="BA52" s="1">
        <f t="shared" si="21"/>
        <v>0.37671232876712391</v>
      </c>
      <c r="BB52" s="1">
        <f t="shared" si="21"/>
        <v>0.35502958579881722</v>
      </c>
      <c r="BC52" s="1">
        <f t="shared" si="21"/>
        <v>0.33505154639175327</v>
      </c>
      <c r="BD52" s="1">
        <f t="shared" si="21"/>
        <v>0.31674208144796451</v>
      </c>
      <c r="BE52" s="1">
        <f t="shared" si="21"/>
        <v>0.30000000000000066</v>
      </c>
      <c r="BF52" s="1">
        <f t="shared" si="21"/>
        <v>0.28469750889679785</v>
      </c>
      <c r="BG52" s="1">
        <f t="shared" si="21"/>
        <v>0.27070063694267582</v>
      </c>
      <c r="BH52" s="1">
        <f t="shared" si="21"/>
        <v>0.25787965616045916</v>
      </c>
      <c r="BI52" s="1">
        <f t="shared" si="21"/>
        <v>0.24611398963730641</v>
      </c>
      <c r="BJ52" s="1">
        <f t="shared" si="21"/>
        <v>0.23529411764705951</v>
      </c>
      <c r="BK52" s="1">
        <f t="shared" si="21"/>
        <v>0.22532188841201783</v>
      </c>
      <c r="BL52" s="1">
        <f t="shared" si="21"/>
        <v>0.21611001964636609</v>
      </c>
      <c r="BM52" s="1">
        <f t="shared" si="21"/>
        <v>0.20758122743682375</v>
      </c>
      <c r="BN52" s="1">
        <f t="shared" si="22"/>
        <v>0.19966722129783754</v>
      </c>
      <c r="BO52" s="1">
        <f t="shared" si="22"/>
        <v>0.19230769230769293</v>
      </c>
      <c r="BP52" s="1">
        <f t="shared" si="22"/>
        <v>0.185449358059915</v>
      </c>
      <c r="BQ52" s="1">
        <f t="shared" si="22"/>
        <v>0.17904509283819686</v>
      </c>
      <c r="BR52" s="1">
        <f t="shared" si="22"/>
        <v>0.1730531520395556</v>
      </c>
      <c r="BS52" s="1">
        <f t="shared" si="22"/>
        <v>0.16743648960739085</v>
      </c>
      <c r="BT52" s="1">
        <f t="shared" si="22"/>
        <v>0.1621621621621627</v>
      </c>
      <c r="BU52" s="1">
        <f t="shared" si="22"/>
        <v>0.15720081135902689</v>
      </c>
      <c r="BV52" s="1">
        <f t="shared" si="22"/>
        <v>0.15252621544327985</v>
      </c>
      <c r="BW52" s="1">
        <f t="shared" si="22"/>
        <v>0.14811490125673299</v>
      </c>
      <c r="BX52" s="1">
        <f t="shared" si="22"/>
        <v>0.14394580863674902</v>
      </c>
      <c r="BY52" s="1">
        <f t="shared" si="22"/>
        <v>0.14000000000000049</v>
      </c>
      <c r="BZ52" s="1">
        <f t="shared" si="22"/>
        <v>0.13626040878122683</v>
      </c>
      <c r="CA52" s="1">
        <f t="shared" si="22"/>
        <v>0.13271162123385988</v>
      </c>
      <c r="CB52" s="1">
        <f t="shared" si="22"/>
        <v>0.12933968686181121</v>
      </c>
      <c r="CC52" s="1">
        <f t="shared" si="22"/>
        <v>0.12613195342820227</v>
      </c>
      <c r="CD52" s="1">
        <f t="shared" si="15"/>
        <v>0.12307692307692351</v>
      </c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>
        <f t="shared" si="23"/>
        <v>-1.5625000000000153E-2</v>
      </c>
      <c r="CQ52" s="1">
        <f t="shared" si="23"/>
        <v>-1.5625000000000153E-2</v>
      </c>
      <c r="CR52" s="1">
        <f t="shared" si="23"/>
        <v>-1.5625000000000153E-2</v>
      </c>
      <c r="CS52" s="1">
        <f t="shared" si="23"/>
        <v>-1.5625000000000153E-2</v>
      </c>
      <c r="CT52" s="1">
        <f t="shared" si="24"/>
        <v>-1.5625000000000153E-2</v>
      </c>
      <c r="CU52" s="1">
        <f t="shared" si="24"/>
        <v>-1.5625000000000153E-2</v>
      </c>
      <c r="CV52" s="1">
        <f t="shared" si="24"/>
        <v>-1.5625000000000153E-2</v>
      </c>
      <c r="CW52" s="1">
        <f t="shared" si="24"/>
        <v>-1.5625000000000153E-2</v>
      </c>
      <c r="CX52" s="1">
        <f t="shared" si="24"/>
        <v>-1.5625000000000153E-2</v>
      </c>
      <c r="CY52" s="1">
        <f t="shared" si="24"/>
        <v>-1.5625000000000153E-2</v>
      </c>
      <c r="CZ52" s="1">
        <f t="shared" si="24"/>
        <v>-1.5625000000000153E-2</v>
      </c>
      <c r="DA52" s="1">
        <f t="shared" si="24"/>
        <v>-1.5625000000000153E-2</v>
      </c>
      <c r="DB52" s="1">
        <f t="shared" si="24"/>
        <v>-1.5625000000000153E-2</v>
      </c>
      <c r="DC52" s="1">
        <f t="shared" si="24"/>
        <v>-1.5625000000000153E-2</v>
      </c>
      <c r="DD52" s="1">
        <f t="shared" si="24"/>
        <v>-1.5625000000000153E-2</v>
      </c>
      <c r="DE52" s="1">
        <f t="shared" si="24"/>
        <v>-1.5625000000000153E-2</v>
      </c>
      <c r="DF52" s="1">
        <f t="shared" si="24"/>
        <v>-1.5625000000000153E-2</v>
      </c>
    </row>
    <row r="53" spans="1:110">
      <c r="A53" s="3">
        <f t="shared" si="10"/>
        <v>0.15000000000000061</v>
      </c>
      <c r="B53" s="1">
        <f t="shared" si="26"/>
        <v>-0.14669926650366805</v>
      </c>
      <c r="C53" s="1">
        <f t="shared" si="26"/>
        <v>-0.15028901734104103</v>
      </c>
      <c r="D53" s="1">
        <f t="shared" si="26"/>
        <v>-0.15405405405405465</v>
      </c>
      <c r="E53" s="1">
        <f t="shared" si="26"/>
        <v>-0.15800711743772303</v>
      </c>
      <c r="F53" s="1">
        <f t="shared" si="26"/>
        <v>-0.16216216216216281</v>
      </c>
      <c r="G53" s="1">
        <f t="shared" si="26"/>
        <v>-0.16653449643140431</v>
      </c>
      <c r="H53" s="1">
        <f t="shared" si="26"/>
        <v>-0.17114093959731611</v>
      </c>
      <c r="I53" s="1">
        <f t="shared" si="26"/>
        <v>-0.17600000000000068</v>
      </c>
      <c r="J53" s="1">
        <f t="shared" si="26"/>
        <v>-0.18113207547169882</v>
      </c>
      <c r="K53" s="1">
        <f t="shared" si="26"/>
        <v>-0.18655967903711204</v>
      </c>
      <c r="L53" s="1">
        <f t="shared" si="26"/>
        <v>-0.19230769230769307</v>
      </c>
      <c r="M53" s="1">
        <f t="shared" si="26"/>
        <v>-0.19840364880273739</v>
      </c>
      <c r="N53" s="1">
        <f t="shared" si="26"/>
        <v>-0.20487804878048865</v>
      </c>
      <c r="O53" s="1">
        <f t="shared" si="26"/>
        <v>-0.2117647058823538</v>
      </c>
      <c r="P53" s="1">
        <f t="shared" si="26"/>
        <v>-0.21910112359550651</v>
      </c>
      <c r="Q53" s="1">
        <f t="shared" si="25"/>
        <v>-0.22692889561270896</v>
      </c>
      <c r="R53" s="1">
        <f t="shared" si="19"/>
        <v>-0.23529411764705979</v>
      </c>
      <c r="S53" s="1">
        <f t="shared" si="19"/>
        <v>-0.24424778761062046</v>
      </c>
      <c r="T53" s="1">
        <f t="shared" si="19"/>
        <v>-0.25384615384615489</v>
      </c>
      <c r="U53" s="1">
        <f t="shared" si="19"/>
        <v>-0.26415094339622747</v>
      </c>
      <c r="V53" s="1">
        <f t="shared" si="19"/>
        <v>-0.27522935779816626</v>
      </c>
      <c r="W53" s="1">
        <f t="shared" si="19"/>
        <v>-0.28715365239294827</v>
      </c>
      <c r="X53" s="1">
        <f t="shared" si="19"/>
        <v>-0.30000000000000121</v>
      </c>
      <c r="Y53" s="1">
        <f t="shared" si="19"/>
        <v>-0.31384615384615511</v>
      </c>
      <c r="Z53" s="1">
        <f t="shared" si="19"/>
        <v>-0.32876712328767255</v>
      </c>
      <c r="AA53" s="1">
        <f t="shared" si="19"/>
        <v>-0.34482758620689796</v>
      </c>
      <c r="AB53" s="1">
        <f t="shared" si="19"/>
        <v>-0.36206896551724282</v>
      </c>
      <c r="AC53" s="1">
        <f t="shared" si="19"/>
        <v>-0.38048780487805023</v>
      </c>
      <c r="AD53" s="1">
        <f t="shared" si="19"/>
        <v>-0.40000000000000147</v>
      </c>
      <c r="AE53" s="1">
        <f t="shared" si="19"/>
        <v>-0.42038216560509695</v>
      </c>
      <c r="AF53" s="1">
        <f t="shared" si="19"/>
        <v>-0.44117647058823661</v>
      </c>
      <c r="AG53" s="1">
        <f t="shared" ref="AG53:AV68" si="27">(AG$6*$A53)/(AG$6^2+$A53^2)</f>
        <v>-0.46153846153846279</v>
      </c>
      <c r="AH53" s="1">
        <f t="shared" si="20"/>
        <v>-0.48000000000000098</v>
      </c>
      <c r="AI53" s="1">
        <f t="shared" si="20"/>
        <v>-0.49411764705882411</v>
      </c>
      <c r="AJ53" s="1">
        <f t="shared" si="20"/>
        <v>-0.5</v>
      </c>
      <c r="AK53" s="1">
        <f t="shared" si="20"/>
        <v>-0.49180327868852375</v>
      </c>
      <c r="AL53" s="1">
        <f t="shared" si="20"/>
        <v>-0.46153846153845973</v>
      </c>
      <c r="AM53" s="1">
        <f t="shared" si="20"/>
        <v>-0.39999999999999708</v>
      </c>
      <c r="AN53" s="1">
        <f t="shared" si="20"/>
        <v>-0.2999999999999961</v>
      </c>
      <c r="AO53" s="1">
        <f t="shared" si="20"/>
        <v>-0.16216216216215784</v>
      </c>
      <c r="AP53" s="1">
        <f t="shared" si="20"/>
        <v>4.0245584642661759E-15</v>
      </c>
      <c r="AQ53" s="1">
        <f t="shared" si="20"/>
        <v>0.16216216216216522</v>
      </c>
      <c r="AR53" s="1">
        <f t="shared" si="20"/>
        <v>0.30000000000000193</v>
      </c>
      <c r="AS53" s="1">
        <f t="shared" si="20"/>
        <v>0.40000000000000097</v>
      </c>
      <c r="AT53" s="1">
        <f t="shared" si="20"/>
        <v>0.46153846153846184</v>
      </c>
      <c r="AU53" s="1">
        <f t="shared" si="20"/>
        <v>0.49180327868852458</v>
      </c>
      <c r="AV53" s="1">
        <f t="shared" si="20"/>
        <v>0.5</v>
      </c>
      <c r="AW53" s="1">
        <f t="shared" ref="AW53:BL68" si="28">(AW$6*$A53)/(AW$6^2+$A53^2)</f>
        <v>0.49411764705882355</v>
      </c>
      <c r="AX53" s="1">
        <f t="shared" si="21"/>
        <v>0.48000000000000015</v>
      </c>
      <c r="AY53" s="1">
        <f t="shared" si="21"/>
        <v>0.46153846153846173</v>
      </c>
      <c r="AZ53" s="1">
        <f t="shared" si="21"/>
        <v>0.44117647058823556</v>
      </c>
      <c r="BA53" s="1">
        <f t="shared" si="21"/>
        <v>0.42038216560509589</v>
      </c>
      <c r="BB53" s="1">
        <f t="shared" si="21"/>
        <v>0.40000000000000041</v>
      </c>
      <c r="BC53" s="1">
        <f t="shared" si="21"/>
        <v>0.38048780487804928</v>
      </c>
      <c r="BD53" s="1">
        <f t="shared" si="21"/>
        <v>0.36206896551724194</v>
      </c>
      <c r="BE53" s="1">
        <f t="shared" si="21"/>
        <v>0.34482758620689702</v>
      </c>
      <c r="BF53" s="1">
        <f t="shared" si="21"/>
        <v>0.32876712328767177</v>
      </c>
      <c r="BG53" s="1">
        <f t="shared" si="21"/>
        <v>0.31384615384615439</v>
      </c>
      <c r="BH53" s="1">
        <f t="shared" si="21"/>
        <v>0.30000000000000054</v>
      </c>
      <c r="BI53" s="1">
        <f t="shared" si="21"/>
        <v>0.28715365239294766</v>
      </c>
      <c r="BJ53" s="1">
        <f t="shared" si="21"/>
        <v>0.27522935779816571</v>
      </c>
      <c r="BK53" s="1">
        <f t="shared" si="21"/>
        <v>0.26415094339622697</v>
      </c>
      <c r="BL53" s="1">
        <f t="shared" si="21"/>
        <v>0.25384615384615444</v>
      </c>
      <c r="BM53" s="1">
        <f t="shared" ref="BM53:CB68" si="29">(BM$6*$A53)/(BM$6^2+$A53^2)</f>
        <v>0.24424778761062005</v>
      </c>
      <c r="BN53" s="1">
        <f t="shared" si="22"/>
        <v>0.23529411764705938</v>
      </c>
      <c r="BO53" s="1">
        <f t="shared" si="22"/>
        <v>0.22692889561270854</v>
      </c>
      <c r="BP53" s="1">
        <f t="shared" si="22"/>
        <v>0.21910112359550613</v>
      </c>
      <c r="BQ53" s="1">
        <f t="shared" si="22"/>
        <v>0.21176470588235344</v>
      </c>
      <c r="BR53" s="1">
        <f t="shared" si="22"/>
        <v>0.20487804878048829</v>
      </c>
      <c r="BS53" s="1">
        <f t="shared" si="22"/>
        <v>0.19840364880273706</v>
      </c>
      <c r="BT53" s="1">
        <f t="shared" si="22"/>
        <v>0.19230769230769276</v>
      </c>
      <c r="BU53" s="1">
        <f t="shared" si="22"/>
        <v>0.18655967903711179</v>
      </c>
      <c r="BV53" s="1">
        <f t="shared" si="22"/>
        <v>0.18113207547169857</v>
      </c>
      <c r="BW53" s="1">
        <f t="shared" si="22"/>
        <v>0.17600000000000043</v>
      </c>
      <c r="BX53" s="1">
        <f t="shared" si="22"/>
        <v>0.17114093959731588</v>
      </c>
      <c r="BY53" s="1">
        <f t="shared" si="22"/>
        <v>0.16653449643140408</v>
      </c>
      <c r="BZ53" s="1">
        <f t="shared" si="22"/>
        <v>0.16216216216216256</v>
      </c>
      <c r="CA53" s="1">
        <f t="shared" si="22"/>
        <v>0.15800711743772283</v>
      </c>
      <c r="CB53" s="1">
        <f t="shared" si="22"/>
        <v>0.15405405405405448</v>
      </c>
      <c r="CC53" s="1">
        <f t="shared" ref="CC53:CC72" si="30">(CC$6*$A53)/(CC$6^2+$A53^2)</f>
        <v>0.15028901734104086</v>
      </c>
      <c r="CD53" s="1">
        <f t="shared" si="15"/>
        <v>0.14669926650366788</v>
      </c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>
        <f t="shared" si="23"/>
        <v>-2.2500000000000183E-2</v>
      </c>
      <c r="CQ53" s="1">
        <f t="shared" si="23"/>
        <v>-2.2500000000000183E-2</v>
      </c>
      <c r="CR53" s="1">
        <f t="shared" si="23"/>
        <v>-2.2500000000000183E-2</v>
      </c>
      <c r="CS53" s="1">
        <f t="shared" ref="CS53:DF68" si="31">CS$6^2-$A53^2</f>
        <v>-2.2500000000000183E-2</v>
      </c>
      <c r="CT53" s="1">
        <f t="shared" si="24"/>
        <v>-2.2500000000000183E-2</v>
      </c>
      <c r="CU53" s="1">
        <f t="shared" si="24"/>
        <v>-2.2500000000000183E-2</v>
      </c>
      <c r="CV53" s="1">
        <f t="shared" si="24"/>
        <v>-2.2500000000000183E-2</v>
      </c>
      <c r="CW53" s="1">
        <f t="shared" si="24"/>
        <v>-2.2500000000000183E-2</v>
      </c>
      <c r="CX53" s="1">
        <f t="shared" si="24"/>
        <v>-2.2500000000000183E-2</v>
      </c>
      <c r="CY53" s="1">
        <f t="shared" si="24"/>
        <v>-2.2500000000000183E-2</v>
      </c>
      <c r="CZ53" s="1">
        <f t="shared" si="24"/>
        <v>-2.2500000000000183E-2</v>
      </c>
      <c r="DA53" s="1">
        <f t="shared" si="24"/>
        <v>-2.2500000000000183E-2</v>
      </c>
      <c r="DB53" s="1">
        <f t="shared" si="24"/>
        <v>-2.2500000000000183E-2</v>
      </c>
      <c r="DC53" s="1">
        <f t="shared" si="24"/>
        <v>-2.2500000000000183E-2</v>
      </c>
      <c r="DD53" s="1">
        <f t="shared" si="24"/>
        <v>-2.2500000000000183E-2</v>
      </c>
      <c r="DE53" s="1">
        <f t="shared" si="24"/>
        <v>-2.2500000000000183E-2</v>
      </c>
      <c r="DF53" s="1">
        <f t="shared" si="24"/>
        <v>-2.2500000000000183E-2</v>
      </c>
    </row>
    <row r="54" spans="1:110">
      <c r="A54" s="3">
        <f t="shared" si="10"/>
        <v>0.1750000000000006</v>
      </c>
      <c r="B54" s="1">
        <f t="shared" si="26"/>
        <v>-0.16979987871437291</v>
      </c>
      <c r="C54" s="1">
        <f t="shared" si="26"/>
        <v>-0.17388535031847191</v>
      </c>
      <c r="D54" s="1">
        <f t="shared" si="26"/>
        <v>-0.17816476892163485</v>
      </c>
      <c r="E54" s="1">
        <f t="shared" si="26"/>
        <v>-0.18265162200282148</v>
      </c>
      <c r="F54" s="1">
        <f t="shared" si="26"/>
        <v>-0.18736059479553965</v>
      </c>
      <c r="G54" s="1">
        <f t="shared" si="26"/>
        <v>-0.19230769230769296</v>
      </c>
      <c r="H54" s="1">
        <f t="shared" si="26"/>
        <v>-0.19751037344398403</v>
      </c>
      <c r="I54" s="1">
        <f t="shared" si="26"/>
        <v>-0.20298769771529065</v>
      </c>
      <c r="J54" s="1">
        <f t="shared" si="26"/>
        <v>-0.20876048462255431</v>
      </c>
      <c r="K54" s="1">
        <f t="shared" si="26"/>
        <v>-0.21485148514851554</v>
      </c>
      <c r="L54" s="1">
        <f t="shared" si="26"/>
        <v>-0.22128556375131792</v>
      </c>
      <c r="M54" s="1">
        <f t="shared" si="26"/>
        <v>-0.22808988764045021</v>
      </c>
      <c r="N54" s="1">
        <f t="shared" si="26"/>
        <v>-0.23529411764705963</v>
      </c>
      <c r="O54" s="1">
        <f t="shared" si="26"/>
        <v>-0.24293059125964092</v>
      </c>
      <c r="P54" s="1">
        <f t="shared" si="26"/>
        <v>-0.2510344827586215</v>
      </c>
      <c r="Q54" s="1">
        <f t="shared" si="25"/>
        <v>-0.25964391691394745</v>
      </c>
      <c r="R54" s="1">
        <f t="shared" si="25"/>
        <v>-0.26880000000000087</v>
      </c>
      <c r="S54" s="1">
        <f t="shared" si="25"/>
        <v>-0.2785467128027691</v>
      </c>
      <c r="T54" s="1">
        <f t="shared" si="25"/>
        <v>-0.28893058161350943</v>
      </c>
      <c r="U54" s="1">
        <f t="shared" si="25"/>
        <v>-0.30000000000000099</v>
      </c>
      <c r="V54" s="1">
        <f t="shared" si="25"/>
        <v>-0.31180400890868698</v>
      </c>
      <c r="W54" s="1">
        <f t="shared" si="25"/>
        <v>-0.32439024390244009</v>
      </c>
      <c r="X54" s="1">
        <f t="shared" si="25"/>
        <v>-0.33780160857908959</v>
      </c>
      <c r="Y54" s="1">
        <f t="shared" si="25"/>
        <v>-0.3520710059171609</v>
      </c>
      <c r="Z54" s="1">
        <f t="shared" si="25"/>
        <v>-0.36721311475409951</v>
      </c>
      <c r="AA54" s="1">
        <f t="shared" si="25"/>
        <v>-0.38321167883211799</v>
      </c>
      <c r="AB54" s="1">
        <f t="shared" si="25"/>
        <v>-0.40000000000000119</v>
      </c>
      <c r="AC54" s="1">
        <f t="shared" si="25"/>
        <v>-0.41743119266055168</v>
      </c>
      <c r="AD54" s="1">
        <f t="shared" si="25"/>
        <v>-0.43523316062176287</v>
      </c>
      <c r="AE54" s="1">
        <f t="shared" si="25"/>
        <v>-0.45294117647058929</v>
      </c>
      <c r="AF54" s="1">
        <f t="shared" si="25"/>
        <v>-0.46979865771812179</v>
      </c>
      <c r="AG54" s="1">
        <f t="shared" si="27"/>
        <v>-0.48461538461538534</v>
      </c>
      <c r="AH54" s="1">
        <f t="shared" si="27"/>
        <v>-0.49557522123893843</v>
      </c>
      <c r="AI54" s="1">
        <f t="shared" si="27"/>
        <v>-0.5</v>
      </c>
      <c r="AJ54" s="1">
        <f t="shared" si="27"/>
        <v>-0.49411764705882294</v>
      </c>
      <c r="AK54" s="1">
        <f t="shared" si="27"/>
        <v>-0.47297297297297169</v>
      </c>
      <c r="AL54" s="1">
        <f t="shared" si="27"/>
        <v>-0.43076923076922863</v>
      </c>
      <c r="AM54" s="1">
        <f t="shared" si="27"/>
        <v>-0.36206896551723849</v>
      </c>
      <c r="AN54" s="1">
        <f t="shared" si="27"/>
        <v>-0.26415094339622291</v>
      </c>
      <c r="AO54" s="1">
        <f t="shared" si="27"/>
        <v>-0.13999999999999629</v>
      </c>
      <c r="AP54" s="1">
        <f t="shared" si="27"/>
        <v>3.4496215407995819E-15</v>
      </c>
      <c r="AQ54" s="1">
        <f t="shared" si="27"/>
        <v>0.14000000000000279</v>
      </c>
      <c r="AR54" s="1">
        <f t="shared" si="27"/>
        <v>0.26415094339622835</v>
      </c>
      <c r="AS54" s="1">
        <f t="shared" si="27"/>
        <v>0.36206896551724255</v>
      </c>
      <c r="AT54" s="1">
        <f t="shared" si="27"/>
        <v>0.43076923076923135</v>
      </c>
      <c r="AU54" s="1">
        <f t="shared" si="27"/>
        <v>0.47297297297297325</v>
      </c>
      <c r="AV54" s="1">
        <f t="shared" si="27"/>
        <v>0.49411764705882355</v>
      </c>
      <c r="AW54" s="1">
        <f t="shared" si="28"/>
        <v>0.5</v>
      </c>
      <c r="AX54" s="1">
        <f t="shared" si="28"/>
        <v>0.4955752212389381</v>
      </c>
      <c r="AY54" s="1">
        <f t="shared" si="28"/>
        <v>0.48461538461538467</v>
      </c>
      <c r="AZ54" s="1">
        <f t="shared" si="28"/>
        <v>0.46979865771812096</v>
      </c>
      <c r="BA54" s="1">
        <f t="shared" si="28"/>
        <v>0.45294117647058851</v>
      </c>
      <c r="BB54" s="1">
        <f t="shared" si="28"/>
        <v>0.43523316062176193</v>
      </c>
      <c r="BC54" s="1">
        <f t="shared" si="28"/>
        <v>0.41743119266055079</v>
      </c>
      <c r="BD54" s="1">
        <f t="shared" si="28"/>
        <v>0.4000000000000003</v>
      </c>
      <c r="BE54" s="1">
        <f t="shared" si="28"/>
        <v>0.3832116788321171</v>
      </c>
      <c r="BF54" s="1">
        <f t="shared" si="28"/>
        <v>0.36721311475409874</v>
      </c>
      <c r="BG54" s="1">
        <f t="shared" si="28"/>
        <v>0.35207100591716017</v>
      </c>
      <c r="BH54" s="1">
        <f t="shared" si="28"/>
        <v>0.33780160857908886</v>
      </c>
      <c r="BI54" s="1">
        <f t="shared" si="28"/>
        <v>0.32439024390243942</v>
      </c>
      <c r="BJ54" s="1">
        <f t="shared" si="28"/>
        <v>0.31180400890868643</v>
      </c>
      <c r="BK54" s="1">
        <f t="shared" si="28"/>
        <v>0.30000000000000043</v>
      </c>
      <c r="BL54" s="1">
        <f t="shared" si="28"/>
        <v>0.28893058161350887</v>
      </c>
      <c r="BM54" s="1">
        <f t="shared" si="29"/>
        <v>0.2785467128027686</v>
      </c>
      <c r="BN54" s="1">
        <f t="shared" si="29"/>
        <v>0.26880000000000043</v>
      </c>
      <c r="BO54" s="1">
        <f t="shared" si="29"/>
        <v>0.259643916913947</v>
      </c>
      <c r="BP54" s="1">
        <f t="shared" si="29"/>
        <v>0.25103448275862111</v>
      </c>
      <c r="BQ54" s="1">
        <f t="shared" si="29"/>
        <v>0.2429305912596405</v>
      </c>
      <c r="BR54" s="1">
        <f t="shared" si="29"/>
        <v>0.23529411764705924</v>
      </c>
      <c r="BS54" s="1">
        <f t="shared" si="29"/>
        <v>0.22808988764044982</v>
      </c>
      <c r="BT54" s="1">
        <f t="shared" si="29"/>
        <v>0.22128556375131755</v>
      </c>
      <c r="BU54" s="1">
        <f t="shared" si="29"/>
        <v>0.21485148514851521</v>
      </c>
      <c r="BV54" s="1">
        <f t="shared" si="29"/>
        <v>0.20876048462255398</v>
      </c>
      <c r="BW54" s="1">
        <f t="shared" si="29"/>
        <v>0.20298769771529035</v>
      </c>
      <c r="BX54" s="1">
        <f t="shared" si="29"/>
        <v>0.19751037344398378</v>
      </c>
      <c r="BY54" s="1">
        <f t="shared" si="29"/>
        <v>0.19230769230769268</v>
      </c>
      <c r="BZ54" s="1">
        <f t="shared" si="29"/>
        <v>0.1873605947955394</v>
      </c>
      <c r="CA54" s="1">
        <f t="shared" si="29"/>
        <v>0.18265162200282123</v>
      </c>
      <c r="CB54" s="1">
        <f t="shared" si="29"/>
        <v>0.17816476892163469</v>
      </c>
      <c r="CC54" s="1">
        <f t="shared" si="30"/>
        <v>0.17388535031847169</v>
      </c>
      <c r="CD54" s="1">
        <f t="shared" si="15"/>
        <v>0.16979987871437274</v>
      </c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>
        <f t="shared" ref="CP54:CR68" si="32">CP$6^2-$A54^2</f>
        <v>-3.0625000000000211E-2</v>
      </c>
      <c r="CQ54" s="1">
        <f t="shared" si="32"/>
        <v>-3.0625000000000211E-2</v>
      </c>
      <c r="CR54" s="1">
        <f t="shared" si="32"/>
        <v>-3.0625000000000211E-2</v>
      </c>
      <c r="CS54" s="1">
        <f t="shared" si="31"/>
        <v>-3.0625000000000211E-2</v>
      </c>
      <c r="CT54" s="1">
        <f t="shared" si="31"/>
        <v>-3.0625000000000211E-2</v>
      </c>
      <c r="CU54" s="1">
        <f t="shared" si="31"/>
        <v>-3.0625000000000211E-2</v>
      </c>
      <c r="CV54" s="1">
        <f t="shared" si="31"/>
        <v>-3.0625000000000211E-2</v>
      </c>
      <c r="CW54" s="1">
        <f t="shared" si="31"/>
        <v>-3.0625000000000211E-2</v>
      </c>
      <c r="CX54" s="1">
        <f t="shared" si="31"/>
        <v>-3.0625000000000211E-2</v>
      </c>
      <c r="CY54" s="1">
        <f t="shared" si="31"/>
        <v>-3.0625000000000211E-2</v>
      </c>
      <c r="CZ54" s="1">
        <f t="shared" si="31"/>
        <v>-3.0625000000000211E-2</v>
      </c>
      <c r="DA54" s="1">
        <f t="shared" si="31"/>
        <v>-3.0625000000000211E-2</v>
      </c>
      <c r="DB54" s="1">
        <f t="shared" si="31"/>
        <v>-3.0625000000000211E-2</v>
      </c>
      <c r="DC54" s="1">
        <f t="shared" si="31"/>
        <v>-3.0625000000000211E-2</v>
      </c>
      <c r="DD54" s="1">
        <f t="shared" si="31"/>
        <v>-3.0625000000000211E-2</v>
      </c>
      <c r="DE54" s="1">
        <f t="shared" si="31"/>
        <v>-3.0625000000000211E-2</v>
      </c>
      <c r="DF54" s="1">
        <f t="shared" si="31"/>
        <v>-3.0625000000000211E-2</v>
      </c>
    </row>
    <row r="55" spans="1:110">
      <c r="A55" s="3">
        <f t="shared" si="10"/>
        <v>0.20000000000000059</v>
      </c>
      <c r="B55" s="1">
        <f t="shared" si="26"/>
        <v>-0.19230769230769282</v>
      </c>
      <c r="C55" s="1">
        <f t="shared" si="26"/>
        <v>-0.19684542586750842</v>
      </c>
      <c r="D55" s="1">
        <f t="shared" si="26"/>
        <v>-0.20159151193634006</v>
      </c>
      <c r="E55" s="1">
        <f t="shared" si="26"/>
        <v>-0.20655966503838158</v>
      </c>
      <c r="F55" s="1">
        <f t="shared" si="26"/>
        <v>-0.21176470588235352</v>
      </c>
      <c r="G55" s="1">
        <f t="shared" si="26"/>
        <v>-0.21722265321955064</v>
      </c>
      <c r="H55" s="1">
        <f t="shared" si="26"/>
        <v>-0.22295081967213176</v>
      </c>
      <c r="I55" s="1">
        <f t="shared" si="26"/>
        <v>-0.22896790980052101</v>
      </c>
      <c r="J55" s="1">
        <f t="shared" si="26"/>
        <v>-0.23529411764705951</v>
      </c>
      <c r="K55" s="1">
        <f t="shared" si="26"/>
        <v>-0.24195121951219578</v>
      </c>
      <c r="L55" s="1">
        <f t="shared" si="26"/>
        <v>-0.24896265560166048</v>
      </c>
      <c r="M55" s="1">
        <f t="shared" si="26"/>
        <v>-0.25635359116022172</v>
      </c>
      <c r="N55" s="1">
        <f t="shared" si="26"/>
        <v>-0.26415094339622724</v>
      </c>
      <c r="O55" s="1">
        <f t="shared" si="26"/>
        <v>-0.27238335435056821</v>
      </c>
      <c r="P55" s="1">
        <f t="shared" si="26"/>
        <v>-0.28108108108108187</v>
      </c>
      <c r="Q55" s="1">
        <f t="shared" si="26"/>
        <v>-0.290275761973876</v>
      </c>
      <c r="R55" s="1">
        <f t="shared" ref="R55:AG70" si="33">(R$6*$A55)/(R$6^2+$A55^2)</f>
        <v>-0.30000000000000082</v>
      </c>
      <c r="S55" s="1">
        <f t="shared" si="33"/>
        <v>-0.31028667790893849</v>
      </c>
      <c r="T55" s="1">
        <f t="shared" si="33"/>
        <v>-0.32116788321167977</v>
      </c>
      <c r="U55" s="1">
        <f t="shared" si="33"/>
        <v>-0.33267326732673358</v>
      </c>
      <c r="V55" s="1">
        <f t="shared" si="33"/>
        <v>-0.34482758620689752</v>
      </c>
      <c r="W55" s="1">
        <f t="shared" si="33"/>
        <v>-0.35764705882353043</v>
      </c>
      <c r="X55" s="1">
        <f t="shared" si="33"/>
        <v>-0.37113402061855766</v>
      </c>
      <c r="Y55" s="1">
        <f t="shared" si="33"/>
        <v>-0.38526912181303219</v>
      </c>
      <c r="Z55" s="1">
        <f t="shared" si="33"/>
        <v>-0.40000000000000102</v>
      </c>
      <c r="AA55" s="1">
        <f t="shared" si="33"/>
        <v>-0.41522491349481072</v>
      </c>
      <c r="AB55" s="1">
        <f t="shared" si="33"/>
        <v>-0.43076923076923174</v>
      </c>
      <c r="AC55" s="1">
        <f t="shared" si="33"/>
        <v>-0.44635193133047307</v>
      </c>
      <c r="AD55" s="1">
        <f t="shared" si="33"/>
        <v>-0.46153846153846245</v>
      </c>
      <c r="AE55" s="1">
        <f t="shared" si="33"/>
        <v>-0.47567567567567642</v>
      </c>
      <c r="AF55" s="1">
        <f t="shared" si="33"/>
        <v>-0.48780487804878109</v>
      </c>
      <c r="AG55" s="1">
        <f t="shared" si="27"/>
        <v>-0.49655172413793136</v>
      </c>
      <c r="AH55" s="1">
        <f t="shared" si="27"/>
        <v>-0.5</v>
      </c>
      <c r="AI55" s="1">
        <f t="shared" si="27"/>
        <v>-0.49557522123893766</v>
      </c>
      <c r="AJ55" s="1">
        <f t="shared" si="27"/>
        <v>-0.47999999999999898</v>
      </c>
      <c r="AK55" s="1">
        <f t="shared" si="27"/>
        <v>-0.4494382022471895</v>
      </c>
      <c r="AL55" s="1">
        <f t="shared" si="27"/>
        <v>-0.39999999999999786</v>
      </c>
      <c r="AM55" s="1">
        <f t="shared" si="27"/>
        <v>-0.32876712328766855</v>
      </c>
      <c r="AN55" s="1">
        <f t="shared" si="27"/>
        <v>-0.23529411764705574</v>
      </c>
      <c r="AO55" s="1">
        <f t="shared" si="27"/>
        <v>-0.12307692307691984</v>
      </c>
      <c r="AP55" s="1">
        <f t="shared" si="27"/>
        <v>3.0184188481996357E-15</v>
      </c>
      <c r="AQ55" s="1">
        <f t="shared" si="27"/>
        <v>0.12307692307692562</v>
      </c>
      <c r="AR55" s="1">
        <f t="shared" si="27"/>
        <v>0.23529411764706074</v>
      </c>
      <c r="AS55" s="1">
        <f t="shared" si="27"/>
        <v>0.32876712328767255</v>
      </c>
      <c r="AT55" s="1">
        <f t="shared" si="27"/>
        <v>0.4000000000000008</v>
      </c>
      <c r="AU55" s="1">
        <f t="shared" si="27"/>
        <v>0.44943820224719139</v>
      </c>
      <c r="AV55" s="1">
        <f t="shared" si="27"/>
        <v>0.48000000000000015</v>
      </c>
      <c r="AW55" s="1">
        <f t="shared" si="28"/>
        <v>0.4955752212389381</v>
      </c>
      <c r="AX55" s="1">
        <f t="shared" si="28"/>
        <v>0.5</v>
      </c>
      <c r="AY55" s="1">
        <f t="shared" si="28"/>
        <v>0.49655172413793097</v>
      </c>
      <c r="AZ55" s="1">
        <f t="shared" si="28"/>
        <v>0.48780487804878059</v>
      </c>
      <c r="BA55" s="1">
        <f t="shared" si="28"/>
        <v>0.47567567567567576</v>
      </c>
      <c r="BB55" s="1">
        <f t="shared" si="28"/>
        <v>0.46153846153846162</v>
      </c>
      <c r="BC55" s="1">
        <f t="shared" si="28"/>
        <v>0.44635193133047235</v>
      </c>
      <c r="BD55" s="1">
        <f t="shared" si="28"/>
        <v>0.43076923076923102</v>
      </c>
      <c r="BE55" s="1">
        <f t="shared" si="28"/>
        <v>0.41522491349480994</v>
      </c>
      <c r="BF55" s="1">
        <f t="shared" si="28"/>
        <v>0.4000000000000003</v>
      </c>
      <c r="BG55" s="1">
        <f t="shared" si="28"/>
        <v>0.38526912181303147</v>
      </c>
      <c r="BH55" s="1">
        <f t="shared" si="28"/>
        <v>0.37113402061855705</v>
      </c>
      <c r="BI55" s="1">
        <f t="shared" si="28"/>
        <v>0.35764705882352976</v>
      </c>
      <c r="BJ55" s="1">
        <f t="shared" si="28"/>
        <v>0.34482758620689685</v>
      </c>
      <c r="BK55" s="1">
        <f t="shared" si="28"/>
        <v>0.33267326732673302</v>
      </c>
      <c r="BL55" s="1">
        <f t="shared" si="28"/>
        <v>0.32116788321167916</v>
      </c>
      <c r="BM55" s="1">
        <f t="shared" si="29"/>
        <v>0.31028667790893794</v>
      </c>
      <c r="BN55" s="1">
        <f t="shared" si="29"/>
        <v>0.30000000000000032</v>
      </c>
      <c r="BO55" s="1">
        <f t="shared" si="29"/>
        <v>0.29027576197387556</v>
      </c>
      <c r="BP55" s="1">
        <f t="shared" si="29"/>
        <v>0.28108108108108137</v>
      </c>
      <c r="BQ55" s="1">
        <f t="shared" si="29"/>
        <v>0.27238335435056782</v>
      </c>
      <c r="BR55" s="1">
        <f t="shared" si="29"/>
        <v>0.26415094339622675</v>
      </c>
      <c r="BS55" s="1">
        <f t="shared" si="29"/>
        <v>0.25635359116022133</v>
      </c>
      <c r="BT55" s="1">
        <f t="shared" si="29"/>
        <v>0.24896265560166006</v>
      </c>
      <c r="BU55" s="1">
        <f t="shared" si="29"/>
        <v>0.24195121951219545</v>
      </c>
      <c r="BV55" s="1">
        <f t="shared" si="29"/>
        <v>0.23529411764705918</v>
      </c>
      <c r="BW55" s="1">
        <f t="shared" si="29"/>
        <v>0.2289679098005207</v>
      </c>
      <c r="BX55" s="1">
        <f t="shared" si="29"/>
        <v>0.22295081967213151</v>
      </c>
      <c r="BY55" s="1">
        <f t="shared" si="29"/>
        <v>0.21722265321955034</v>
      </c>
      <c r="BZ55" s="1">
        <f t="shared" si="29"/>
        <v>0.21176470588235327</v>
      </c>
      <c r="CA55" s="1">
        <f t="shared" si="29"/>
        <v>0.20655966503838133</v>
      </c>
      <c r="CB55" s="1">
        <f t="shared" si="29"/>
        <v>0.20159151193633987</v>
      </c>
      <c r="CC55" s="1">
        <f t="shared" si="30"/>
        <v>0.19684542586750817</v>
      </c>
      <c r="CD55" s="1">
        <f t="shared" si="15"/>
        <v>0.19230769230769262</v>
      </c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>
        <f t="shared" si="32"/>
        <v>-4.0000000000000237E-2</v>
      </c>
      <c r="CQ55" s="1">
        <f t="shared" si="32"/>
        <v>-4.0000000000000237E-2</v>
      </c>
      <c r="CR55" s="1">
        <f t="shared" si="32"/>
        <v>-4.0000000000000237E-2</v>
      </c>
      <c r="CS55" s="1">
        <f t="shared" si="31"/>
        <v>-4.0000000000000237E-2</v>
      </c>
      <c r="CT55" s="1">
        <f t="shared" si="31"/>
        <v>-4.0000000000000237E-2</v>
      </c>
      <c r="CU55" s="1">
        <f t="shared" si="31"/>
        <v>-4.0000000000000237E-2</v>
      </c>
      <c r="CV55" s="1">
        <f t="shared" si="31"/>
        <v>-4.0000000000000237E-2</v>
      </c>
      <c r="CW55" s="1">
        <f t="shared" si="31"/>
        <v>-4.0000000000000237E-2</v>
      </c>
      <c r="CX55" s="1">
        <f t="shared" si="31"/>
        <v>-4.0000000000000237E-2</v>
      </c>
      <c r="CY55" s="1">
        <f t="shared" si="31"/>
        <v>-4.0000000000000237E-2</v>
      </c>
      <c r="CZ55" s="1">
        <f t="shared" si="31"/>
        <v>-4.0000000000000237E-2</v>
      </c>
      <c r="DA55" s="1">
        <f t="shared" si="31"/>
        <v>-4.0000000000000237E-2</v>
      </c>
      <c r="DB55" s="1">
        <f t="shared" si="31"/>
        <v>-4.0000000000000237E-2</v>
      </c>
      <c r="DC55" s="1">
        <f t="shared" si="31"/>
        <v>-4.0000000000000237E-2</v>
      </c>
      <c r="DD55" s="1">
        <f t="shared" si="31"/>
        <v>-4.0000000000000237E-2</v>
      </c>
      <c r="DE55" s="1">
        <f t="shared" si="31"/>
        <v>-4.0000000000000237E-2</v>
      </c>
      <c r="DF55" s="1">
        <f t="shared" si="31"/>
        <v>-4.0000000000000237E-2</v>
      </c>
    </row>
    <row r="56" spans="1:110">
      <c r="A56" s="3">
        <f t="shared" si="10"/>
        <v>0.22500000000000059</v>
      </c>
      <c r="B56" s="1">
        <f t="shared" ref="B56:Q71" si="34">(B$6*$A56)/(B$6^2+$A56^2)</f>
        <v>-0.21415823914336754</v>
      </c>
      <c r="C56" s="1">
        <f t="shared" si="34"/>
        <v>-0.21910112359550615</v>
      </c>
      <c r="D56" s="1">
        <f t="shared" si="34"/>
        <v>-0.22426229508196774</v>
      </c>
      <c r="E56" s="1">
        <f t="shared" si="34"/>
        <v>-0.22965517241379366</v>
      </c>
      <c r="F56" s="1">
        <f t="shared" si="34"/>
        <v>-0.2352941176470594</v>
      </c>
      <c r="G56" s="1">
        <f t="shared" si="34"/>
        <v>-0.24119448698315527</v>
      </c>
      <c r="H56" s="1">
        <f t="shared" si="34"/>
        <v>-0.24737267582861822</v>
      </c>
      <c r="I56" s="1">
        <f t="shared" si="34"/>
        <v>-0.2538461538461545</v>
      </c>
      <c r="J56" s="1">
        <f t="shared" si="34"/>
        <v>-0.26063348416289661</v>
      </c>
      <c r="K56" s="1">
        <f t="shared" si="34"/>
        <v>-0.26775431861804289</v>
      </c>
      <c r="L56" s="1">
        <f t="shared" si="34"/>
        <v>-0.27522935779816582</v>
      </c>
      <c r="M56" s="1">
        <f t="shared" si="34"/>
        <v>-0.28308026030368832</v>
      </c>
      <c r="N56" s="1">
        <f t="shared" si="34"/>
        <v>-0.29132947976878687</v>
      </c>
      <c r="O56" s="1">
        <f t="shared" si="34"/>
        <v>-0.30000000000000077</v>
      </c>
      <c r="P56" s="1">
        <f t="shared" si="34"/>
        <v>-0.3091149273447828</v>
      </c>
      <c r="Q56" s="1">
        <f t="shared" si="34"/>
        <v>-0.31869688385269207</v>
      </c>
      <c r="R56" s="1">
        <f t="shared" si="33"/>
        <v>-0.32876712328767205</v>
      </c>
      <c r="S56" s="1">
        <f t="shared" si="33"/>
        <v>-0.33934426229508274</v>
      </c>
      <c r="T56" s="1">
        <f t="shared" si="33"/>
        <v>-0.35044247787610705</v>
      </c>
      <c r="U56" s="1">
        <f t="shared" si="33"/>
        <v>-0.36206896551724227</v>
      </c>
      <c r="V56" s="1">
        <f t="shared" si="33"/>
        <v>-0.37422037422037513</v>
      </c>
      <c r="W56" s="1">
        <f t="shared" si="33"/>
        <v>-0.38687782805429954</v>
      </c>
      <c r="X56" s="1">
        <f t="shared" si="33"/>
        <v>-0.40000000000000091</v>
      </c>
      <c r="Y56" s="1">
        <f t="shared" si="33"/>
        <v>-0.4135135135135144</v>
      </c>
      <c r="Z56" s="1">
        <f t="shared" si="33"/>
        <v>-0.42729970326409583</v>
      </c>
      <c r="AA56" s="1">
        <f t="shared" si="33"/>
        <v>-0.44117647058823606</v>
      </c>
      <c r="AB56" s="1">
        <f t="shared" si="33"/>
        <v>-0.45487364620938703</v>
      </c>
      <c r="AC56" s="1">
        <f t="shared" si="33"/>
        <v>-0.46800000000000064</v>
      </c>
      <c r="AD56" s="1">
        <f t="shared" si="33"/>
        <v>-0.48000000000000059</v>
      </c>
      <c r="AE56" s="1">
        <f t="shared" si="33"/>
        <v>-0.49009900990099059</v>
      </c>
      <c r="AF56" s="1">
        <f t="shared" si="33"/>
        <v>-0.49723756906077371</v>
      </c>
      <c r="AG56" s="1">
        <f t="shared" si="27"/>
        <v>-0.5</v>
      </c>
      <c r="AH56" s="1">
        <f t="shared" si="27"/>
        <v>-0.49655172413793075</v>
      </c>
      <c r="AI56" s="1">
        <f t="shared" si="27"/>
        <v>-0.48461538461538395</v>
      </c>
      <c r="AJ56" s="1">
        <f t="shared" si="27"/>
        <v>-0.46153846153846029</v>
      </c>
      <c r="AK56" s="1">
        <f t="shared" si="27"/>
        <v>-0.42452830188679075</v>
      </c>
      <c r="AL56" s="1">
        <f t="shared" si="27"/>
        <v>-0.37113402061855455</v>
      </c>
      <c r="AM56" s="1">
        <f t="shared" si="27"/>
        <v>-0.29999999999999749</v>
      </c>
      <c r="AN56" s="1">
        <f t="shared" si="27"/>
        <v>-0.21176470588235011</v>
      </c>
      <c r="AO56" s="1">
        <f t="shared" si="27"/>
        <v>-0.10975609756097274</v>
      </c>
      <c r="AP56" s="1">
        <f t="shared" si="27"/>
        <v>2.6830389761774547E-15</v>
      </c>
      <c r="AQ56" s="1">
        <f t="shared" si="27"/>
        <v>0.10975609756097791</v>
      </c>
      <c r="AR56" s="1">
        <f t="shared" si="27"/>
        <v>0.21176470588235477</v>
      </c>
      <c r="AS56" s="1">
        <f t="shared" si="27"/>
        <v>0.30000000000000132</v>
      </c>
      <c r="AT56" s="1">
        <f t="shared" si="27"/>
        <v>0.3711340206185576</v>
      </c>
      <c r="AU56" s="1">
        <f t="shared" si="27"/>
        <v>0.42452830188679297</v>
      </c>
      <c r="AV56" s="1">
        <f t="shared" si="27"/>
        <v>0.46153846153846173</v>
      </c>
      <c r="AW56" s="1">
        <f t="shared" si="28"/>
        <v>0.48461538461538467</v>
      </c>
      <c r="AX56" s="1">
        <f t="shared" si="28"/>
        <v>0.49655172413793097</v>
      </c>
      <c r="AY56" s="1">
        <f t="shared" si="28"/>
        <v>0.5</v>
      </c>
      <c r="AZ56" s="1">
        <f t="shared" si="28"/>
        <v>0.49723756906077349</v>
      </c>
      <c r="BA56" s="1">
        <f t="shared" si="28"/>
        <v>0.49009900990099015</v>
      </c>
      <c r="BB56" s="1">
        <f t="shared" si="28"/>
        <v>0.48000000000000004</v>
      </c>
      <c r="BC56" s="1">
        <f t="shared" si="28"/>
        <v>0.46800000000000003</v>
      </c>
      <c r="BD56" s="1">
        <f t="shared" si="28"/>
        <v>0.45487364620938642</v>
      </c>
      <c r="BE56" s="1">
        <f t="shared" si="28"/>
        <v>0.44117647058823539</v>
      </c>
      <c r="BF56" s="1">
        <f t="shared" si="28"/>
        <v>0.42729970326409517</v>
      </c>
      <c r="BG56" s="1">
        <f t="shared" si="28"/>
        <v>0.41351351351351373</v>
      </c>
      <c r="BH56" s="1">
        <f t="shared" si="28"/>
        <v>0.40000000000000019</v>
      </c>
      <c r="BI56" s="1">
        <f t="shared" si="28"/>
        <v>0.38687782805429882</v>
      </c>
      <c r="BJ56" s="1">
        <f t="shared" si="28"/>
        <v>0.37422037422037452</v>
      </c>
      <c r="BK56" s="1">
        <f t="shared" si="28"/>
        <v>0.36206896551724166</v>
      </c>
      <c r="BL56" s="1">
        <f t="shared" si="28"/>
        <v>0.3504424778761065</v>
      </c>
      <c r="BM56" s="1">
        <f t="shared" si="29"/>
        <v>0.33934426229508224</v>
      </c>
      <c r="BN56" s="1">
        <f t="shared" si="29"/>
        <v>0.32876712328767149</v>
      </c>
      <c r="BO56" s="1">
        <f t="shared" si="29"/>
        <v>0.31869688385269151</v>
      </c>
      <c r="BP56" s="1">
        <f t="shared" si="29"/>
        <v>0.3091149273447823</v>
      </c>
      <c r="BQ56" s="1">
        <f t="shared" si="29"/>
        <v>0.30000000000000032</v>
      </c>
      <c r="BR56" s="1">
        <f t="shared" si="29"/>
        <v>0.29132947976878648</v>
      </c>
      <c r="BS56" s="1">
        <f t="shared" si="29"/>
        <v>0.28308026030368794</v>
      </c>
      <c r="BT56" s="1">
        <f t="shared" si="29"/>
        <v>0.27522935779816543</v>
      </c>
      <c r="BU56" s="1">
        <f t="shared" si="29"/>
        <v>0.2677543186180425</v>
      </c>
      <c r="BV56" s="1">
        <f t="shared" si="29"/>
        <v>0.26063348416289622</v>
      </c>
      <c r="BW56" s="1">
        <f t="shared" si="29"/>
        <v>0.25384615384615411</v>
      </c>
      <c r="BX56" s="1">
        <f t="shared" si="29"/>
        <v>0.24737267582861794</v>
      </c>
      <c r="BY56" s="1">
        <f t="shared" si="29"/>
        <v>0.24119448698315496</v>
      </c>
      <c r="BZ56" s="1">
        <f t="shared" si="29"/>
        <v>0.23529411764705913</v>
      </c>
      <c r="CA56" s="1">
        <f t="shared" si="29"/>
        <v>0.22965517241379338</v>
      </c>
      <c r="CB56" s="1">
        <f t="shared" si="29"/>
        <v>0.22426229508196752</v>
      </c>
      <c r="CC56" s="1">
        <f t="shared" si="30"/>
        <v>0.21910112359550588</v>
      </c>
      <c r="CD56" s="1">
        <f t="shared" si="15"/>
        <v>0.21415823914336732</v>
      </c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>
        <f t="shared" si="32"/>
        <v>-5.0625000000000267E-2</v>
      </c>
      <c r="CQ56" s="1">
        <f t="shared" si="32"/>
        <v>-5.0625000000000267E-2</v>
      </c>
      <c r="CR56" s="1">
        <f t="shared" si="32"/>
        <v>-5.0625000000000267E-2</v>
      </c>
      <c r="CS56" s="1">
        <f t="shared" si="31"/>
        <v>-5.0625000000000267E-2</v>
      </c>
      <c r="CT56" s="1">
        <f t="shared" si="31"/>
        <v>-5.0625000000000267E-2</v>
      </c>
      <c r="CU56" s="1">
        <f t="shared" si="31"/>
        <v>-5.0625000000000267E-2</v>
      </c>
      <c r="CV56" s="1">
        <f t="shared" si="31"/>
        <v>-5.0625000000000267E-2</v>
      </c>
      <c r="CW56" s="1">
        <f t="shared" si="31"/>
        <v>-5.0625000000000267E-2</v>
      </c>
      <c r="CX56" s="1">
        <f t="shared" si="31"/>
        <v>-5.0625000000000267E-2</v>
      </c>
      <c r="CY56" s="1">
        <f t="shared" si="31"/>
        <v>-5.0625000000000267E-2</v>
      </c>
      <c r="CZ56" s="1">
        <f t="shared" si="31"/>
        <v>-5.0625000000000267E-2</v>
      </c>
      <c r="DA56" s="1">
        <f t="shared" si="31"/>
        <v>-5.0625000000000267E-2</v>
      </c>
      <c r="DB56" s="1">
        <f t="shared" si="31"/>
        <v>-5.0625000000000267E-2</v>
      </c>
      <c r="DC56" s="1">
        <f t="shared" si="31"/>
        <v>-5.0625000000000267E-2</v>
      </c>
      <c r="DD56" s="1">
        <f t="shared" si="31"/>
        <v>-5.0625000000000267E-2</v>
      </c>
      <c r="DE56" s="1">
        <f t="shared" si="31"/>
        <v>-5.0625000000000267E-2</v>
      </c>
      <c r="DF56" s="1">
        <f t="shared" si="31"/>
        <v>-5.0625000000000267E-2</v>
      </c>
    </row>
    <row r="57" spans="1:110">
      <c r="A57" s="3">
        <f t="shared" si="10"/>
        <v>0.25000000000000061</v>
      </c>
      <c r="B57" s="1">
        <f t="shared" si="34"/>
        <v>-0.23529411764705935</v>
      </c>
      <c r="C57" s="1">
        <f t="shared" si="34"/>
        <v>-0.24059222702035832</v>
      </c>
      <c r="D57" s="1">
        <f t="shared" si="34"/>
        <v>-0.24611398963730621</v>
      </c>
      <c r="E57" s="1">
        <f t="shared" si="34"/>
        <v>-0.25187202178352674</v>
      </c>
      <c r="F57" s="1">
        <f t="shared" si="34"/>
        <v>-0.25787965616045899</v>
      </c>
      <c r="G57" s="1">
        <f t="shared" si="34"/>
        <v>-0.26415094339622697</v>
      </c>
      <c r="H57" s="1">
        <f t="shared" si="34"/>
        <v>-0.27070063694267577</v>
      </c>
      <c r="I57" s="1">
        <f t="shared" si="34"/>
        <v>-0.27754415475189298</v>
      </c>
      <c r="J57" s="1">
        <f t="shared" si="34"/>
        <v>-0.28469750889679779</v>
      </c>
      <c r="K57" s="1">
        <f t="shared" si="34"/>
        <v>-0.29217719132893555</v>
      </c>
      <c r="L57" s="1">
        <f t="shared" si="34"/>
        <v>-0.3000000000000006</v>
      </c>
      <c r="M57" s="1">
        <f t="shared" si="34"/>
        <v>-0.30818278427205165</v>
      </c>
      <c r="N57" s="1">
        <f t="shared" si="34"/>
        <v>-0.31674208144796451</v>
      </c>
      <c r="O57" s="1">
        <f t="shared" si="34"/>
        <v>-0.32569360675512737</v>
      </c>
      <c r="P57" s="1">
        <f t="shared" si="34"/>
        <v>-0.33505154639175333</v>
      </c>
      <c r="Q57" s="1">
        <f t="shared" si="34"/>
        <v>-0.3448275862068973</v>
      </c>
      <c r="R57" s="1">
        <f t="shared" si="33"/>
        <v>-0.35502958579881733</v>
      </c>
      <c r="S57" s="1">
        <f t="shared" si="33"/>
        <v>-0.36565977742448413</v>
      </c>
      <c r="T57" s="1">
        <f t="shared" si="33"/>
        <v>-0.37671232876712407</v>
      </c>
      <c r="U57" s="1">
        <f t="shared" si="33"/>
        <v>-0.38817005545286587</v>
      </c>
      <c r="V57" s="1">
        <f t="shared" si="33"/>
        <v>-0.40000000000000074</v>
      </c>
      <c r="W57" s="1">
        <f t="shared" si="33"/>
        <v>-0.41214750542299433</v>
      </c>
      <c r="X57" s="1">
        <f t="shared" si="33"/>
        <v>-0.42452830188679319</v>
      </c>
      <c r="Y57" s="1">
        <f t="shared" si="33"/>
        <v>-0.43701799485861265</v>
      </c>
      <c r="Z57" s="1">
        <f t="shared" si="33"/>
        <v>-0.44943820224719178</v>
      </c>
      <c r="AA57" s="1">
        <f t="shared" si="33"/>
        <v>-0.46153846153846217</v>
      </c>
      <c r="AB57" s="1">
        <f t="shared" si="33"/>
        <v>-0.47297297297297358</v>
      </c>
      <c r="AC57" s="1">
        <f t="shared" si="33"/>
        <v>-0.48327137546468452</v>
      </c>
      <c r="AD57" s="1">
        <f t="shared" si="33"/>
        <v>-0.49180327868852503</v>
      </c>
      <c r="AE57" s="1">
        <f t="shared" si="33"/>
        <v>-0.4977375565610862</v>
      </c>
      <c r="AF57" s="1">
        <f t="shared" si="33"/>
        <v>-0.5</v>
      </c>
      <c r="AG57" s="1">
        <f t="shared" si="27"/>
        <v>-0.49723756906077321</v>
      </c>
      <c r="AH57" s="1">
        <f t="shared" si="27"/>
        <v>-0.48780487804877987</v>
      </c>
      <c r="AI57" s="1">
        <f t="shared" si="27"/>
        <v>-0.46979865771811985</v>
      </c>
      <c r="AJ57" s="1">
        <f t="shared" si="27"/>
        <v>-0.44117647058823395</v>
      </c>
      <c r="AK57" s="1">
        <f t="shared" si="27"/>
        <v>-0.39999999999999825</v>
      </c>
      <c r="AL57" s="1">
        <f t="shared" si="27"/>
        <v>-0.34482758620689441</v>
      </c>
      <c r="AM57" s="1">
        <f t="shared" si="27"/>
        <v>-0.27522935779816277</v>
      </c>
      <c r="AN57" s="1">
        <f t="shared" si="27"/>
        <v>-0.19230769230768974</v>
      </c>
      <c r="AO57" s="1">
        <f t="shared" si="27"/>
        <v>-9.9009900990096433E-2</v>
      </c>
      <c r="AP57" s="1">
        <f t="shared" si="27"/>
        <v>2.4147350785597096E-15</v>
      </c>
      <c r="AQ57" s="1">
        <f t="shared" si="27"/>
        <v>9.9009900990101124E-2</v>
      </c>
      <c r="AR57" s="1">
        <f t="shared" si="27"/>
        <v>0.19230769230769404</v>
      </c>
      <c r="AS57" s="1">
        <f t="shared" si="27"/>
        <v>0.27522935779816643</v>
      </c>
      <c r="AT57" s="1">
        <f t="shared" si="27"/>
        <v>0.34482758620689752</v>
      </c>
      <c r="AU57" s="1">
        <f t="shared" si="27"/>
        <v>0.40000000000000058</v>
      </c>
      <c r="AV57" s="1">
        <f t="shared" si="27"/>
        <v>0.44117647058823556</v>
      </c>
      <c r="AW57" s="1">
        <f t="shared" si="28"/>
        <v>0.46979865771812096</v>
      </c>
      <c r="AX57" s="1">
        <f t="shared" si="28"/>
        <v>0.48780487804878059</v>
      </c>
      <c r="AY57" s="1">
        <f t="shared" si="28"/>
        <v>0.49723756906077349</v>
      </c>
      <c r="AZ57" s="1">
        <f t="shared" si="28"/>
        <v>0.5</v>
      </c>
      <c r="BA57" s="1">
        <f t="shared" si="28"/>
        <v>0.49773755656108593</v>
      </c>
      <c r="BB57" s="1">
        <f t="shared" si="28"/>
        <v>0.49180327868852464</v>
      </c>
      <c r="BC57" s="1">
        <f t="shared" si="28"/>
        <v>0.48327137546468402</v>
      </c>
      <c r="BD57" s="1">
        <f t="shared" si="28"/>
        <v>0.47297297297297308</v>
      </c>
      <c r="BE57" s="1">
        <f t="shared" si="28"/>
        <v>0.46153846153846162</v>
      </c>
      <c r="BF57" s="1">
        <f t="shared" si="28"/>
        <v>0.44943820224719117</v>
      </c>
      <c r="BG57" s="1">
        <f t="shared" si="28"/>
        <v>0.43701799485861198</v>
      </c>
      <c r="BH57" s="1">
        <f t="shared" si="28"/>
        <v>0.42452830188679264</v>
      </c>
      <c r="BI57" s="1">
        <f t="shared" si="28"/>
        <v>0.41214750542299367</v>
      </c>
      <c r="BJ57" s="1">
        <f t="shared" si="28"/>
        <v>0.40000000000000019</v>
      </c>
      <c r="BK57" s="1">
        <f t="shared" si="28"/>
        <v>0.38817005545286537</v>
      </c>
      <c r="BL57" s="1">
        <f t="shared" si="28"/>
        <v>0.37671232876712352</v>
      </c>
      <c r="BM57" s="1">
        <f t="shared" si="29"/>
        <v>0.36565977742448358</v>
      </c>
      <c r="BN57" s="1">
        <f t="shared" si="29"/>
        <v>0.35502958579881683</v>
      </c>
      <c r="BO57" s="1">
        <f t="shared" si="29"/>
        <v>0.3448275862068968</v>
      </c>
      <c r="BP57" s="1">
        <f t="shared" si="29"/>
        <v>0.33505154639175277</v>
      </c>
      <c r="BQ57" s="1">
        <f t="shared" si="29"/>
        <v>0.32569360675512687</v>
      </c>
      <c r="BR57" s="1">
        <f t="shared" si="29"/>
        <v>0.31674208144796406</v>
      </c>
      <c r="BS57" s="1">
        <f t="shared" si="29"/>
        <v>0.30818278427205126</v>
      </c>
      <c r="BT57" s="1">
        <f t="shared" si="29"/>
        <v>0.30000000000000027</v>
      </c>
      <c r="BU57" s="1">
        <f t="shared" si="29"/>
        <v>0.29217719132893522</v>
      </c>
      <c r="BV57" s="1">
        <f t="shared" si="29"/>
        <v>0.2846975088967974</v>
      </c>
      <c r="BW57" s="1">
        <f t="shared" si="29"/>
        <v>0.27754415475189259</v>
      </c>
      <c r="BX57" s="1">
        <f t="shared" si="29"/>
        <v>0.27070063694267543</v>
      </c>
      <c r="BY57" s="1">
        <f t="shared" si="29"/>
        <v>0.26415094339622663</v>
      </c>
      <c r="BZ57" s="1">
        <f t="shared" si="29"/>
        <v>0.25787965616045871</v>
      </c>
      <c r="CA57" s="1">
        <f t="shared" si="29"/>
        <v>0.25187202178352641</v>
      </c>
      <c r="CB57" s="1">
        <f t="shared" si="29"/>
        <v>0.24611398963730596</v>
      </c>
      <c r="CC57" s="1">
        <f t="shared" si="30"/>
        <v>0.24059222702035804</v>
      </c>
      <c r="CD57" s="1">
        <f t="shared" si="15"/>
        <v>0.23529411764705913</v>
      </c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>
        <f t="shared" si="32"/>
        <v>-6.2500000000000305E-2</v>
      </c>
      <c r="CQ57" s="1">
        <f t="shared" si="32"/>
        <v>-6.2500000000000305E-2</v>
      </c>
      <c r="CR57" s="1">
        <f t="shared" si="32"/>
        <v>-6.2500000000000305E-2</v>
      </c>
      <c r="CS57" s="1">
        <f t="shared" si="31"/>
        <v>-6.2500000000000305E-2</v>
      </c>
      <c r="CT57" s="1">
        <f t="shared" si="31"/>
        <v>-6.2500000000000305E-2</v>
      </c>
      <c r="CU57" s="1">
        <f t="shared" si="31"/>
        <v>-6.2500000000000305E-2</v>
      </c>
      <c r="CV57" s="1">
        <f t="shared" si="31"/>
        <v>-6.2500000000000305E-2</v>
      </c>
      <c r="CW57" s="1">
        <f t="shared" si="31"/>
        <v>-6.2500000000000305E-2</v>
      </c>
      <c r="CX57" s="1">
        <f t="shared" si="31"/>
        <v>-6.2500000000000305E-2</v>
      </c>
      <c r="CY57" s="1">
        <f t="shared" si="31"/>
        <v>-6.2500000000000305E-2</v>
      </c>
      <c r="CZ57" s="1">
        <f t="shared" si="31"/>
        <v>-6.2500000000000305E-2</v>
      </c>
      <c r="DA57" s="1">
        <f t="shared" si="31"/>
        <v>-6.2500000000000305E-2</v>
      </c>
      <c r="DB57" s="1">
        <f t="shared" si="31"/>
        <v>-6.2500000000000305E-2</v>
      </c>
      <c r="DC57" s="1">
        <f t="shared" si="31"/>
        <v>-6.2500000000000305E-2</v>
      </c>
      <c r="DD57" s="1">
        <f t="shared" si="31"/>
        <v>-6.2500000000000305E-2</v>
      </c>
      <c r="DE57" s="1">
        <f t="shared" si="31"/>
        <v>-6.2500000000000305E-2</v>
      </c>
      <c r="DF57" s="1">
        <f t="shared" si="31"/>
        <v>-6.2500000000000305E-2</v>
      </c>
    </row>
    <row r="58" spans="1:110">
      <c r="A58" s="3">
        <f t="shared" si="10"/>
        <v>0.27500000000000063</v>
      </c>
      <c r="B58" s="1">
        <f t="shared" si="34"/>
        <v>-0.25566531086577621</v>
      </c>
      <c r="C58" s="1">
        <f t="shared" si="34"/>
        <v>-0.26126674786845361</v>
      </c>
      <c r="D58" s="1">
        <f t="shared" si="34"/>
        <v>-0.26709265175718899</v>
      </c>
      <c r="E58" s="1">
        <f t="shared" si="34"/>
        <v>-0.27315436241610791</v>
      </c>
      <c r="F58" s="1">
        <f t="shared" si="34"/>
        <v>-0.27946365561044517</v>
      </c>
      <c r="G58" s="1">
        <f t="shared" si="34"/>
        <v>-0.28603268945022348</v>
      </c>
      <c r="H58" s="1">
        <f t="shared" si="34"/>
        <v>-0.29287392325763567</v>
      </c>
      <c r="I58" s="1">
        <f t="shared" si="34"/>
        <v>-0.3000000000000006</v>
      </c>
      <c r="J58" s="1">
        <f t="shared" si="34"/>
        <v>-0.30742358078602677</v>
      </c>
      <c r="K58" s="1">
        <f t="shared" si="34"/>
        <v>-0.31515711645101718</v>
      </c>
      <c r="L58" s="1">
        <f t="shared" si="34"/>
        <v>-0.32321253672869799</v>
      </c>
      <c r="M58" s="1">
        <f t="shared" si="34"/>
        <v>-0.3316008316008322</v>
      </c>
      <c r="N58" s="1">
        <f t="shared" si="34"/>
        <v>-0.34033149171270788</v>
      </c>
      <c r="O58" s="1">
        <f t="shared" si="34"/>
        <v>-0.34941176470588298</v>
      </c>
      <c r="P58" s="1">
        <f t="shared" si="34"/>
        <v>-0.35884567126725292</v>
      </c>
      <c r="Q58" s="1">
        <f t="shared" si="34"/>
        <v>-0.36863270777479967</v>
      </c>
      <c r="R58" s="1">
        <f t="shared" si="33"/>
        <v>-0.37876614060258323</v>
      </c>
      <c r="S58" s="1">
        <f t="shared" si="33"/>
        <v>-0.38923076923076999</v>
      </c>
      <c r="T58" s="1">
        <f t="shared" si="33"/>
        <v>-0.4000000000000008</v>
      </c>
      <c r="U58" s="1">
        <f t="shared" si="33"/>
        <v>-0.41103202846975168</v>
      </c>
      <c r="V58" s="1">
        <f t="shared" si="33"/>
        <v>-0.42226487523992401</v>
      </c>
      <c r="W58" s="1">
        <f t="shared" si="33"/>
        <v>-0.4336099585062248</v>
      </c>
      <c r="X58" s="1">
        <f t="shared" si="33"/>
        <v>-0.44494382022471979</v>
      </c>
      <c r="Y58" s="1">
        <f t="shared" si="33"/>
        <v>-0.45609756097561038</v>
      </c>
      <c r="Z58" s="1">
        <f t="shared" si="33"/>
        <v>-0.46684350132626057</v>
      </c>
      <c r="AA58" s="1">
        <f t="shared" si="33"/>
        <v>-0.47687861271676352</v>
      </c>
      <c r="AB58" s="1">
        <f t="shared" si="33"/>
        <v>-0.48580441640378591</v>
      </c>
      <c r="AC58" s="1">
        <f t="shared" si="33"/>
        <v>-0.49310344827586239</v>
      </c>
      <c r="AD58" s="1">
        <f t="shared" si="33"/>
        <v>-0.49811320754717003</v>
      </c>
      <c r="AE58" s="1">
        <f t="shared" si="33"/>
        <v>-0.5</v>
      </c>
      <c r="AF58" s="1">
        <f t="shared" si="33"/>
        <v>-0.4977375565610857</v>
      </c>
      <c r="AG58" s="1">
        <f t="shared" si="27"/>
        <v>-0.49009900990098965</v>
      </c>
      <c r="AH58" s="1">
        <f t="shared" si="27"/>
        <v>-0.47567567567567487</v>
      </c>
      <c r="AI58" s="1">
        <f t="shared" si="27"/>
        <v>-0.45294117647058713</v>
      </c>
      <c r="AJ58" s="1">
        <f t="shared" si="27"/>
        <v>-0.42038216560509412</v>
      </c>
      <c r="AK58" s="1">
        <f t="shared" si="27"/>
        <v>-0.37671232876712152</v>
      </c>
      <c r="AL58" s="1">
        <f t="shared" si="27"/>
        <v>-0.32116788321167677</v>
      </c>
      <c r="AM58" s="1">
        <f t="shared" si="27"/>
        <v>-0.25384615384615161</v>
      </c>
      <c r="AN58" s="1">
        <f t="shared" si="27"/>
        <v>-0.17599999999999766</v>
      </c>
      <c r="AO58" s="1">
        <f t="shared" si="27"/>
        <v>-9.0163934426227166E-2</v>
      </c>
      <c r="AP58" s="1">
        <f t="shared" si="27"/>
        <v>2.1952137077815545E-15</v>
      </c>
      <c r="AQ58" s="1">
        <f t="shared" si="27"/>
        <v>9.0163934426231454E-2</v>
      </c>
      <c r="AR58" s="1">
        <f t="shared" si="27"/>
        <v>0.17600000000000163</v>
      </c>
      <c r="AS58" s="1">
        <f t="shared" si="27"/>
        <v>0.25384615384615516</v>
      </c>
      <c r="AT58" s="1">
        <f t="shared" si="27"/>
        <v>0.32116788321167983</v>
      </c>
      <c r="AU58" s="1">
        <f t="shared" si="27"/>
        <v>0.37671232876712391</v>
      </c>
      <c r="AV58" s="1">
        <f t="shared" si="27"/>
        <v>0.42038216560509589</v>
      </c>
      <c r="AW58" s="1">
        <f t="shared" si="28"/>
        <v>0.45294117647058851</v>
      </c>
      <c r="AX58" s="1">
        <f t="shared" si="28"/>
        <v>0.47567567567567576</v>
      </c>
      <c r="AY58" s="1">
        <f t="shared" si="28"/>
        <v>0.49009900990099015</v>
      </c>
      <c r="AZ58" s="1">
        <f t="shared" si="28"/>
        <v>0.49773755656108593</v>
      </c>
      <c r="BA58" s="1">
        <f t="shared" si="28"/>
        <v>0.5</v>
      </c>
      <c r="BB58" s="1">
        <f t="shared" si="28"/>
        <v>0.49811320754716976</v>
      </c>
      <c r="BC58" s="1">
        <f t="shared" si="28"/>
        <v>0.49310344827586211</v>
      </c>
      <c r="BD58" s="1">
        <f t="shared" si="28"/>
        <v>0.48580441640378558</v>
      </c>
      <c r="BE58" s="1">
        <f t="shared" si="28"/>
        <v>0.47687861271676307</v>
      </c>
      <c r="BF58" s="1">
        <f t="shared" si="28"/>
        <v>0.46684350132626007</v>
      </c>
      <c r="BG58" s="1">
        <f t="shared" si="28"/>
        <v>0.45609756097560988</v>
      </c>
      <c r="BH58" s="1">
        <f t="shared" si="28"/>
        <v>0.44494382022471918</v>
      </c>
      <c r="BI58" s="1">
        <f t="shared" si="28"/>
        <v>0.43360995850622419</v>
      </c>
      <c r="BJ58" s="1">
        <f t="shared" si="28"/>
        <v>0.42226487523992345</v>
      </c>
      <c r="BK58" s="1">
        <f t="shared" si="28"/>
        <v>0.41103202846975112</v>
      </c>
      <c r="BL58" s="1">
        <f t="shared" si="28"/>
        <v>0.40000000000000024</v>
      </c>
      <c r="BM58" s="1">
        <f t="shared" si="29"/>
        <v>0.38923076923076949</v>
      </c>
      <c r="BN58" s="1">
        <f t="shared" si="29"/>
        <v>0.37876614060258273</v>
      </c>
      <c r="BO58" s="1">
        <f t="shared" si="29"/>
        <v>0.36863270777479917</v>
      </c>
      <c r="BP58" s="1">
        <f t="shared" si="29"/>
        <v>0.35884567126725242</v>
      </c>
      <c r="BQ58" s="1">
        <f t="shared" si="29"/>
        <v>0.34941176470588253</v>
      </c>
      <c r="BR58" s="1">
        <f t="shared" si="29"/>
        <v>0.34033149171270738</v>
      </c>
      <c r="BS58" s="1">
        <f t="shared" si="29"/>
        <v>0.33160083160083176</v>
      </c>
      <c r="BT58" s="1">
        <f t="shared" si="29"/>
        <v>0.32321253672869754</v>
      </c>
      <c r="BU58" s="1">
        <f t="shared" si="29"/>
        <v>0.31515711645101679</v>
      </c>
      <c r="BV58" s="1">
        <f t="shared" si="29"/>
        <v>0.30742358078602644</v>
      </c>
      <c r="BW58" s="1">
        <f t="shared" si="29"/>
        <v>0.30000000000000021</v>
      </c>
      <c r="BX58" s="1">
        <f t="shared" si="29"/>
        <v>0.29287392325763534</v>
      </c>
      <c r="BY58" s="1">
        <f t="shared" si="29"/>
        <v>0.28603268945022309</v>
      </c>
      <c r="BZ58" s="1">
        <f t="shared" si="29"/>
        <v>0.27946365561044484</v>
      </c>
      <c r="CA58" s="1">
        <f t="shared" si="29"/>
        <v>0.27315436241610758</v>
      </c>
      <c r="CB58" s="1">
        <f t="shared" si="29"/>
        <v>0.26709265175718871</v>
      </c>
      <c r="CC58" s="1">
        <f t="shared" si="30"/>
        <v>0.26126674786845333</v>
      </c>
      <c r="CD58" s="1">
        <f t="shared" si="15"/>
        <v>0.25566531086577599</v>
      </c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>
        <f t="shared" si="32"/>
        <v>-7.5625000000000345E-2</v>
      </c>
      <c r="CQ58" s="1">
        <f t="shared" si="32"/>
        <v>-7.5625000000000345E-2</v>
      </c>
      <c r="CR58" s="1">
        <f t="shared" si="32"/>
        <v>-7.5625000000000345E-2</v>
      </c>
      <c r="CS58" s="1">
        <f t="shared" si="31"/>
        <v>-7.5625000000000345E-2</v>
      </c>
      <c r="CT58" s="1">
        <f t="shared" si="31"/>
        <v>-7.5625000000000345E-2</v>
      </c>
      <c r="CU58" s="1">
        <f t="shared" si="31"/>
        <v>-7.5625000000000345E-2</v>
      </c>
      <c r="CV58" s="1">
        <f t="shared" si="31"/>
        <v>-7.5625000000000345E-2</v>
      </c>
      <c r="CW58" s="1">
        <f t="shared" si="31"/>
        <v>-7.5625000000000345E-2</v>
      </c>
      <c r="CX58" s="1">
        <f t="shared" si="31"/>
        <v>-7.5625000000000345E-2</v>
      </c>
      <c r="CY58" s="1">
        <f t="shared" si="31"/>
        <v>-7.5625000000000345E-2</v>
      </c>
      <c r="CZ58" s="1">
        <f t="shared" si="31"/>
        <v>-7.5625000000000345E-2</v>
      </c>
      <c r="DA58" s="1">
        <f t="shared" si="31"/>
        <v>-7.5625000000000345E-2</v>
      </c>
      <c r="DB58" s="1">
        <f t="shared" si="31"/>
        <v>-7.5625000000000345E-2</v>
      </c>
      <c r="DC58" s="1">
        <f t="shared" si="31"/>
        <v>-7.5625000000000345E-2</v>
      </c>
      <c r="DD58" s="1">
        <f t="shared" si="31"/>
        <v>-7.5625000000000345E-2</v>
      </c>
      <c r="DE58" s="1">
        <f t="shared" si="31"/>
        <v>-7.5625000000000345E-2</v>
      </c>
      <c r="DF58" s="1">
        <f t="shared" si="31"/>
        <v>-7.5625000000000345E-2</v>
      </c>
    </row>
    <row r="59" spans="1:110">
      <c r="A59" s="3">
        <f t="shared" si="10"/>
        <v>0.30000000000000066</v>
      </c>
      <c r="B59" s="1">
        <f t="shared" si="34"/>
        <v>-0.27522935779816565</v>
      </c>
      <c r="C59" s="1">
        <f t="shared" si="34"/>
        <v>-0.2810810810810816</v>
      </c>
      <c r="D59" s="1">
        <f t="shared" si="34"/>
        <v>-0.2871536523929476</v>
      </c>
      <c r="E59" s="1">
        <f t="shared" si="34"/>
        <v>-0.29345670852610761</v>
      </c>
      <c r="F59" s="1">
        <f t="shared" si="34"/>
        <v>-0.30000000000000054</v>
      </c>
      <c r="G59" s="1">
        <f t="shared" si="34"/>
        <v>-0.30679327976625331</v>
      </c>
      <c r="H59" s="1">
        <f t="shared" si="34"/>
        <v>-0.31384615384615439</v>
      </c>
      <c r="I59" s="1">
        <f t="shared" si="34"/>
        <v>-0.32116788321167944</v>
      </c>
      <c r="J59" s="1">
        <f t="shared" si="34"/>
        <v>-0.32876712328767183</v>
      </c>
      <c r="K59" s="1">
        <f t="shared" si="34"/>
        <v>-0.33665158371040782</v>
      </c>
      <c r="L59" s="1">
        <f t="shared" si="34"/>
        <v>-0.34482758620689713</v>
      </c>
      <c r="M59" s="1">
        <f t="shared" si="34"/>
        <v>-0.35329949238578745</v>
      </c>
      <c r="N59" s="1">
        <f t="shared" si="34"/>
        <v>-0.36206896551724205</v>
      </c>
      <c r="O59" s="1">
        <f t="shared" si="34"/>
        <v>-0.37113402061855733</v>
      </c>
      <c r="P59" s="1">
        <f t="shared" si="34"/>
        <v>-0.38048780487804945</v>
      </c>
      <c r="Q59" s="1">
        <f t="shared" si="34"/>
        <v>-0.39011703511053381</v>
      </c>
      <c r="R59" s="1">
        <f t="shared" si="33"/>
        <v>-0.40000000000000063</v>
      </c>
      <c r="S59" s="1">
        <f t="shared" si="33"/>
        <v>-0.41010401188707346</v>
      </c>
      <c r="T59" s="1">
        <f t="shared" si="33"/>
        <v>-0.42038216560509617</v>
      </c>
      <c r="U59" s="1">
        <f t="shared" si="33"/>
        <v>-0.4307692307692314</v>
      </c>
      <c r="V59" s="1">
        <f t="shared" si="33"/>
        <v>-0.44117647058823589</v>
      </c>
      <c r="W59" s="1">
        <f t="shared" si="33"/>
        <v>-0.45148514851485216</v>
      </c>
      <c r="X59" s="1">
        <f t="shared" si="33"/>
        <v>-0.46153846153846206</v>
      </c>
      <c r="Y59" s="1">
        <f t="shared" si="33"/>
        <v>-0.47113163972286426</v>
      </c>
      <c r="Z59" s="1">
        <f t="shared" si="33"/>
        <v>-0.48000000000000043</v>
      </c>
      <c r="AA59" s="1">
        <f t="shared" si="33"/>
        <v>-0.48780487804878087</v>
      </c>
      <c r="AB59" s="1">
        <f t="shared" si="33"/>
        <v>-0.49411764705882377</v>
      </c>
      <c r="AC59" s="1">
        <f t="shared" si="33"/>
        <v>-0.49840255591054333</v>
      </c>
      <c r="AD59" s="1">
        <f t="shared" si="33"/>
        <v>-0.5</v>
      </c>
      <c r="AE59" s="1">
        <f t="shared" si="33"/>
        <v>-0.49811320754716959</v>
      </c>
      <c r="AF59" s="1">
        <f t="shared" si="33"/>
        <v>-0.49180327868852414</v>
      </c>
      <c r="AG59" s="1">
        <f t="shared" si="27"/>
        <v>-0.47999999999999937</v>
      </c>
      <c r="AH59" s="1">
        <f t="shared" si="27"/>
        <v>-0.46153846153846056</v>
      </c>
      <c r="AI59" s="1">
        <f t="shared" si="27"/>
        <v>-0.43523316062176043</v>
      </c>
      <c r="AJ59" s="1">
        <f t="shared" si="27"/>
        <v>-0.39999999999999847</v>
      </c>
      <c r="AK59" s="1">
        <f t="shared" si="27"/>
        <v>-0.35502958579881483</v>
      </c>
      <c r="AL59" s="1">
        <f t="shared" si="27"/>
        <v>-0.29999999999999799</v>
      </c>
      <c r="AM59" s="1">
        <f t="shared" si="27"/>
        <v>-0.23529411764705671</v>
      </c>
      <c r="AN59" s="1">
        <f t="shared" si="27"/>
        <v>-0.16216216216215998</v>
      </c>
      <c r="AO59" s="1">
        <f t="shared" si="27"/>
        <v>-8.275862068965302E-2</v>
      </c>
      <c r="AP59" s="1">
        <f t="shared" si="27"/>
        <v>2.0122792321330919E-15</v>
      </c>
      <c r="AQ59" s="1">
        <f t="shared" si="27"/>
        <v>8.2758620689656961E-2</v>
      </c>
      <c r="AR59" s="1">
        <f t="shared" si="27"/>
        <v>0.16216216216216367</v>
      </c>
      <c r="AS59" s="1">
        <f t="shared" si="27"/>
        <v>0.23529411764706004</v>
      </c>
      <c r="AT59" s="1">
        <f t="shared" si="27"/>
        <v>0.30000000000000093</v>
      </c>
      <c r="AU59" s="1">
        <f t="shared" si="27"/>
        <v>0.35502958579881722</v>
      </c>
      <c r="AV59" s="1">
        <f t="shared" si="27"/>
        <v>0.40000000000000041</v>
      </c>
      <c r="AW59" s="1">
        <f t="shared" si="28"/>
        <v>0.43523316062176193</v>
      </c>
      <c r="AX59" s="1">
        <f t="shared" si="28"/>
        <v>0.46153846153846162</v>
      </c>
      <c r="AY59" s="1">
        <f t="shared" si="28"/>
        <v>0.48000000000000004</v>
      </c>
      <c r="AZ59" s="1">
        <f t="shared" si="28"/>
        <v>0.49180327868852464</v>
      </c>
      <c r="BA59" s="1">
        <f t="shared" si="28"/>
        <v>0.49811320754716976</v>
      </c>
      <c r="BB59" s="1">
        <f t="shared" si="28"/>
        <v>0.5</v>
      </c>
      <c r="BC59" s="1">
        <f t="shared" si="28"/>
        <v>0.49840255591054317</v>
      </c>
      <c r="BD59" s="1">
        <f t="shared" si="28"/>
        <v>0.49411764705882355</v>
      </c>
      <c r="BE59" s="1">
        <f t="shared" si="28"/>
        <v>0.48780487804878042</v>
      </c>
      <c r="BF59" s="1">
        <f t="shared" si="28"/>
        <v>0.48</v>
      </c>
      <c r="BG59" s="1">
        <f t="shared" si="28"/>
        <v>0.47113163972286376</v>
      </c>
      <c r="BH59" s="1">
        <f t="shared" si="28"/>
        <v>0.46153846153846168</v>
      </c>
      <c r="BI59" s="1">
        <f t="shared" si="28"/>
        <v>0.45148514851485155</v>
      </c>
      <c r="BJ59" s="1">
        <f t="shared" si="28"/>
        <v>0.44117647058823539</v>
      </c>
      <c r="BK59" s="1">
        <f t="shared" si="28"/>
        <v>0.4307692307692309</v>
      </c>
      <c r="BL59" s="1">
        <f t="shared" si="28"/>
        <v>0.42038216560509573</v>
      </c>
      <c r="BM59" s="1">
        <f t="shared" si="29"/>
        <v>0.41010401188707296</v>
      </c>
      <c r="BN59" s="1">
        <f t="shared" si="29"/>
        <v>0.40000000000000019</v>
      </c>
      <c r="BO59" s="1">
        <f t="shared" si="29"/>
        <v>0.39011703511053331</v>
      </c>
      <c r="BP59" s="1">
        <f t="shared" si="29"/>
        <v>0.38048780487804895</v>
      </c>
      <c r="BQ59" s="1">
        <f t="shared" si="29"/>
        <v>0.37113402061855688</v>
      </c>
      <c r="BR59" s="1">
        <f t="shared" si="29"/>
        <v>0.36206896551724155</v>
      </c>
      <c r="BS59" s="1">
        <f t="shared" si="29"/>
        <v>0.35329949238578701</v>
      </c>
      <c r="BT59" s="1">
        <f t="shared" si="29"/>
        <v>0.34482758620689669</v>
      </c>
      <c r="BU59" s="1">
        <f t="shared" si="29"/>
        <v>0.33665158371040743</v>
      </c>
      <c r="BV59" s="1">
        <f t="shared" si="29"/>
        <v>0.32876712328767144</v>
      </c>
      <c r="BW59" s="1">
        <f t="shared" si="29"/>
        <v>0.321167883211679</v>
      </c>
      <c r="BX59" s="1">
        <f t="shared" si="29"/>
        <v>0.31384615384615411</v>
      </c>
      <c r="BY59" s="1">
        <f t="shared" si="29"/>
        <v>0.30679327976625292</v>
      </c>
      <c r="BZ59" s="1">
        <f t="shared" si="29"/>
        <v>0.30000000000000021</v>
      </c>
      <c r="CA59" s="1">
        <f t="shared" si="29"/>
        <v>0.29345670852610728</v>
      </c>
      <c r="CB59" s="1">
        <f t="shared" si="29"/>
        <v>0.28715365239294732</v>
      </c>
      <c r="CC59" s="1">
        <f t="shared" si="30"/>
        <v>0.28108108108108126</v>
      </c>
      <c r="CD59" s="1">
        <f t="shared" si="15"/>
        <v>0.27522935779816543</v>
      </c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>
        <f t="shared" si="32"/>
        <v>-9.0000000000000399E-2</v>
      </c>
      <c r="CQ59" s="1">
        <f t="shared" si="32"/>
        <v>-9.0000000000000399E-2</v>
      </c>
      <c r="CR59" s="1">
        <f t="shared" si="32"/>
        <v>-9.0000000000000399E-2</v>
      </c>
      <c r="CS59" s="1">
        <f t="shared" si="31"/>
        <v>-9.0000000000000399E-2</v>
      </c>
      <c r="CT59" s="1">
        <f t="shared" si="31"/>
        <v>-9.0000000000000399E-2</v>
      </c>
      <c r="CU59" s="1">
        <f t="shared" si="31"/>
        <v>-9.0000000000000399E-2</v>
      </c>
      <c r="CV59" s="1">
        <f t="shared" si="31"/>
        <v>-9.0000000000000399E-2</v>
      </c>
      <c r="CW59" s="1">
        <f t="shared" si="31"/>
        <v>-9.0000000000000399E-2</v>
      </c>
      <c r="CX59" s="1">
        <f t="shared" si="31"/>
        <v>-9.0000000000000399E-2</v>
      </c>
      <c r="CY59" s="1">
        <f t="shared" si="31"/>
        <v>-9.0000000000000399E-2</v>
      </c>
      <c r="CZ59" s="1">
        <f t="shared" si="31"/>
        <v>-9.0000000000000399E-2</v>
      </c>
      <c r="DA59" s="1">
        <f t="shared" si="31"/>
        <v>-9.0000000000000399E-2</v>
      </c>
      <c r="DB59" s="1">
        <f t="shared" si="31"/>
        <v>-9.0000000000000399E-2</v>
      </c>
      <c r="DC59" s="1">
        <f t="shared" si="31"/>
        <v>-9.0000000000000399E-2</v>
      </c>
      <c r="DD59" s="1">
        <f t="shared" si="31"/>
        <v>-9.0000000000000399E-2</v>
      </c>
      <c r="DE59" s="1">
        <f t="shared" si="31"/>
        <v>-9.0000000000000399E-2</v>
      </c>
      <c r="DF59" s="1">
        <f t="shared" si="31"/>
        <v>-9.0000000000000399E-2</v>
      </c>
    </row>
    <row r="60" spans="1:110">
      <c r="A60" s="3">
        <f t="shared" si="10"/>
        <v>0.32500000000000068</v>
      </c>
      <c r="B60" s="1">
        <f t="shared" si="34"/>
        <v>-0.29395138496325657</v>
      </c>
      <c r="C60" s="1">
        <f t="shared" si="34"/>
        <v>-0.30000000000000049</v>
      </c>
      <c r="D60" s="1">
        <f t="shared" si="34"/>
        <v>-0.30626162430254233</v>
      </c>
      <c r="E60" s="1">
        <f t="shared" si="34"/>
        <v>-0.3127438231469446</v>
      </c>
      <c r="F60" s="1">
        <f t="shared" si="34"/>
        <v>-0.31945392491467633</v>
      </c>
      <c r="G60" s="1">
        <f t="shared" si="34"/>
        <v>-0.32639885222381693</v>
      </c>
      <c r="H60" s="1">
        <f t="shared" si="34"/>
        <v>-0.33358490566037796</v>
      </c>
      <c r="I60" s="1">
        <f t="shared" si="34"/>
        <v>-0.34101748807631221</v>
      </c>
      <c r="J60" s="1">
        <f t="shared" si="34"/>
        <v>-0.34870075440067122</v>
      </c>
      <c r="K60" s="1">
        <f t="shared" si="34"/>
        <v>-0.35663716814159352</v>
      </c>
      <c r="L60" s="1">
        <f t="shared" si="34"/>
        <v>-0.36482694106641783</v>
      </c>
      <c r="M60" s="1">
        <f t="shared" si="34"/>
        <v>-0.37326732673267388</v>
      </c>
      <c r="N60" s="1">
        <f t="shared" si="34"/>
        <v>-0.38195173137460714</v>
      </c>
      <c r="O60" s="1">
        <f t="shared" si="34"/>
        <v>-0.39086859688196057</v>
      </c>
      <c r="P60" s="1">
        <f t="shared" si="34"/>
        <v>-0.40000000000000058</v>
      </c>
      <c r="Q60" s="1">
        <f t="shared" si="34"/>
        <v>-0.40931989924433315</v>
      </c>
      <c r="R60" s="1">
        <f t="shared" si="33"/>
        <v>-0.4187919463087254</v>
      </c>
      <c r="S60" s="1">
        <f t="shared" si="33"/>
        <v>-0.42836676217765102</v>
      </c>
      <c r="T60" s="1">
        <f t="shared" si="33"/>
        <v>-0.43797856049004658</v>
      </c>
      <c r="U60" s="1">
        <f t="shared" si="33"/>
        <v>-0.44754098360655797</v>
      </c>
      <c r="V60" s="1">
        <f t="shared" si="33"/>
        <v>-0.45694200351493908</v>
      </c>
      <c r="W60" s="1">
        <f t="shared" si="33"/>
        <v>-0.46603773584905717</v>
      </c>
      <c r="X60" s="1">
        <f t="shared" si="33"/>
        <v>-0.47464503042596401</v>
      </c>
      <c r="Y60" s="1">
        <f t="shared" si="33"/>
        <v>-0.4825327510917034</v>
      </c>
      <c r="Z60" s="1">
        <f t="shared" si="33"/>
        <v>-0.48941176470588266</v>
      </c>
      <c r="AA60" s="1">
        <f t="shared" si="33"/>
        <v>-0.49492385786802051</v>
      </c>
      <c r="AB60" s="1">
        <f t="shared" si="33"/>
        <v>-0.49863013698630154</v>
      </c>
      <c r="AC60" s="1">
        <f t="shared" si="33"/>
        <v>-0.5</v>
      </c>
      <c r="AD60" s="1">
        <f t="shared" si="33"/>
        <v>-0.498402555910543</v>
      </c>
      <c r="AE60" s="1">
        <f t="shared" si="33"/>
        <v>-0.49310344827586178</v>
      </c>
      <c r="AF60" s="1">
        <f t="shared" si="33"/>
        <v>-0.48327137546468341</v>
      </c>
      <c r="AG60" s="1">
        <f t="shared" si="27"/>
        <v>-0.46799999999999914</v>
      </c>
      <c r="AH60" s="1">
        <f t="shared" si="27"/>
        <v>-0.44635193133047102</v>
      </c>
      <c r="AI60" s="1">
        <f t="shared" si="27"/>
        <v>-0.41743119266054918</v>
      </c>
      <c r="AJ60" s="1">
        <f t="shared" si="27"/>
        <v>-0.38048780487804723</v>
      </c>
      <c r="AK60" s="1">
        <f t="shared" si="27"/>
        <v>-0.33505154639175083</v>
      </c>
      <c r="AL60" s="1">
        <f t="shared" si="27"/>
        <v>-0.28108108108107915</v>
      </c>
      <c r="AM60" s="1">
        <f t="shared" si="27"/>
        <v>-0.21910112359550363</v>
      </c>
      <c r="AN60" s="1">
        <f t="shared" si="27"/>
        <v>-0.15028901734103842</v>
      </c>
      <c r="AO60" s="1">
        <f t="shared" si="27"/>
        <v>-7.6470588235292139E-2</v>
      </c>
      <c r="AP60" s="1">
        <f t="shared" si="27"/>
        <v>1.8574885219690079E-15</v>
      </c>
      <c r="AQ60" s="1">
        <f t="shared" si="27"/>
        <v>7.6470588235295789E-2</v>
      </c>
      <c r="AR60" s="1">
        <f t="shared" si="27"/>
        <v>0.15028901734104189</v>
      </c>
      <c r="AS60" s="1">
        <f t="shared" si="27"/>
        <v>0.21910112359550679</v>
      </c>
      <c r="AT60" s="1">
        <f t="shared" si="27"/>
        <v>0.28108108108108198</v>
      </c>
      <c r="AU60" s="1">
        <f t="shared" si="27"/>
        <v>0.33505154639175327</v>
      </c>
      <c r="AV60" s="1">
        <f t="shared" si="27"/>
        <v>0.38048780487804928</v>
      </c>
      <c r="AW60" s="1">
        <f t="shared" si="28"/>
        <v>0.41743119266055079</v>
      </c>
      <c r="AX60" s="1">
        <f t="shared" si="28"/>
        <v>0.44635193133047235</v>
      </c>
      <c r="AY60" s="1">
        <f t="shared" si="28"/>
        <v>0.46800000000000003</v>
      </c>
      <c r="AZ60" s="1">
        <f t="shared" si="28"/>
        <v>0.48327137546468402</v>
      </c>
      <c r="BA60" s="1">
        <f t="shared" si="28"/>
        <v>0.49310344827586211</v>
      </c>
      <c r="BB60" s="1">
        <f t="shared" si="28"/>
        <v>0.49840255591054317</v>
      </c>
      <c r="BC60" s="1">
        <f t="shared" si="28"/>
        <v>0.5</v>
      </c>
      <c r="BD60" s="1">
        <f t="shared" si="28"/>
        <v>0.49863013698630143</v>
      </c>
      <c r="BE60" s="1">
        <f t="shared" si="28"/>
        <v>0.49492385786802029</v>
      </c>
      <c r="BF60" s="1">
        <f t="shared" si="28"/>
        <v>0.48941176470588243</v>
      </c>
      <c r="BG60" s="1">
        <f t="shared" si="28"/>
        <v>0.48253275109170302</v>
      </c>
      <c r="BH60" s="1">
        <f t="shared" si="28"/>
        <v>0.47464503042596357</v>
      </c>
      <c r="BI60" s="1">
        <f t="shared" si="28"/>
        <v>0.46603773584905672</v>
      </c>
      <c r="BJ60" s="1">
        <f t="shared" si="28"/>
        <v>0.45694200351493863</v>
      </c>
      <c r="BK60" s="1">
        <f t="shared" si="28"/>
        <v>0.44754098360655742</v>
      </c>
      <c r="BL60" s="1">
        <f t="shared" si="28"/>
        <v>0.43797856049004608</v>
      </c>
      <c r="BM60" s="1">
        <f t="shared" si="29"/>
        <v>0.42836676217765057</v>
      </c>
      <c r="BN60" s="1">
        <f t="shared" si="29"/>
        <v>0.41879194630872496</v>
      </c>
      <c r="BO60" s="1">
        <f t="shared" si="29"/>
        <v>0.40931989924433271</v>
      </c>
      <c r="BP60" s="1">
        <f t="shared" si="29"/>
        <v>0.40000000000000019</v>
      </c>
      <c r="BQ60" s="1">
        <f t="shared" si="29"/>
        <v>0.39086859688196007</v>
      </c>
      <c r="BR60" s="1">
        <f t="shared" si="29"/>
        <v>0.3819517313746067</v>
      </c>
      <c r="BS60" s="1">
        <f t="shared" si="29"/>
        <v>0.37326732673267343</v>
      </c>
      <c r="BT60" s="1">
        <f t="shared" si="29"/>
        <v>0.36482694106641739</v>
      </c>
      <c r="BU60" s="1">
        <f t="shared" si="29"/>
        <v>0.35663716814159307</v>
      </c>
      <c r="BV60" s="1">
        <f t="shared" si="29"/>
        <v>0.34870075440067078</v>
      </c>
      <c r="BW60" s="1">
        <f t="shared" si="29"/>
        <v>0.34101748807631177</v>
      </c>
      <c r="BX60" s="1">
        <f t="shared" si="29"/>
        <v>0.33358490566037757</v>
      </c>
      <c r="BY60" s="1">
        <f t="shared" si="29"/>
        <v>0.32639885222381654</v>
      </c>
      <c r="BZ60" s="1">
        <f t="shared" si="29"/>
        <v>0.319453924914676</v>
      </c>
      <c r="CA60" s="1">
        <f t="shared" si="29"/>
        <v>0.31274382314694427</v>
      </c>
      <c r="CB60" s="1">
        <f t="shared" si="29"/>
        <v>0.30626162430254206</v>
      </c>
      <c r="CC60" s="1">
        <f t="shared" si="30"/>
        <v>0.30000000000000021</v>
      </c>
      <c r="CD60" s="1">
        <f t="shared" si="15"/>
        <v>0.29395138496325629</v>
      </c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>
        <f t="shared" si="32"/>
        <v>-0.10562500000000044</v>
      </c>
      <c r="CQ60" s="1">
        <f t="shared" si="32"/>
        <v>-0.10562500000000044</v>
      </c>
      <c r="CR60" s="1">
        <f t="shared" si="32"/>
        <v>-0.10562500000000044</v>
      </c>
      <c r="CS60" s="1">
        <f t="shared" si="31"/>
        <v>-0.10562500000000044</v>
      </c>
      <c r="CT60" s="1">
        <f t="shared" si="31"/>
        <v>-0.10562500000000044</v>
      </c>
      <c r="CU60" s="1">
        <f t="shared" si="31"/>
        <v>-0.10562500000000044</v>
      </c>
      <c r="CV60" s="1">
        <f t="shared" si="31"/>
        <v>-0.10562500000000044</v>
      </c>
      <c r="CW60" s="1">
        <f t="shared" si="31"/>
        <v>-0.10562500000000044</v>
      </c>
      <c r="CX60" s="1">
        <f t="shared" si="31"/>
        <v>-0.10562500000000044</v>
      </c>
      <c r="CY60" s="1">
        <f t="shared" si="31"/>
        <v>-0.10562500000000044</v>
      </c>
      <c r="CZ60" s="1">
        <f t="shared" si="31"/>
        <v>-0.10562500000000044</v>
      </c>
      <c r="DA60" s="1">
        <f t="shared" si="31"/>
        <v>-0.10562500000000044</v>
      </c>
      <c r="DB60" s="1">
        <f t="shared" si="31"/>
        <v>-0.10562500000000044</v>
      </c>
      <c r="DC60" s="1">
        <f t="shared" si="31"/>
        <v>-0.10562500000000044</v>
      </c>
      <c r="DD60" s="1">
        <f t="shared" si="31"/>
        <v>-0.10562500000000044</v>
      </c>
      <c r="DE60" s="1">
        <f t="shared" si="31"/>
        <v>-0.10562500000000044</v>
      </c>
      <c r="DF60" s="1">
        <f t="shared" si="31"/>
        <v>-0.10562500000000044</v>
      </c>
    </row>
    <row r="61" spans="1:110">
      <c r="A61" s="3">
        <f t="shared" si="10"/>
        <v>0.3500000000000007</v>
      </c>
      <c r="B61" s="1">
        <f t="shared" si="34"/>
        <v>-0.31180400890868648</v>
      </c>
      <c r="C61" s="1">
        <f t="shared" si="34"/>
        <v>-0.31799650553290676</v>
      </c>
      <c r="D61" s="1">
        <f t="shared" si="34"/>
        <v>-0.32439024390243953</v>
      </c>
      <c r="E61" s="1">
        <f t="shared" si="34"/>
        <v>-0.33099041533546381</v>
      </c>
      <c r="F61" s="1">
        <f t="shared" si="34"/>
        <v>-0.33780160857908903</v>
      </c>
      <c r="G61" s="1">
        <f t="shared" si="34"/>
        <v>-0.34482758620689707</v>
      </c>
      <c r="H61" s="1">
        <f t="shared" si="34"/>
        <v>-0.35207100591716028</v>
      </c>
      <c r="I61" s="1">
        <f t="shared" si="34"/>
        <v>-0.35953307392996164</v>
      </c>
      <c r="J61" s="1">
        <f t="shared" si="34"/>
        <v>-0.3672131147540989</v>
      </c>
      <c r="K61" s="1">
        <f t="shared" si="34"/>
        <v>-0.37510803802938691</v>
      </c>
      <c r="L61" s="1">
        <f t="shared" si="34"/>
        <v>-0.38321167883211738</v>
      </c>
      <c r="M61" s="1">
        <f t="shared" si="34"/>
        <v>-0.39151398264223775</v>
      </c>
      <c r="N61" s="1">
        <f t="shared" si="34"/>
        <v>-0.40000000000000058</v>
      </c>
      <c r="O61" s="1">
        <f t="shared" si="34"/>
        <v>-0.40864864864864925</v>
      </c>
      <c r="P61" s="1">
        <f t="shared" si="34"/>
        <v>-0.41743119266055106</v>
      </c>
      <c r="Q61" s="1">
        <f t="shared" si="34"/>
        <v>-0.42630937880633435</v>
      </c>
      <c r="R61" s="1">
        <f t="shared" si="33"/>
        <v>-0.43523316062176221</v>
      </c>
      <c r="S61" s="1">
        <f t="shared" si="33"/>
        <v>-0.44413793103448329</v>
      </c>
      <c r="T61" s="1">
        <f t="shared" si="33"/>
        <v>-0.45294117647058879</v>
      </c>
      <c r="U61" s="1">
        <f t="shared" si="33"/>
        <v>-0.46153846153846201</v>
      </c>
      <c r="V61" s="1">
        <f t="shared" si="33"/>
        <v>-0.46979865771812124</v>
      </c>
      <c r="W61" s="1">
        <f t="shared" si="33"/>
        <v>-0.47755834829443494</v>
      </c>
      <c r="X61" s="1">
        <f t="shared" si="33"/>
        <v>-0.48461538461538495</v>
      </c>
      <c r="Y61" s="1">
        <f t="shared" si="33"/>
        <v>-0.49072164948453645</v>
      </c>
      <c r="Z61" s="1">
        <f t="shared" si="33"/>
        <v>-0.49557522123893827</v>
      </c>
      <c r="AA61" s="1">
        <f t="shared" si="33"/>
        <v>-0.4988123515439431</v>
      </c>
      <c r="AB61" s="1">
        <f t="shared" si="33"/>
        <v>-0.5</v>
      </c>
      <c r="AC61" s="1">
        <f t="shared" si="33"/>
        <v>-0.49863013698630126</v>
      </c>
      <c r="AD61" s="1">
        <f t="shared" si="33"/>
        <v>-0.49411764705882327</v>
      </c>
      <c r="AE61" s="1">
        <f t="shared" si="33"/>
        <v>-0.48580441640378497</v>
      </c>
      <c r="AF61" s="1">
        <f t="shared" si="33"/>
        <v>-0.47297297297297231</v>
      </c>
      <c r="AG61" s="1">
        <f t="shared" si="27"/>
        <v>-0.45487364620938536</v>
      </c>
      <c r="AH61" s="1">
        <f t="shared" si="27"/>
        <v>-0.43076923076922968</v>
      </c>
      <c r="AI61" s="1">
        <f t="shared" si="27"/>
        <v>-0.39999999999999869</v>
      </c>
      <c r="AJ61" s="1">
        <f t="shared" si="27"/>
        <v>-0.36206896551723988</v>
      </c>
      <c r="AK61" s="1">
        <f t="shared" si="27"/>
        <v>-0.31674208144796212</v>
      </c>
      <c r="AL61" s="1">
        <f t="shared" si="27"/>
        <v>-0.26415094339622464</v>
      </c>
      <c r="AM61" s="1">
        <f t="shared" si="27"/>
        <v>-0.20487804878048593</v>
      </c>
      <c r="AN61" s="1">
        <f t="shared" si="27"/>
        <v>-0.13999999999999813</v>
      </c>
      <c r="AO61" s="1">
        <f t="shared" si="27"/>
        <v>-7.1065989847713895E-2</v>
      </c>
      <c r="AP61" s="1">
        <f t="shared" si="27"/>
        <v>1.7248107703997933E-15</v>
      </c>
      <c r="AQ61" s="1">
        <f t="shared" si="27"/>
        <v>7.1065989847717309E-2</v>
      </c>
      <c r="AR61" s="1">
        <f t="shared" si="27"/>
        <v>0.14000000000000137</v>
      </c>
      <c r="AS61" s="1">
        <f t="shared" si="27"/>
        <v>0.20487804878048896</v>
      </c>
      <c r="AT61" s="1">
        <f t="shared" si="27"/>
        <v>0.26415094339622736</v>
      </c>
      <c r="AU61" s="1">
        <f t="shared" si="27"/>
        <v>0.31674208144796451</v>
      </c>
      <c r="AV61" s="1">
        <f t="shared" si="27"/>
        <v>0.36206896551724194</v>
      </c>
      <c r="AW61" s="1">
        <f t="shared" si="28"/>
        <v>0.4000000000000003</v>
      </c>
      <c r="AX61" s="1">
        <f t="shared" si="28"/>
        <v>0.43076923076923102</v>
      </c>
      <c r="AY61" s="1">
        <f t="shared" si="28"/>
        <v>0.45487364620938642</v>
      </c>
      <c r="AZ61" s="1">
        <f t="shared" si="28"/>
        <v>0.47297297297297308</v>
      </c>
      <c r="BA61" s="1">
        <f t="shared" si="28"/>
        <v>0.48580441640378558</v>
      </c>
      <c r="BB61" s="1">
        <f t="shared" si="28"/>
        <v>0.49411764705882355</v>
      </c>
      <c r="BC61" s="1">
        <f t="shared" si="28"/>
        <v>0.49863013698630143</v>
      </c>
      <c r="BD61" s="1">
        <f t="shared" si="28"/>
        <v>0.5</v>
      </c>
      <c r="BE61" s="1">
        <f t="shared" si="28"/>
        <v>0.49881235154394293</v>
      </c>
      <c r="BF61" s="1">
        <f t="shared" si="28"/>
        <v>0.49557522123893805</v>
      </c>
      <c r="BG61" s="1">
        <f t="shared" si="28"/>
        <v>0.49072164948453612</v>
      </c>
      <c r="BH61" s="1">
        <f t="shared" si="28"/>
        <v>0.48461538461538467</v>
      </c>
      <c r="BI61" s="1">
        <f t="shared" si="28"/>
        <v>0.47755834829443455</v>
      </c>
      <c r="BJ61" s="1">
        <f t="shared" si="28"/>
        <v>0.4697986577181209</v>
      </c>
      <c r="BK61" s="1">
        <f t="shared" si="28"/>
        <v>0.46153846153846156</v>
      </c>
      <c r="BL61" s="1">
        <f t="shared" si="28"/>
        <v>0.45294117647058835</v>
      </c>
      <c r="BM61" s="1">
        <f t="shared" si="29"/>
        <v>0.4441379310344829</v>
      </c>
      <c r="BN61" s="1">
        <f t="shared" si="29"/>
        <v>0.43523316062176176</v>
      </c>
      <c r="BO61" s="1">
        <f t="shared" si="29"/>
        <v>0.42630937880633385</v>
      </c>
      <c r="BP61" s="1">
        <f t="shared" si="29"/>
        <v>0.41743119266055057</v>
      </c>
      <c r="BQ61" s="1">
        <f t="shared" si="29"/>
        <v>0.40864864864864875</v>
      </c>
      <c r="BR61" s="1">
        <f t="shared" si="29"/>
        <v>0.40000000000000019</v>
      </c>
      <c r="BS61" s="1">
        <f t="shared" si="29"/>
        <v>0.39151398264223736</v>
      </c>
      <c r="BT61" s="1">
        <f t="shared" si="29"/>
        <v>0.38321167883211693</v>
      </c>
      <c r="BU61" s="1">
        <f t="shared" si="29"/>
        <v>0.37510803802938647</v>
      </c>
      <c r="BV61" s="1">
        <f t="shared" si="29"/>
        <v>0.36721311475409851</v>
      </c>
      <c r="BW61" s="1">
        <f t="shared" si="29"/>
        <v>0.35953307392996126</v>
      </c>
      <c r="BX61" s="1">
        <f t="shared" si="29"/>
        <v>0.35207100591715995</v>
      </c>
      <c r="BY61" s="1">
        <f t="shared" si="29"/>
        <v>0.34482758620689674</v>
      </c>
      <c r="BZ61" s="1">
        <f t="shared" si="29"/>
        <v>0.33780160857908864</v>
      </c>
      <c r="CA61" s="1">
        <f t="shared" si="29"/>
        <v>0.33099041533546342</v>
      </c>
      <c r="CB61" s="1">
        <f t="shared" si="29"/>
        <v>0.32439024390243926</v>
      </c>
      <c r="CC61" s="1">
        <f t="shared" si="30"/>
        <v>0.31799650553290643</v>
      </c>
      <c r="CD61" s="1">
        <f t="shared" si="15"/>
        <v>0.3118040089086862</v>
      </c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>
        <f t="shared" si="32"/>
        <v>-0.12250000000000048</v>
      </c>
      <c r="CQ61" s="1">
        <f t="shared" si="32"/>
        <v>-0.12250000000000048</v>
      </c>
      <c r="CR61" s="1">
        <f t="shared" si="32"/>
        <v>-0.12250000000000048</v>
      </c>
      <c r="CS61" s="1">
        <f t="shared" si="31"/>
        <v>-0.12250000000000048</v>
      </c>
      <c r="CT61" s="1">
        <f t="shared" si="31"/>
        <v>-0.12250000000000048</v>
      </c>
      <c r="CU61" s="1">
        <f t="shared" si="31"/>
        <v>-0.12250000000000048</v>
      </c>
      <c r="CV61" s="1">
        <f t="shared" si="31"/>
        <v>-0.12250000000000048</v>
      </c>
      <c r="CW61" s="1">
        <f t="shared" si="31"/>
        <v>-0.12250000000000048</v>
      </c>
      <c r="CX61" s="1">
        <f t="shared" si="31"/>
        <v>-0.12250000000000048</v>
      </c>
      <c r="CY61" s="1">
        <f t="shared" si="31"/>
        <v>-0.12250000000000048</v>
      </c>
      <c r="CZ61" s="1">
        <f t="shared" si="31"/>
        <v>-0.12250000000000048</v>
      </c>
      <c r="DA61" s="1">
        <f t="shared" si="31"/>
        <v>-0.12250000000000048</v>
      </c>
      <c r="DB61" s="1">
        <f t="shared" si="31"/>
        <v>-0.12250000000000048</v>
      </c>
      <c r="DC61" s="1">
        <f t="shared" si="31"/>
        <v>-0.12250000000000048</v>
      </c>
      <c r="DD61" s="1">
        <f t="shared" si="31"/>
        <v>-0.12250000000000048</v>
      </c>
      <c r="DE61" s="1">
        <f t="shared" si="31"/>
        <v>-0.12250000000000048</v>
      </c>
      <c r="DF61" s="1">
        <f t="shared" si="31"/>
        <v>-0.12250000000000048</v>
      </c>
    </row>
    <row r="62" spans="1:110">
      <c r="A62" s="3">
        <f t="shared" si="10"/>
        <v>0.37500000000000072</v>
      </c>
      <c r="B62" s="1">
        <f t="shared" si="34"/>
        <v>-0.32876712328767171</v>
      </c>
      <c r="C62" s="1">
        <f t="shared" si="34"/>
        <v>-0.33505154639175305</v>
      </c>
      <c r="D62" s="1">
        <f t="shared" si="34"/>
        <v>-0.3415218693828645</v>
      </c>
      <c r="E62" s="1">
        <f t="shared" si="34"/>
        <v>-0.34818067754077842</v>
      </c>
      <c r="F62" s="1">
        <f t="shared" si="34"/>
        <v>-0.3550295857988171</v>
      </c>
      <c r="G62" s="1">
        <f t="shared" si="34"/>
        <v>-0.36206896551724194</v>
      </c>
      <c r="H62" s="1">
        <f t="shared" si="34"/>
        <v>-0.3692976104272272</v>
      </c>
      <c r="I62" s="1">
        <f t="shared" si="34"/>
        <v>-0.37671232876712379</v>
      </c>
      <c r="J62" s="1">
        <f t="shared" si="34"/>
        <v>-0.38430744595676591</v>
      </c>
      <c r="K62" s="1">
        <f t="shared" si="34"/>
        <v>-0.39207419898819607</v>
      </c>
      <c r="L62" s="1">
        <f t="shared" si="34"/>
        <v>-0.40000000000000052</v>
      </c>
      <c r="M62" s="1">
        <f t="shared" si="34"/>
        <v>-0.40806754221388419</v>
      </c>
      <c r="N62" s="1">
        <f t="shared" si="34"/>
        <v>-0.41625371655104115</v>
      </c>
      <c r="O62" s="1">
        <f t="shared" si="34"/>
        <v>-0.42452830188679297</v>
      </c>
      <c r="P62" s="1">
        <f t="shared" si="34"/>
        <v>-0.43285238623751443</v>
      </c>
      <c r="Q62" s="1">
        <f t="shared" si="34"/>
        <v>-0.44117647058823584</v>
      </c>
      <c r="R62" s="1">
        <f t="shared" si="33"/>
        <v>-0.44943820224719155</v>
      </c>
      <c r="S62" s="1">
        <f t="shared" si="33"/>
        <v>-0.45755968169761319</v>
      </c>
      <c r="T62" s="1">
        <f t="shared" si="33"/>
        <v>-0.46544428772919649</v>
      </c>
      <c r="U62" s="1">
        <f t="shared" si="33"/>
        <v>-0.47297297297297336</v>
      </c>
      <c r="V62" s="1">
        <f t="shared" si="33"/>
        <v>-0.48000000000000037</v>
      </c>
      <c r="W62" s="1">
        <f t="shared" si="33"/>
        <v>-0.48634812286689455</v>
      </c>
      <c r="X62" s="1">
        <f t="shared" si="33"/>
        <v>-0.49180327868852486</v>
      </c>
      <c r="Y62" s="1">
        <f t="shared" si="33"/>
        <v>-0.49610894941634259</v>
      </c>
      <c r="Z62" s="1">
        <f t="shared" si="33"/>
        <v>-0.49896049896049899</v>
      </c>
      <c r="AA62" s="1">
        <f t="shared" si="33"/>
        <v>-0.5</v>
      </c>
      <c r="AB62" s="1">
        <f t="shared" si="33"/>
        <v>-0.49881235154394282</v>
      </c>
      <c r="AC62" s="1">
        <f t="shared" si="33"/>
        <v>-0.49492385786802001</v>
      </c>
      <c r="AD62" s="1">
        <f t="shared" si="33"/>
        <v>-0.48780487804878003</v>
      </c>
      <c r="AE62" s="1">
        <f t="shared" si="33"/>
        <v>-0.4768786127167623</v>
      </c>
      <c r="AF62" s="1">
        <f t="shared" si="33"/>
        <v>-0.46153846153846079</v>
      </c>
      <c r="AG62" s="1">
        <f t="shared" si="27"/>
        <v>-0.44117647058823428</v>
      </c>
      <c r="AH62" s="1">
        <f t="shared" si="27"/>
        <v>-0.4152249134948085</v>
      </c>
      <c r="AI62" s="1">
        <f t="shared" si="27"/>
        <v>-0.38321167883211538</v>
      </c>
      <c r="AJ62" s="1">
        <f t="shared" si="27"/>
        <v>-0.34482758620689496</v>
      </c>
      <c r="AK62" s="1">
        <f t="shared" si="27"/>
        <v>-0.29999999999999838</v>
      </c>
      <c r="AL62" s="1">
        <f t="shared" si="27"/>
        <v>-0.24896265560165803</v>
      </c>
      <c r="AM62" s="1">
        <f t="shared" si="27"/>
        <v>-0.19230769230769054</v>
      </c>
      <c r="AN62" s="1">
        <f t="shared" si="27"/>
        <v>-0.1310043668122253</v>
      </c>
      <c r="AO62" s="1">
        <f t="shared" si="27"/>
        <v>-6.6371681415927489E-2</v>
      </c>
      <c r="AP62" s="1">
        <f t="shared" si="27"/>
        <v>1.6098233857064738E-15</v>
      </c>
      <c r="AQ62" s="1">
        <f t="shared" si="27"/>
        <v>6.6371681415930653E-2</v>
      </c>
      <c r="AR62" s="1">
        <f t="shared" si="27"/>
        <v>0.13100436681222835</v>
      </c>
      <c r="AS62" s="1">
        <f t="shared" si="27"/>
        <v>0.19230769230769337</v>
      </c>
      <c r="AT62" s="1">
        <f t="shared" si="27"/>
        <v>0.24896265560166064</v>
      </c>
      <c r="AU62" s="1">
        <f t="shared" si="27"/>
        <v>0.30000000000000066</v>
      </c>
      <c r="AV62" s="1">
        <f t="shared" si="27"/>
        <v>0.34482758620689702</v>
      </c>
      <c r="AW62" s="1">
        <f t="shared" si="28"/>
        <v>0.3832116788321171</v>
      </c>
      <c r="AX62" s="1">
        <f t="shared" si="28"/>
        <v>0.41522491349480994</v>
      </c>
      <c r="AY62" s="1">
        <f t="shared" si="28"/>
        <v>0.44117647058823539</v>
      </c>
      <c r="AZ62" s="1">
        <f t="shared" si="28"/>
        <v>0.46153846153846162</v>
      </c>
      <c r="BA62" s="1">
        <f t="shared" si="28"/>
        <v>0.47687861271676307</v>
      </c>
      <c r="BB62" s="1">
        <f t="shared" si="28"/>
        <v>0.48780487804878042</v>
      </c>
      <c r="BC62" s="1">
        <f t="shared" si="28"/>
        <v>0.49492385786802029</v>
      </c>
      <c r="BD62" s="1">
        <f t="shared" si="28"/>
        <v>0.49881235154394293</v>
      </c>
      <c r="BE62" s="1">
        <f t="shared" si="28"/>
        <v>0.5</v>
      </c>
      <c r="BF62" s="1">
        <f t="shared" si="28"/>
        <v>0.49896049896049899</v>
      </c>
      <c r="BG62" s="1">
        <f t="shared" si="28"/>
        <v>0.49610894941634243</v>
      </c>
      <c r="BH62" s="1">
        <f t="shared" si="28"/>
        <v>0.49180327868852464</v>
      </c>
      <c r="BI62" s="1">
        <f t="shared" si="28"/>
        <v>0.48634812286689422</v>
      </c>
      <c r="BJ62" s="1">
        <f t="shared" si="28"/>
        <v>0.48000000000000009</v>
      </c>
      <c r="BK62" s="1">
        <f t="shared" si="28"/>
        <v>0.47297297297297303</v>
      </c>
      <c r="BL62" s="1">
        <f t="shared" si="28"/>
        <v>0.46544428772919616</v>
      </c>
      <c r="BM62" s="1">
        <f t="shared" si="29"/>
        <v>0.45755968169761285</v>
      </c>
      <c r="BN62" s="1">
        <f t="shared" si="29"/>
        <v>0.44943820224719105</v>
      </c>
      <c r="BO62" s="1">
        <f t="shared" si="29"/>
        <v>0.44117647058823539</v>
      </c>
      <c r="BP62" s="1">
        <f t="shared" si="29"/>
        <v>0.43285238623751393</v>
      </c>
      <c r="BQ62" s="1">
        <f t="shared" si="29"/>
        <v>0.42452830188679253</v>
      </c>
      <c r="BR62" s="1">
        <f t="shared" si="29"/>
        <v>0.41625371655104071</v>
      </c>
      <c r="BS62" s="1">
        <f t="shared" si="29"/>
        <v>0.40806754221388375</v>
      </c>
      <c r="BT62" s="1">
        <f t="shared" si="29"/>
        <v>0.40000000000000008</v>
      </c>
      <c r="BU62" s="1">
        <f t="shared" si="29"/>
        <v>0.39207419898819579</v>
      </c>
      <c r="BV62" s="1">
        <f t="shared" si="29"/>
        <v>0.38430744595676558</v>
      </c>
      <c r="BW62" s="1">
        <f t="shared" si="29"/>
        <v>0.37671232876712341</v>
      </c>
      <c r="BX62" s="1">
        <f t="shared" si="29"/>
        <v>0.36929761042722681</v>
      </c>
      <c r="BY62" s="1">
        <f t="shared" si="29"/>
        <v>0.36206896551724155</v>
      </c>
      <c r="BZ62" s="1">
        <f t="shared" si="29"/>
        <v>0.35502958579881672</v>
      </c>
      <c r="CA62" s="1">
        <f t="shared" si="29"/>
        <v>0.34818067754077808</v>
      </c>
      <c r="CB62" s="1">
        <f t="shared" si="29"/>
        <v>0.34152186938286416</v>
      </c>
      <c r="CC62" s="1">
        <f t="shared" si="30"/>
        <v>0.33505154639175272</v>
      </c>
      <c r="CD62" s="1">
        <f t="shared" si="15"/>
        <v>0.32876712328767144</v>
      </c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>
        <f t="shared" si="32"/>
        <v>-0.14062500000000056</v>
      </c>
      <c r="CQ62" s="1">
        <f t="shared" si="32"/>
        <v>-0.14062500000000056</v>
      </c>
      <c r="CR62" s="1">
        <f t="shared" si="32"/>
        <v>-0.14062500000000056</v>
      </c>
      <c r="CS62" s="1">
        <f t="shared" si="31"/>
        <v>-0.14062500000000056</v>
      </c>
      <c r="CT62" s="1">
        <f t="shared" si="31"/>
        <v>-0.14062500000000056</v>
      </c>
      <c r="CU62" s="1">
        <f t="shared" si="31"/>
        <v>-0.14062500000000056</v>
      </c>
      <c r="CV62" s="1">
        <f t="shared" si="31"/>
        <v>-0.14062500000000056</v>
      </c>
      <c r="CW62" s="1">
        <f t="shared" si="31"/>
        <v>-0.14062500000000056</v>
      </c>
      <c r="CX62" s="1">
        <f t="shared" si="31"/>
        <v>-0.14062500000000056</v>
      </c>
      <c r="CY62" s="1">
        <f t="shared" si="31"/>
        <v>-0.14062500000000056</v>
      </c>
      <c r="CZ62" s="1">
        <f t="shared" si="31"/>
        <v>-0.14062500000000056</v>
      </c>
      <c r="DA62" s="1">
        <f t="shared" si="31"/>
        <v>-0.14062500000000056</v>
      </c>
      <c r="DB62" s="1">
        <f t="shared" si="31"/>
        <v>-0.14062500000000056</v>
      </c>
      <c r="DC62" s="1">
        <f t="shared" si="31"/>
        <v>-0.14062500000000056</v>
      </c>
      <c r="DD62" s="1">
        <f t="shared" si="31"/>
        <v>-0.14062500000000056</v>
      </c>
      <c r="DE62" s="1">
        <f t="shared" si="31"/>
        <v>-0.14062500000000056</v>
      </c>
      <c r="DF62" s="1">
        <f t="shared" si="31"/>
        <v>-0.14062500000000056</v>
      </c>
    </row>
    <row r="63" spans="1:110">
      <c r="A63" s="3">
        <f t="shared" si="10"/>
        <v>0.40000000000000074</v>
      </c>
      <c r="B63" s="1">
        <f t="shared" si="34"/>
        <v>-0.34482758620689702</v>
      </c>
      <c r="C63" s="1">
        <f t="shared" si="34"/>
        <v>-0.3511536297129999</v>
      </c>
      <c r="D63" s="1">
        <f t="shared" si="34"/>
        <v>-0.35764705882352987</v>
      </c>
      <c r="E63" s="1">
        <f t="shared" si="34"/>
        <v>-0.36430769230769278</v>
      </c>
      <c r="F63" s="1">
        <f t="shared" si="34"/>
        <v>-0.37113402061855721</v>
      </c>
      <c r="G63" s="1">
        <f t="shared" si="34"/>
        <v>-0.37812288993923071</v>
      </c>
      <c r="H63" s="1">
        <f t="shared" si="34"/>
        <v>-0.38526912181303163</v>
      </c>
      <c r="I63" s="1">
        <f t="shared" si="34"/>
        <v>-0.39256505576208234</v>
      </c>
      <c r="J63" s="1">
        <f t="shared" si="34"/>
        <v>-0.40000000000000052</v>
      </c>
      <c r="K63" s="1">
        <f t="shared" si="34"/>
        <v>-0.40755957271980325</v>
      </c>
      <c r="L63" s="1">
        <f t="shared" si="34"/>
        <v>-0.41522491349481022</v>
      </c>
      <c r="M63" s="1">
        <f t="shared" si="34"/>
        <v>-0.42297174111212443</v>
      </c>
      <c r="N63" s="1">
        <f t="shared" si="34"/>
        <v>-0.43076923076923129</v>
      </c>
      <c r="O63" s="1">
        <f t="shared" si="34"/>
        <v>-0.43857868020304619</v>
      </c>
      <c r="P63" s="1">
        <f t="shared" si="34"/>
        <v>-0.44635193133047252</v>
      </c>
      <c r="Q63" s="1">
        <f t="shared" si="34"/>
        <v>-0.45402951191827517</v>
      </c>
      <c r="R63" s="1">
        <f t="shared" si="33"/>
        <v>-0.4615384615384619</v>
      </c>
      <c r="S63" s="1">
        <f t="shared" si="33"/>
        <v>-0.4687898089171979</v>
      </c>
      <c r="T63" s="1">
        <f t="shared" si="33"/>
        <v>-0.47567567567567609</v>
      </c>
      <c r="U63" s="1">
        <f t="shared" si="33"/>
        <v>-0.48206599713055986</v>
      </c>
      <c r="V63" s="1">
        <f t="shared" si="33"/>
        <v>-0.48780487804878081</v>
      </c>
      <c r="W63" s="1">
        <f t="shared" si="33"/>
        <v>-0.4927066450567264</v>
      </c>
      <c r="X63" s="1">
        <f t="shared" si="33"/>
        <v>-0.49655172413793119</v>
      </c>
      <c r="Y63" s="1">
        <f t="shared" si="33"/>
        <v>-0.49908256880733953</v>
      </c>
      <c r="Z63" s="1">
        <f t="shared" si="33"/>
        <v>-0.5</v>
      </c>
      <c r="AA63" s="1">
        <f t="shared" si="33"/>
        <v>-0.49896049896049888</v>
      </c>
      <c r="AB63" s="1">
        <f t="shared" si="33"/>
        <v>-0.49557522123893788</v>
      </c>
      <c r="AC63" s="1">
        <f t="shared" si="33"/>
        <v>-0.48941176470588194</v>
      </c>
      <c r="AD63" s="1">
        <f t="shared" si="33"/>
        <v>-0.47999999999999943</v>
      </c>
      <c r="AE63" s="1">
        <f t="shared" si="33"/>
        <v>-0.46684350132625924</v>
      </c>
      <c r="AF63" s="1">
        <f t="shared" si="33"/>
        <v>-0.44943820224719022</v>
      </c>
      <c r="AG63" s="1">
        <f t="shared" si="27"/>
        <v>-0.42729970326409394</v>
      </c>
      <c r="AH63" s="1">
        <f t="shared" si="27"/>
        <v>-0.39999999999999886</v>
      </c>
      <c r="AI63" s="1">
        <f t="shared" si="27"/>
        <v>-0.36721311475409701</v>
      </c>
      <c r="AJ63" s="1">
        <f t="shared" si="27"/>
        <v>-0.32876712328766977</v>
      </c>
      <c r="AK63" s="1">
        <f t="shared" si="27"/>
        <v>-0.28469750889679563</v>
      </c>
      <c r="AL63" s="1">
        <f t="shared" si="27"/>
        <v>-0.23529411764705721</v>
      </c>
      <c r="AM63" s="1">
        <f t="shared" si="27"/>
        <v>-0.18113207547169646</v>
      </c>
      <c r="AN63" s="1">
        <f t="shared" si="27"/>
        <v>-0.12307692307692142</v>
      </c>
      <c r="AO63" s="1">
        <f t="shared" si="27"/>
        <v>-6.2256809338519806E-2</v>
      </c>
      <c r="AP63" s="1">
        <f t="shared" si="27"/>
        <v>1.5092094240998196E-15</v>
      </c>
      <c r="AQ63" s="1">
        <f t="shared" si="27"/>
        <v>6.2256809338522776E-2</v>
      </c>
      <c r="AR63" s="1">
        <f t="shared" si="27"/>
        <v>0.12307692307692432</v>
      </c>
      <c r="AS63" s="1">
        <f t="shared" si="27"/>
        <v>0.18113207547169916</v>
      </c>
      <c r="AT63" s="1">
        <f t="shared" si="27"/>
        <v>0.23529411764705974</v>
      </c>
      <c r="AU63" s="1">
        <f t="shared" si="27"/>
        <v>0.28469750889679785</v>
      </c>
      <c r="AV63" s="1">
        <f t="shared" si="27"/>
        <v>0.32876712328767177</v>
      </c>
      <c r="AW63" s="1">
        <f t="shared" si="28"/>
        <v>0.36721311475409874</v>
      </c>
      <c r="AX63" s="1">
        <f t="shared" si="28"/>
        <v>0.4000000000000003</v>
      </c>
      <c r="AY63" s="1">
        <f t="shared" si="28"/>
        <v>0.42729970326409517</v>
      </c>
      <c r="AZ63" s="1">
        <f t="shared" si="28"/>
        <v>0.44943820224719117</v>
      </c>
      <c r="BA63" s="1">
        <f t="shared" si="28"/>
        <v>0.46684350132626007</v>
      </c>
      <c r="BB63" s="1">
        <f t="shared" si="28"/>
        <v>0.48</v>
      </c>
      <c r="BC63" s="1">
        <f t="shared" si="28"/>
        <v>0.48941176470588243</v>
      </c>
      <c r="BD63" s="1">
        <f t="shared" si="28"/>
        <v>0.49557522123893805</v>
      </c>
      <c r="BE63" s="1">
        <f t="shared" si="28"/>
        <v>0.49896049896049899</v>
      </c>
      <c r="BF63" s="1">
        <f t="shared" si="28"/>
        <v>0.5</v>
      </c>
      <c r="BG63" s="1">
        <f t="shared" si="28"/>
        <v>0.49908256880733948</v>
      </c>
      <c r="BH63" s="1">
        <f t="shared" si="28"/>
        <v>0.49655172413793114</v>
      </c>
      <c r="BI63" s="1">
        <f t="shared" si="28"/>
        <v>0.49270664505672612</v>
      </c>
      <c r="BJ63" s="1">
        <f t="shared" si="28"/>
        <v>0.48780487804878053</v>
      </c>
      <c r="BK63" s="1">
        <f t="shared" si="28"/>
        <v>0.48206599713055959</v>
      </c>
      <c r="BL63" s="1">
        <f t="shared" si="28"/>
        <v>0.47567567567567581</v>
      </c>
      <c r="BM63" s="1">
        <f t="shared" si="29"/>
        <v>0.46878980891719751</v>
      </c>
      <c r="BN63" s="1">
        <f t="shared" si="29"/>
        <v>0.46153846153846168</v>
      </c>
      <c r="BO63" s="1">
        <f t="shared" si="29"/>
        <v>0.45402951191827479</v>
      </c>
      <c r="BP63" s="1">
        <f t="shared" si="29"/>
        <v>0.44635193133047218</v>
      </c>
      <c r="BQ63" s="1">
        <f t="shared" si="29"/>
        <v>0.43857868020304575</v>
      </c>
      <c r="BR63" s="1">
        <f t="shared" si="29"/>
        <v>0.4307692307692309</v>
      </c>
      <c r="BS63" s="1">
        <f t="shared" si="29"/>
        <v>0.42297174111212404</v>
      </c>
      <c r="BT63" s="1">
        <f t="shared" si="29"/>
        <v>0.41522491349480972</v>
      </c>
      <c r="BU63" s="1">
        <f t="shared" si="29"/>
        <v>0.40755957271980292</v>
      </c>
      <c r="BV63" s="1">
        <f t="shared" si="29"/>
        <v>0.40000000000000013</v>
      </c>
      <c r="BW63" s="1">
        <f t="shared" si="29"/>
        <v>0.39256505576208189</v>
      </c>
      <c r="BX63" s="1">
        <f t="shared" si="29"/>
        <v>0.38526912181303136</v>
      </c>
      <c r="BY63" s="1">
        <f t="shared" si="29"/>
        <v>0.37812288993923038</v>
      </c>
      <c r="BZ63" s="1">
        <f t="shared" si="29"/>
        <v>0.37113402061855683</v>
      </c>
      <c r="CA63" s="1">
        <f t="shared" si="29"/>
        <v>0.3643076923076925</v>
      </c>
      <c r="CB63" s="1">
        <f t="shared" si="29"/>
        <v>0.3576470588235296</v>
      </c>
      <c r="CC63" s="1">
        <f t="shared" si="30"/>
        <v>0.35115362971299957</v>
      </c>
      <c r="CD63" s="1">
        <f t="shared" si="15"/>
        <v>0.34482758620689674</v>
      </c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>
        <f t="shared" si="32"/>
        <v>-0.16000000000000059</v>
      </c>
      <c r="CQ63" s="1">
        <f t="shared" si="32"/>
        <v>-0.16000000000000059</v>
      </c>
      <c r="CR63" s="1">
        <f t="shared" si="32"/>
        <v>-0.16000000000000059</v>
      </c>
      <c r="CS63" s="1">
        <f t="shared" si="31"/>
        <v>-0.16000000000000059</v>
      </c>
      <c r="CT63" s="1">
        <f t="shared" si="31"/>
        <v>-0.16000000000000059</v>
      </c>
      <c r="CU63" s="1">
        <f t="shared" si="31"/>
        <v>-0.16000000000000059</v>
      </c>
      <c r="CV63" s="1">
        <f t="shared" si="31"/>
        <v>-0.16000000000000059</v>
      </c>
      <c r="CW63" s="1">
        <f t="shared" si="31"/>
        <v>-0.16000000000000059</v>
      </c>
      <c r="CX63" s="1">
        <f t="shared" si="31"/>
        <v>-0.16000000000000059</v>
      </c>
      <c r="CY63" s="1">
        <f t="shared" si="31"/>
        <v>-0.16000000000000059</v>
      </c>
      <c r="CZ63" s="1">
        <f t="shared" si="31"/>
        <v>-0.16000000000000059</v>
      </c>
      <c r="DA63" s="1">
        <f t="shared" si="31"/>
        <v>-0.16000000000000059</v>
      </c>
      <c r="DB63" s="1">
        <f t="shared" si="31"/>
        <v>-0.16000000000000059</v>
      </c>
      <c r="DC63" s="1">
        <f t="shared" si="31"/>
        <v>-0.16000000000000059</v>
      </c>
      <c r="DD63" s="1">
        <f t="shared" si="31"/>
        <v>-0.16000000000000059</v>
      </c>
      <c r="DE63" s="1">
        <f t="shared" si="31"/>
        <v>-0.16000000000000059</v>
      </c>
      <c r="DF63" s="1">
        <f t="shared" si="31"/>
        <v>-0.16000000000000059</v>
      </c>
    </row>
    <row r="64" spans="1:110">
      <c r="A64" s="3">
        <f t="shared" si="10"/>
        <v>0.42500000000000077</v>
      </c>
      <c r="B64" s="1">
        <f t="shared" si="34"/>
        <v>-0.35997882477501369</v>
      </c>
      <c r="C64" s="1">
        <f t="shared" si="34"/>
        <v>-0.36629834254143695</v>
      </c>
      <c r="D64" s="1">
        <f t="shared" si="34"/>
        <v>-0.37276399307559194</v>
      </c>
      <c r="E64" s="1">
        <f t="shared" si="34"/>
        <v>-0.37937273823884243</v>
      </c>
      <c r="F64" s="1">
        <f t="shared" si="34"/>
        <v>-0.38611987381703516</v>
      </c>
      <c r="G64" s="1">
        <f t="shared" si="34"/>
        <v>-0.39299867899603746</v>
      </c>
      <c r="H64" s="1">
        <f t="shared" si="34"/>
        <v>-0.40000000000000047</v>
      </c>
      <c r="I64" s="1">
        <f t="shared" si="34"/>
        <v>-0.40711175616836048</v>
      </c>
      <c r="J64" s="1">
        <f t="shared" si="34"/>
        <v>-0.41431835491241475</v>
      </c>
      <c r="K64" s="1">
        <f t="shared" si="34"/>
        <v>-0.42160000000000042</v>
      </c>
      <c r="L64" s="1">
        <f t="shared" si="34"/>
        <v>-0.42893187552565232</v>
      </c>
      <c r="M64" s="1">
        <f t="shared" si="34"/>
        <v>-0.43628318584070841</v>
      </c>
      <c r="N64" s="1">
        <f t="shared" si="34"/>
        <v>-0.44361602982292686</v>
      </c>
      <c r="O64" s="1">
        <f t="shared" si="34"/>
        <v>-0.45088408644400829</v>
      </c>
      <c r="P64" s="1">
        <f t="shared" si="34"/>
        <v>-0.45803108808290199</v>
      </c>
      <c r="Q64" s="1">
        <f t="shared" si="34"/>
        <v>-0.46498905908096316</v>
      </c>
      <c r="R64" s="1">
        <f t="shared" si="33"/>
        <v>-0.471676300578035</v>
      </c>
      <c r="S64" s="1">
        <f t="shared" si="33"/>
        <v>-0.47799511002445022</v>
      </c>
      <c r="T64" s="1">
        <f t="shared" si="33"/>
        <v>-0.48382923673997447</v>
      </c>
      <c r="U64" s="1">
        <f t="shared" si="33"/>
        <v>-0.48904109589041117</v>
      </c>
      <c r="V64" s="1">
        <f t="shared" si="33"/>
        <v>-0.49346879535558802</v>
      </c>
      <c r="W64" s="1">
        <f t="shared" si="33"/>
        <v>-0.49692307692307708</v>
      </c>
      <c r="X64" s="1">
        <f t="shared" si="33"/>
        <v>-0.49918433931484513</v>
      </c>
      <c r="Y64" s="1">
        <f t="shared" si="33"/>
        <v>-0.50000000000000011</v>
      </c>
      <c r="Z64" s="1">
        <f t="shared" si="33"/>
        <v>-0.49908256880733931</v>
      </c>
      <c r="AA64" s="1">
        <f t="shared" si="33"/>
        <v>-0.49610894941634215</v>
      </c>
      <c r="AB64" s="1">
        <f t="shared" si="33"/>
        <v>-0.49072164948453573</v>
      </c>
      <c r="AC64" s="1">
        <f t="shared" si="33"/>
        <v>-0.48253275109170268</v>
      </c>
      <c r="AD64" s="1">
        <f t="shared" si="33"/>
        <v>-0.47113163972286315</v>
      </c>
      <c r="AE64" s="1">
        <f t="shared" si="33"/>
        <v>-0.45609756097560894</v>
      </c>
      <c r="AF64" s="1">
        <f t="shared" si="33"/>
        <v>-0.43701799485861093</v>
      </c>
      <c r="AG64" s="1">
        <f t="shared" si="27"/>
        <v>-0.41351351351351251</v>
      </c>
      <c r="AH64" s="1">
        <f t="shared" si="27"/>
        <v>-0.38526912181302991</v>
      </c>
      <c r="AI64" s="1">
        <f t="shared" si="27"/>
        <v>-0.35207100591715845</v>
      </c>
      <c r="AJ64" s="1">
        <f t="shared" si="27"/>
        <v>-0.31384615384615239</v>
      </c>
      <c r="AK64" s="1">
        <f t="shared" si="27"/>
        <v>-0.27070063694267366</v>
      </c>
      <c r="AL64" s="1">
        <f t="shared" si="27"/>
        <v>-0.22295081967212962</v>
      </c>
      <c r="AM64" s="1">
        <f t="shared" si="27"/>
        <v>-0.17114093959731386</v>
      </c>
      <c r="AN64" s="1">
        <f t="shared" si="27"/>
        <v>-0.11604095563139775</v>
      </c>
      <c r="AO64" s="1">
        <f t="shared" si="27"/>
        <v>-5.8620689655170914E-2</v>
      </c>
      <c r="AP64" s="1">
        <f t="shared" si="27"/>
        <v>1.4204323991527713E-15</v>
      </c>
      <c r="AQ64" s="1">
        <f t="shared" si="27"/>
        <v>5.8620689655173717E-2</v>
      </c>
      <c r="AR64" s="1">
        <f t="shared" si="27"/>
        <v>0.11604095563140049</v>
      </c>
      <c r="AS64" s="1">
        <f t="shared" si="27"/>
        <v>0.17114093959731644</v>
      </c>
      <c r="AT64" s="1">
        <f t="shared" si="27"/>
        <v>0.22295081967213201</v>
      </c>
      <c r="AU64" s="1">
        <f t="shared" si="27"/>
        <v>0.27070063694267582</v>
      </c>
      <c r="AV64" s="1">
        <f t="shared" si="27"/>
        <v>0.31384615384615439</v>
      </c>
      <c r="AW64" s="1">
        <f t="shared" si="28"/>
        <v>0.35207100591716017</v>
      </c>
      <c r="AX64" s="1">
        <f t="shared" si="28"/>
        <v>0.38526912181303147</v>
      </c>
      <c r="AY64" s="1">
        <f t="shared" si="28"/>
        <v>0.41351351351351373</v>
      </c>
      <c r="AZ64" s="1">
        <f t="shared" si="28"/>
        <v>0.43701799485861198</v>
      </c>
      <c r="BA64" s="1">
        <f t="shared" si="28"/>
        <v>0.45609756097560988</v>
      </c>
      <c r="BB64" s="1">
        <f t="shared" si="28"/>
        <v>0.47113163972286376</v>
      </c>
      <c r="BC64" s="1">
        <f t="shared" si="28"/>
        <v>0.48253275109170302</v>
      </c>
      <c r="BD64" s="1">
        <f t="shared" si="28"/>
        <v>0.49072164948453612</v>
      </c>
      <c r="BE64" s="1">
        <f t="shared" si="28"/>
        <v>0.49610894941634243</v>
      </c>
      <c r="BF64" s="1">
        <f t="shared" si="28"/>
        <v>0.49908256880733948</v>
      </c>
      <c r="BG64" s="1">
        <f t="shared" si="28"/>
        <v>0.5</v>
      </c>
      <c r="BH64" s="1">
        <f t="shared" si="28"/>
        <v>0.49918433931484496</v>
      </c>
      <c r="BI64" s="1">
        <f t="shared" si="28"/>
        <v>0.49692307692307691</v>
      </c>
      <c r="BJ64" s="1">
        <f t="shared" si="28"/>
        <v>0.49346879535558785</v>
      </c>
      <c r="BK64" s="1">
        <f t="shared" si="28"/>
        <v>0.489041095890411</v>
      </c>
      <c r="BL64" s="1">
        <f t="shared" si="28"/>
        <v>0.48382923673997419</v>
      </c>
      <c r="BM64" s="1">
        <f t="shared" si="29"/>
        <v>0.47799511002445</v>
      </c>
      <c r="BN64" s="1">
        <f t="shared" si="29"/>
        <v>0.47167630057803478</v>
      </c>
      <c r="BO64" s="1">
        <f t="shared" si="29"/>
        <v>0.46498905908096277</v>
      </c>
      <c r="BP64" s="1">
        <f t="shared" si="29"/>
        <v>0.45803108808290155</v>
      </c>
      <c r="BQ64" s="1">
        <f t="shared" si="29"/>
        <v>0.4508840864440079</v>
      </c>
      <c r="BR64" s="1">
        <f t="shared" si="29"/>
        <v>0.44361602982292642</v>
      </c>
      <c r="BS64" s="1">
        <f t="shared" si="29"/>
        <v>0.43628318584070808</v>
      </c>
      <c r="BT64" s="1">
        <f t="shared" si="29"/>
        <v>0.42893187552565182</v>
      </c>
      <c r="BU64" s="1">
        <f t="shared" si="29"/>
        <v>0.42160000000000014</v>
      </c>
      <c r="BV64" s="1">
        <f t="shared" si="29"/>
        <v>0.41431835491241442</v>
      </c>
      <c r="BW64" s="1">
        <f t="shared" si="29"/>
        <v>0.40711175616835998</v>
      </c>
      <c r="BX64" s="1">
        <f t="shared" si="29"/>
        <v>0.40000000000000019</v>
      </c>
      <c r="BY64" s="1">
        <f t="shared" si="29"/>
        <v>0.39299867899603708</v>
      </c>
      <c r="BZ64" s="1">
        <f t="shared" si="29"/>
        <v>0.38611987381703483</v>
      </c>
      <c r="CA64" s="1">
        <f t="shared" si="29"/>
        <v>0.37937273823884216</v>
      </c>
      <c r="CB64" s="1">
        <f t="shared" si="29"/>
        <v>0.3727639930755916</v>
      </c>
      <c r="CC64" s="1">
        <f t="shared" si="30"/>
        <v>0.36629834254143662</v>
      </c>
      <c r="CD64" s="1">
        <f t="shared" si="15"/>
        <v>0.35997882477501342</v>
      </c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>
        <f t="shared" si="32"/>
        <v>-0.18062500000000065</v>
      </c>
      <c r="CQ64" s="1">
        <f t="shared" si="32"/>
        <v>-0.18062500000000065</v>
      </c>
      <c r="CR64" s="1">
        <f t="shared" si="32"/>
        <v>-0.18062500000000065</v>
      </c>
      <c r="CS64" s="1">
        <f t="shared" si="31"/>
        <v>-0.18062500000000065</v>
      </c>
      <c r="CT64" s="1">
        <f t="shared" si="31"/>
        <v>-0.18062500000000065</v>
      </c>
      <c r="CU64" s="1">
        <f t="shared" si="31"/>
        <v>-0.18062500000000065</v>
      </c>
      <c r="CV64" s="1">
        <f t="shared" si="31"/>
        <v>-0.18062500000000065</v>
      </c>
      <c r="CW64" s="1">
        <f t="shared" si="31"/>
        <v>-0.18062500000000065</v>
      </c>
      <c r="CX64" s="1">
        <f t="shared" si="31"/>
        <v>-0.18062500000000065</v>
      </c>
      <c r="CY64" s="1">
        <f t="shared" si="31"/>
        <v>-0.18062500000000065</v>
      </c>
      <c r="CZ64" s="1">
        <f t="shared" si="31"/>
        <v>-0.18062500000000065</v>
      </c>
      <c r="DA64" s="1">
        <f t="shared" si="31"/>
        <v>-0.18062500000000065</v>
      </c>
      <c r="DB64" s="1">
        <f t="shared" si="31"/>
        <v>-0.18062500000000065</v>
      </c>
      <c r="DC64" s="1">
        <f t="shared" si="31"/>
        <v>-0.18062500000000065</v>
      </c>
      <c r="DD64" s="1">
        <f t="shared" si="31"/>
        <v>-0.18062500000000065</v>
      </c>
      <c r="DE64" s="1">
        <f t="shared" si="31"/>
        <v>-0.18062500000000065</v>
      </c>
      <c r="DF64" s="1">
        <f t="shared" si="31"/>
        <v>-0.18062500000000065</v>
      </c>
    </row>
    <row r="65" spans="1:110">
      <c r="A65" s="3">
        <f t="shared" si="10"/>
        <v>0.45000000000000079</v>
      </c>
      <c r="B65" s="1">
        <f t="shared" si="34"/>
        <v>-0.37422037422037463</v>
      </c>
      <c r="C65" s="1">
        <f t="shared" si="34"/>
        <v>-0.38048780487804923</v>
      </c>
      <c r="D65" s="1">
        <f t="shared" si="34"/>
        <v>-0.38687782805429904</v>
      </c>
      <c r="E65" s="1">
        <f t="shared" si="34"/>
        <v>-0.39338452451269973</v>
      </c>
      <c r="F65" s="1">
        <f t="shared" si="34"/>
        <v>-0.40000000000000047</v>
      </c>
      <c r="G65" s="1">
        <f t="shared" si="34"/>
        <v>-0.40671400903808957</v>
      </c>
      <c r="H65" s="1">
        <f t="shared" si="34"/>
        <v>-0.41351351351351395</v>
      </c>
      <c r="I65" s="1">
        <f t="shared" si="34"/>
        <v>-0.420382165605096</v>
      </c>
      <c r="J65" s="1">
        <f t="shared" si="34"/>
        <v>-0.42729970326409544</v>
      </c>
      <c r="K65" s="1">
        <f t="shared" si="34"/>
        <v>-0.43424124513618717</v>
      </c>
      <c r="L65" s="1">
        <f t="shared" si="34"/>
        <v>-0.44117647058823573</v>
      </c>
      <c r="M65" s="1">
        <f t="shared" si="34"/>
        <v>-0.44806866952789742</v>
      </c>
      <c r="N65" s="1">
        <f t="shared" si="34"/>
        <v>-0.4548736462093867</v>
      </c>
      <c r="O65" s="1">
        <f t="shared" si="34"/>
        <v>-0.46153846153846195</v>
      </c>
      <c r="P65" s="1">
        <f t="shared" si="34"/>
        <v>-0.46800000000000036</v>
      </c>
      <c r="Q65" s="1">
        <f t="shared" si="34"/>
        <v>-0.47418335089568003</v>
      </c>
      <c r="R65" s="1">
        <f t="shared" si="33"/>
        <v>-0.48000000000000026</v>
      </c>
      <c r="S65" s="1">
        <f t="shared" si="33"/>
        <v>-0.48534583821805416</v>
      </c>
      <c r="T65" s="1">
        <f t="shared" si="33"/>
        <v>-0.49009900990099037</v>
      </c>
      <c r="U65" s="1">
        <f t="shared" si="33"/>
        <v>-0.49411764705882377</v>
      </c>
      <c r="V65" s="1">
        <f t="shared" si="33"/>
        <v>-0.49723756906077365</v>
      </c>
      <c r="W65" s="1">
        <f t="shared" si="33"/>
        <v>-0.49927007299270082</v>
      </c>
      <c r="X65" s="1">
        <f t="shared" si="33"/>
        <v>-0.5</v>
      </c>
      <c r="Y65" s="1">
        <f t="shared" si="33"/>
        <v>-0.49918433931484496</v>
      </c>
      <c r="Z65" s="1">
        <f t="shared" si="33"/>
        <v>-0.49655172413793086</v>
      </c>
      <c r="AA65" s="1">
        <f t="shared" si="33"/>
        <v>-0.4918032786885243</v>
      </c>
      <c r="AB65" s="1">
        <f t="shared" si="33"/>
        <v>-0.48461538461538428</v>
      </c>
      <c r="AC65" s="1">
        <f t="shared" si="33"/>
        <v>-0.47464503042596295</v>
      </c>
      <c r="AD65" s="1">
        <f t="shared" si="33"/>
        <v>-0.4615384615384609</v>
      </c>
      <c r="AE65" s="1">
        <f t="shared" si="33"/>
        <v>-0.44494382022471829</v>
      </c>
      <c r="AF65" s="1">
        <f t="shared" si="33"/>
        <v>-0.42452830188679147</v>
      </c>
      <c r="AG65" s="1">
        <f t="shared" si="27"/>
        <v>-0.39999999999999891</v>
      </c>
      <c r="AH65" s="1">
        <f t="shared" si="27"/>
        <v>-0.37113402061855544</v>
      </c>
      <c r="AI65" s="1">
        <f t="shared" si="27"/>
        <v>-0.33780160857908714</v>
      </c>
      <c r="AJ65" s="1">
        <f t="shared" si="27"/>
        <v>-0.29999999999999855</v>
      </c>
      <c r="AK65" s="1">
        <f t="shared" si="27"/>
        <v>-0.25787965616045694</v>
      </c>
      <c r="AL65" s="1">
        <f t="shared" si="27"/>
        <v>-0.21176470588235144</v>
      </c>
      <c r="AM65" s="1">
        <f t="shared" si="27"/>
        <v>-0.16216216216216067</v>
      </c>
      <c r="AN65" s="1">
        <f t="shared" si="27"/>
        <v>-0.10975609756097414</v>
      </c>
      <c r="AO65" s="1">
        <f t="shared" si="27"/>
        <v>-5.5384615384613964E-2</v>
      </c>
      <c r="AP65" s="1">
        <f t="shared" si="27"/>
        <v>1.3415194880887285E-15</v>
      </c>
      <c r="AQ65" s="1">
        <f t="shared" si="27"/>
        <v>5.5384615384616621E-2</v>
      </c>
      <c r="AR65" s="1">
        <f t="shared" si="27"/>
        <v>0.10975609756097672</v>
      </c>
      <c r="AS65" s="1">
        <f t="shared" si="27"/>
        <v>0.16216216216216314</v>
      </c>
      <c r="AT65" s="1">
        <f t="shared" si="27"/>
        <v>0.2117647058823538</v>
      </c>
      <c r="AU65" s="1">
        <f t="shared" si="27"/>
        <v>0.25787965616045916</v>
      </c>
      <c r="AV65" s="1">
        <f t="shared" si="27"/>
        <v>0.30000000000000054</v>
      </c>
      <c r="AW65" s="1">
        <f t="shared" si="28"/>
        <v>0.33780160857908886</v>
      </c>
      <c r="AX65" s="1">
        <f t="shared" si="28"/>
        <v>0.37113402061855705</v>
      </c>
      <c r="AY65" s="1">
        <f t="shared" si="28"/>
        <v>0.40000000000000019</v>
      </c>
      <c r="AZ65" s="1">
        <f t="shared" si="28"/>
        <v>0.42452830188679264</v>
      </c>
      <c r="BA65" s="1">
        <f t="shared" si="28"/>
        <v>0.44494382022471918</v>
      </c>
      <c r="BB65" s="1">
        <f t="shared" si="28"/>
        <v>0.46153846153846168</v>
      </c>
      <c r="BC65" s="1">
        <f t="shared" si="28"/>
        <v>0.47464503042596357</v>
      </c>
      <c r="BD65" s="1">
        <f t="shared" si="28"/>
        <v>0.48461538461538467</v>
      </c>
      <c r="BE65" s="1">
        <f t="shared" si="28"/>
        <v>0.49180327868852464</v>
      </c>
      <c r="BF65" s="1">
        <f t="shared" si="28"/>
        <v>0.49655172413793114</v>
      </c>
      <c r="BG65" s="1">
        <f t="shared" si="28"/>
        <v>0.49918433931484496</v>
      </c>
      <c r="BH65" s="1">
        <f t="shared" si="28"/>
        <v>0.5</v>
      </c>
      <c r="BI65" s="1">
        <f t="shared" si="28"/>
        <v>0.49927007299270076</v>
      </c>
      <c r="BJ65" s="1">
        <f t="shared" si="28"/>
        <v>0.49723756906077354</v>
      </c>
      <c r="BK65" s="1">
        <f t="shared" si="28"/>
        <v>0.49411764705882349</v>
      </c>
      <c r="BL65" s="1">
        <f t="shared" si="28"/>
        <v>0.4900990099009902</v>
      </c>
      <c r="BM65" s="1">
        <f t="shared" si="29"/>
        <v>0.48534583821805399</v>
      </c>
      <c r="BN65" s="1">
        <f t="shared" si="29"/>
        <v>0.48</v>
      </c>
      <c r="BO65" s="1">
        <f t="shared" si="29"/>
        <v>0.47418335089567976</v>
      </c>
      <c r="BP65" s="1">
        <f t="shared" si="29"/>
        <v>0.46800000000000008</v>
      </c>
      <c r="BQ65" s="1">
        <f t="shared" si="29"/>
        <v>0.46153846153846162</v>
      </c>
      <c r="BR65" s="1">
        <f t="shared" si="29"/>
        <v>0.45487364620938642</v>
      </c>
      <c r="BS65" s="1">
        <f t="shared" si="29"/>
        <v>0.44806866952789703</v>
      </c>
      <c r="BT65" s="1">
        <f t="shared" si="29"/>
        <v>0.44117647058823534</v>
      </c>
      <c r="BU65" s="1">
        <f t="shared" si="29"/>
        <v>0.43424124513618684</v>
      </c>
      <c r="BV65" s="1">
        <f t="shared" si="29"/>
        <v>0.42729970326409505</v>
      </c>
      <c r="BW65" s="1">
        <f t="shared" si="29"/>
        <v>0.42038216560509561</v>
      </c>
      <c r="BX65" s="1">
        <f t="shared" si="29"/>
        <v>0.41351351351351368</v>
      </c>
      <c r="BY65" s="1">
        <f t="shared" si="29"/>
        <v>0.40671400903808924</v>
      </c>
      <c r="BZ65" s="1">
        <f t="shared" si="29"/>
        <v>0.40000000000000008</v>
      </c>
      <c r="CA65" s="1">
        <f t="shared" si="29"/>
        <v>0.39338452451269945</v>
      </c>
      <c r="CB65" s="1">
        <f t="shared" si="29"/>
        <v>0.38687782805429877</v>
      </c>
      <c r="CC65" s="1">
        <f t="shared" si="30"/>
        <v>0.3804878048780489</v>
      </c>
      <c r="CD65" s="1">
        <f t="shared" si="15"/>
        <v>0.37422037422037435</v>
      </c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>
        <f t="shared" si="32"/>
        <v>-0.20250000000000071</v>
      </c>
      <c r="CQ65" s="1">
        <f t="shared" si="32"/>
        <v>-0.20250000000000071</v>
      </c>
      <c r="CR65" s="1">
        <f t="shared" si="32"/>
        <v>-0.20250000000000071</v>
      </c>
      <c r="CS65" s="1">
        <f t="shared" si="31"/>
        <v>-0.20250000000000071</v>
      </c>
      <c r="CT65" s="1">
        <f t="shared" si="31"/>
        <v>-0.20250000000000071</v>
      </c>
      <c r="CU65" s="1">
        <f t="shared" si="31"/>
        <v>-0.20250000000000071</v>
      </c>
      <c r="CV65" s="1">
        <f t="shared" si="31"/>
        <v>-0.20250000000000071</v>
      </c>
      <c r="CW65" s="1">
        <f t="shared" si="31"/>
        <v>-0.20250000000000071</v>
      </c>
      <c r="CX65" s="1">
        <f t="shared" si="31"/>
        <v>-0.20250000000000071</v>
      </c>
      <c r="CY65" s="1">
        <f t="shared" si="31"/>
        <v>-0.20250000000000071</v>
      </c>
      <c r="CZ65" s="1">
        <f t="shared" si="31"/>
        <v>-0.20250000000000071</v>
      </c>
      <c r="DA65" s="1">
        <f t="shared" si="31"/>
        <v>-0.20250000000000071</v>
      </c>
      <c r="DB65" s="1">
        <f t="shared" si="31"/>
        <v>-0.20250000000000071</v>
      </c>
      <c r="DC65" s="1">
        <f t="shared" si="31"/>
        <v>-0.20250000000000071</v>
      </c>
      <c r="DD65" s="1">
        <f t="shared" si="31"/>
        <v>-0.20250000000000071</v>
      </c>
      <c r="DE65" s="1">
        <f t="shared" si="31"/>
        <v>-0.20250000000000071</v>
      </c>
      <c r="DF65" s="1">
        <f t="shared" si="31"/>
        <v>-0.20250000000000071</v>
      </c>
    </row>
    <row r="66" spans="1:110">
      <c r="A66" s="3">
        <f t="shared" si="10"/>
        <v>0.47500000000000081</v>
      </c>
      <c r="B66" s="1">
        <f t="shared" si="34"/>
        <v>-0.38755736868944457</v>
      </c>
      <c r="C66" s="1">
        <f t="shared" si="34"/>
        <v>-0.39373007438894836</v>
      </c>
      <c r="D66" s="1">
        <f t="shared" si="34"/>
        <v>-0.40000000000000041</v>
      </c>
      <c r="E66" s="1">
        <f t="shared" si="34"/>
        <v>-0.40635838150289061</v>
      </c>
      <c r="F66" s="1">
        <f t="shared" si="34"/>
        <v>-0.41279420639710362</v>
      </c>
      <c r="G66" s="1">
        <f t="shared" si="34"/>
        <v>-0.41929382093316564</v>
      </c>
      <c r="H66" s="1">
        <f t="shared" si="34"/>
        <v>-0.42584047462096281</v>
      </c>
      <c r="I66" s="1">
        <f t="shared" si="34"/>
        <v>-0.43241379310344868</v>
      </c>
      <c r="J66" s="1">
        <f t="shared" si="34"/>
        <v>-0.43898916967509066</v>
      </c>
      <c r="K66" s="1">
        <f t="shared" si="34"/>
        <v>-0.44553706505295049</v>
      </c>
      <c r="L66" s="1">
        <f t="shared" si="34"/>
        <v>-0.45202220459952458</v>
      </c>
      <c r="M66" s="1">
        <f t="shared" si="34"/>
        <v>-0.45840266222961767</v>
      </c>
      <c r="N66" s="1">
        <f t="shared" si="34"/>
        <v>-0.46462882096069907</v>
      </c>
      <c r="O66" s="1">
        <f t="shared" si="34"/>
        <v>-0.47064220183486277</v>
      </c>
      <c r="P66" s="1">
        <f t="shared" si="34"/>
        <v>-0.47637415621986523</v>
      </c>
      <c r="Q66" s="1">
        <f t="shared" si="34"/>
        <v>-0.48174442190669403</v>
      </c>
      <c r="R66" s="1">
        <f t="shared" si="33"/>
        <v>-0.48665955176093939</v>
      </c>
      <c r="S66" s="1">
        <f t="shared" si="33"/>
        <v>-0.49101123595505636</v>
      </c>
      <c r="T66" s="1">
        <f t="shared" si="33"/>
        <v>-0.49467455621301798</v>
      </c>
      <c r="U66" s="1">
        <f t="shared" si="33"/>
        <v>-0.49750623441396524</v>
      </c>
      <c r="V66" s="1">
        <f t="shared" si="33"/>
        <v>-0.4993429697766098</v>
      </c>
      <c r="W66" s="1">
        <f t="shared" si="33"/>
        <v>-0.5</v>
      </c>
      <c r="X66" s="1">
        <f t="shared" si="33"/>
        <v>-0.49927007299270071</v>
      </c>
      <c r="Y66" s="1">
        <f t="shared" si="33"/>
        <v>-0.4969230769230768</v>
      </c>
      <c r="Z66" s="1">
        <f t="shared" si="33"/>
        <v>-0.49270664505672584</v>
      </c>
      <c r="AA66" s="1">
        <f t="shared" si="33"/>
        <v>-0.48634812286689383</v>
      </c>
      <c r="AB66" s="1">
        <f t="shared" si="33"/>
        <v>-0.477558348294434</v>
      </c>
      <c r="AC66" s="1">
        <f t="shared" si="33"/>
        <v>-0.466037735849056</v>
      </c>
      <c r="AD66" s="1">
        <f t="shared" si="33"/>
        <v>-0.45148514851485083</v>
      </c>
      <c r="AE66" s="1">
        <f t="shared" si="33"/>
        <v>-0.43360995850622319</v>
      </c>
      <c r="AF66" s="1">
        <f t="shared" si="33"/>
        <v>-0.4121475054229925</v>
      </c>
      <c r="AG66" s="1">
        <f t="shared" si="27"/>
        <v>-0.38687782805429755</v>
      </c>
      <c r="AH66" s="1">
        <f t="shared" si="27"/>
        <v>-0.35764705882352821</v>
      </c>
      <c r="AI66" s="1">
        <f t="shared" si="27"/>
        <v>-0.32439024390243776</v>
      </c>
      <c r="AJ66" s="1">
        <f t="shared" si="27"/>
        <v>-0.28715365239294571</v>
      </c>
      <c r="AK66" s="1">
        <f t="shared" si="27"/>
        <v>-0.24611398963730427</v>
      </c>
      <c r="AL66" s="1">
        <f t="shared" si="27"/>
        <v>-0.20159151193633809</v>
      </c>
      <c r="AM66" s="1">
        <f t="shared" si="27"/>
        <v>-0.15405405405405262</v>
      </c>
      <c r="AN66" s="1">
        <f t="shared" si="27"/>
        <v>-0.10410958904109449</v>
      </c>
      <c r="AO66" s="1">
        <f t="shared" si="27"/>
        <v>-5.2486187845302526E-2</v>
      </c>
      <c r="AP66" s="1">
        <f t="shared" si="27"/>
        <v>1.2709131992419534E-15</v>
      </c>
      <c r="AQ66" s="1">
        <f t="shared" si="27"/>
        <v>5.2486187845305038E-2</v>
      </c>
      <c r="AR66" s="1">
        <f t="shared" si="27"/>
        <v>0.10410958904109696</v>
      </c>
      <c r="AS66" s="1">
        <f t="shared" si="27"/>
        <v>0.15405405405405498</v>
      </c>
      <c r="AT66" s="1">
        <f t="shared" si="27"/>
        <v>0.20159151193634037</v>
      </c>
      <c r="AU66" s="1">
        <f t="shared" si="27"/>
        <v>0.24611398963730641</v>
      </c>
      <c r="AV66" s="1">
        <f t="shared" si="27"/>
        <v>0.28715365239294766</v>
      </c>
      <c r="AW66" s="1">
        <f t="shared" si="28"/>
        <v>0.32439024390243942</v>
      </c>
      <c r="AX66" s="1">
        <f t="shared" si="28"/>
        <v>0.35764705882352976</v>
      </c>
      <c r="AY66" s="1">
        <f t="shared" si="28"/>
        <v>0.38687782805429882</v>
      </c>
      <c r="AZ66" s="1">
        <f t="shared" si="28"/>
        <v>0.41214750542299367</v>
      </c>
      <c r="BA66" s="1">
        <f t="shared" si="28"/>
        <v>0.43360995850622419</v>
      </c>
      <c r="BB66" s="1">
        <f t="shared" si="28"/>
        <v>0.45148514851485155</v>
      </c>
      <c r="BC66" s="1">
        <f t="shared" si="28"/>
        <v>0.46603773584905672</v>
      </c>
      <c r="BD66" s="1">
        <f t="shared" si="28"/>
        <v>0.47755834829443455</v>
      </c>
      <c r="BE66" s="1">
        <f t="shared" si="28"/>
        <v>0.48634812286689422</v>
      </c>
      <c r="BF66" s="1">
        <f t="shared" si="28"/>
        <v>0.49270664505672612</v>
      </c>
      <c r="BG66" s="1">
        <f t="shared" si="28"/>
        <v>0.49692307692307691</v>
      </c>
      <c r="BH66" s="1">
        <f t="shared" si="28"/>
        <v>0.49927007299270076</v>
      </c>
      <c r="BI66" s="1">
        <f t="shared" si="28"/>
        <v>0.5</v>
      </c>
      <c r="BJ66" s="1">
        <f t="shared" si="28"/>
        <v>0.49934296977660975</v>
      </c>
      <c r="BK66" s="1">
        <f t="shared" si="28"/>
        <v>0.49750623441396508</v>
      </c>
      <c r="BL66" s="1">
        <f t="shared" si="28"/>
        <v>0.49467455621301776</v>
      </c>
      <c r="BM66" s="1">
        <f t="shared" si="29"/>
        <v>0.49101123595505619</v>
      </c>
      <c r="BN66" s="1">
        <f t="shared" si="29"/>
        <v>0.48665955176093922</v>
      </c>
      <c r="BO66" s="1">
        <f t="shared" si="29"/>
        <v>0.48174442190669381</v>
      </c>
      <c r="BP66" s="1">
        <f t="shared" si="29"/>
        <v>0.47637415621986506</v>
      </c>
      <c r="BQ66" s="1">
        <f t="shared" si="29"/>
        <v>0.47064220183486244</v>
      </c>
      <c r="BR66" s="1">
        <f t="shared" si="29"/>
        <v>0.4646288209606988</v>
      </c>
      <c r="BS66" s="1">
        <f t="shared" si="29"/>
        <v>0.45840266222961734</v>
      </c>
      <c r="BT66" s="1">
        <f t="shared" si="29"/>
        <v>0.45202220459952425</v>
      </c>
      <c r="BU66" s="1">
        <f t="shared" si="29"/>
        <v>0.4455370650529501</v>
      </c>
      <c r="BV66" s="1">
        <f t="shared" si="29"/>
        <v>0.43898916967509038</v>
      </c>
      <c r="BW66" s="1">
        <f t="shared" si="29"/>
        <v>0.43241379310344835</v>
      </c>
      <c r="BX66" s="1">
        <f t="shared" si="29"/>
        <v>0.42584047462096258</v>
      </c>
      <c r="BY66" s="1">
        <f t="shared" si="29"/>
        <v>0.41929382093316531</v>
      </c>
      <c r="BZ66" s="1">
        <f t="shared" si="29"/>
        <v>0.41279420639710329</v>
      </c>
      <c r="CA66" s="1">
        <f t="shared" si="29"/>
        <v>0.40635838150289028</v>
      </c>
      <c r="CB66" s="1">
        <f t="shared" si="29"/>
        <v>0.40000000000000013</v>
      </c>
      <c r="CC66" s="1">
        <f t="shared" si="30"/>
        <v>0.39373007438894803</v>
      </c>
      <c r="CD66" s="1">
        <f t="shared" si="15"/>
        <v>0.38755736868944424</v>
      </c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>
        <f t="shared" si="32"/>
        <v>-0.22562500000000077</v>
      </c>
      <c r="CQ66" s="1">
        <f t="shared" si="32"/>
        <v>-0.22562500000000077</v>
      </c>
      <c r="CR66" s="1">
        <f t="shared" si="32"/>
        <v>-0.22562500000000077</v>
      </c>
      <c r="CS66" s="1">
        <f t="shared" si="31"/>
        <v>-0.22562500000000077</v>
      </c>
      <c r="CT66" s="1">
        <f t="shared" si="31"/>
        <v>-0.22562500000000077</v>
      </c>
      <c r="CU66" s="1">
        <f t="shared" si="31"/>
        <v>-0.22562500000000077</v>
      </c>
      <c r="CV66" s="1">
        <f t="shared" si="31"/>
        <v>-0.22562500000000077</v>
      </c>
      <c r="CW66" s="1">
        <f t="shared" si="31"/>
        <v>-0.22562500000000077</v>
      </c>
      <c r="CX66" s="1">
        <f t="shared" si="31"/>
        <v>-0.22562500000000077</v>
      </c>
      <c r="CY66" s="1">
        <f t="shared" si="31"/>
        <v>-0.22562500000000077</v>
      </c>
      <c r="CZ66" s="1">
        <f t="shared" si="31"/>
        <v>-0.22562500000000077</v>
      </c>
      <c r="DA66" s="1">
        <f t="shared" si="31"/>
        <v>-0.22562500000000077</v>
      </c>
      <c r="DB66" s="1">
        <f t="shared" si="31"/>
        <v>-0.22562500000000077</v>
      </c>
      <c r="DC66" s="1">
        <f t="shared" si="31"/>
        <v>-0.22562500000000077</v>
      </c>
      <c r="DD66" s="1">
        <f t="shared" si="31"/>
        <v>-0.22562500000000077</v>
      </c>
      <c r="DE66" s="1">
        <f t="shared" si="31"/>
        <v>-0.22562500000000077</v>
      </c>
      <c r="DF66" s="1">
        <f t="shared" si="31"/>
        <v>-0.22562500000000077</v>
      </c>
    </row>
    <row r="67" spans="1:110">
      <c r="A67" s="3">
        <f t="shared" si="10"/>
        <v>0.50000000000000078</v>
      </c>
      <c r="B67" s="1">
        <f t="shared" si="34"/>
        <v>-0.40000000000000036</v>
      </c>
      <c r="C67" s="1">
        <f t="shared" si="34"/>
        <v>-0.40603852160333198</v>
      </c>
      <c r="D67" s="1">
        <f t="shared" si="34"/>
        <v>-0.41214750542299383</v>
      </c>
      <c r="E67" s="1">
        <f t="shared" si="34"/>
        <v>-0.41831543244771091</v>
      </c>
      <c r="F67" s="1">
        <f t="shared" si="34"/>
        <v>-0.42452830188679291</v>
      </c>
      <c r="G67" s="1">
        <f t="shared" si="34"/>
        <v>-0.43076923076923118</v>
      </c>
      <c r="H67" s="1">
        <f t="shared" si="34"/>
        <v>-0.4370179948586122</v>
      </c>
      <c r="I67" s="1">
        <f t="shared" si="34"/>
        <v>-0.44325050369375463</v>
      </c>
      <c r="J67" s="1">
        <f t="shared" si="34"/>
        <v>-0.44943820224719139</v>
      </c>
      <c r="K67" s="1">
        <f t="shared" si="34"/>
        <v>-0.45554739162380636</v>
      </c>
      <c r="L67" s="1">
        <f t="shared" si="34"/>
        <v>-0.46153846153846184</v>
      </c>
      <c r="M67" s="1">
        <f t="shared" si="34"/>
        <v>-0.4673650282030623</v>
      </c>
      <c r="N67" s="1">
        <f t="shared" si="34"/>
        <v>-0.47297297297297325</v>
      </c>
      <c r="O67" s="1">
        <f t="shared" si="34"/>
        <v>-0.47829937998228544</v>
      </c>
      <c r="P67" s="1">
        <f t="shared" si="34"/>
        <v>-0.48327137546468429</v>
      </c>
      <c r="Q67" s="1">
        <f t="shared" si="34"/>
        <v>-0.48780487804878075</v>
      </c>
      <c r="R67" s="1">
        <f t="shared" si="33"/>
        <v>-0.49180327868852475</v>
      </c>
      <c r="S67" s="1">
        <f t="shared" si="33"/>
        <v>-0.49515608180839621</v>
      </c>
      <c r="T67" s="1">
        <f t="shared" si="33"/>
        <v>-0.49773755656108615</v>
      </c>
      <c r="U67" s="1">
        <f t="shared" si="33"/>
        <v>-0.49940546967895366</v>
      </c>
      <c r="V67" s="1">
        <f t="shared" si="33"/>
        <v>-0.5</v>
      </c>
      <c r="W67" s="1">
        <f t="shared" si="33"/>
        <v>-0.49934296977660969</v>
      </c>
      <c r="X67" s="1">
        <f t="shared" si="33"/>
        <v>-0.49723756906077338</v>
      </c>
      <c r="Y67" s="1">
        <f t="shared" si="33"/>
        <v>-0.49346879535558758</v>
      </c>
      <c r="Z67" s="1">
        <f t="shared" si="33"/>
        <v>-0.48780487804878014</v>
      </c>
      <c r="AA67" s="1">
        <f t="shared" si="33"/>
        <v>-0.47999999999999959</v>
      </c>
      <c r="AB67" s="1">
        <f t="shared" si="33"/>
        <v>-0.46979865771812029</v>
      </c>
      <c r="AC67" s="1">
        <f t="shared" si="33"/>
        <v>-0.4569420035149378</v>
      </c>
      <c r="AD67" s="1">
        <f t="shared" si="33"/>
        <v>-0.4411764705882345</v>
      </c>
      <c r="AE67" s="1">
        <f t="shared" si="33"/>
        <v>-0.42226487523992234</v>
      </c>
      <c r="AF67" s="1">
        <f t="shared" si="33"/>
        <v>-0.39999999999999902</v>
      </c>
      <c r="AG67" s="1">
        <f t="shared" si="27"/>
        <v>-0.37422037422037319</v>
      </c>
      <c r="AH67" s="1">
        <f t="shared" si="27"/>
        <v>-0.34482758620689535</v>
      </c>
      <c r="AI67" s="1">
        <f t="shared" si="27"/>
        <v>-0.3118040089086847</v>
      </c>
      <c r="AJ67" s="1">
        <f t="shared" si="27"/>
        <v>-0.27522935779816382</v>
      </c>
      <c r="AK67" s="1">
        <f t="shared" si="27"/>
        <v>-0.23529411764705749</v>
      </c>
      <c r="AL67" s="1">
        <f t="shared" si="27"/>
        <v>-0.19230769230769093</v>
      </c>
      <c r="AM67" s="1">
        <f t="shared" si="27"/>
        <v>-0.1466992665036661</v>
      </c>
      <c r="AN67" s="1">
        <f t="shared" si="27"/>
        <v>-9.9009900990097682E-2</v>
      </c>
      <c r="AO67" s="1">
        <f t="shared" si="27"/>
        <v>-4.987531172069698E-2</v>
      </c>
      <c r="AP67" s="1">
        <f t="shared" si="27"/>
        <v>1.207367539279856E-15</v>
      </c>
      <c r="AQ67" s="1">
        <f t="shared" si="27"/>
        <v>4.9875311720699374E-2</v>
      </c>
      <c r="AR67" s="1">
        <f t="shared" si="27"/>
        <v>9.9009900990100028E-2</v>
      </c>
      <c r="AS67" s="1">
        <f t="shared" si="27"/>
        <v>0.14669926650366838</v>
      </c>
      <c r="AT67" s="1">
        <f t="shared" si="27"/>
        <v>0.19230769230769312</v>
      </c>
      <c r="AU67" s="1">
        <f t="shared" si="27"/>
        <v>0.23529411764705951</v>
      </c>
      <c r="AV67" s="1">
        <f t="shared" si="27"/>
        <v>0.27522935779816571</v>
      </c>
      <c r="AW67" s="1">
        <f t="shared" si="28"/>
        <v>0.31180400890868643</v>
      </c>
      <c r="AX67" s="1">
        <f t="shared" si="28"/>
        <v>0.34482758620689685</v>
      </c>
      <c r="AY67" s="1">
        <f t="shared" si="28"/>
        <v>0.37422037422037452</v>
      </c>
      <c r="AZ67" s="1">
        <f t="shared" si="28"/>
        <v>0.40000000000000019</v>
      </c>
      <c r="BA67" s="1">
        <f t="shared" si="28"/>
        <v>0.42226487523992345</v>
      </c>
      <c r="BB67" s="1">
        <f t="shared" si="28"/>
        <v>0.44117647058823539</v>
      </c>
      <c r="BC67" s="1">
        <f t="shared" si="28"/>
        <v>0.45694200351493863</v>
      </c>
      <c r="BD67" s="1">
        <f t="shared" si="28"/>
        <v>0.4697986577181209</v>
      </c>
      <c r="BE67" s="1">
        <f t="shared" si="28"/>
        <v>0.48000000000000009</v>
      </c>
      <c r="BF67" s="1">
        <f t="shared" si="28"/>
        <v>0.48780487804878053</v>
      </c>
      <c r="BG67" s="1">
        <f t="shared" si="28"/>
        <v>0.49346879535558785</v>
      </c>
      <c r="BH67" s="1">
        <f t="shared" si="28"/>
        <v>0.49723756906077354</v>
      </c>
      <c r="BI67" s="1">
        <f t="shared" si="28"/>
        <v>0.49934296977660975</v>
      </c>
      <c r="BJ67" s="1">
        <f t="shared" si="28"/>
        <v>0.5</v>
      </c>
      <c r="BK67" s="1">
        <f t="shared" si="28"/>
        <v>0.49940546967895366</v>
      </c>
      <c r="BL67" s="1">
        <f t="shared" si="28"/>
        <v>0.49773755656108604</v>
      </c>
      <c r="BM67" s="1">
        <f t="shared" si="29"/>
        <v>0.49515608180839615</v>
      </c>
      <c r="BN67" s="1">
        <f t="shared" si="29"/>
        <v>0.49180327868852453</v>
      </c>
      <c r="BO67" s="1">
        <f t="shared" si="29"/>
        <v>0.48780487804878053</v>
      </c>
      <c r="BP67" s="1">
        <f t="shared" si="29"/>
        <v>0.48327137546468402</v>
      </c>
      <c r="BQ67" s="1">
        <f t="shared" si="29"/>
        <v>0.47829937998228517</v>
      </c>
      <c r="BR67" s="1">
        <f t="shared" si="29"/>
        <v>0.47297297297297303</v>
      </c>
      <c r="BS67" s="1">
        <f t="shared" si="29"/>
        <v>0.46736502820306203</v>
      </c>
      <c r="BT67" s="1">
        <f t="shared" si="29"/>
        <v>0.46153846153846156</v>
      </c>
      <c r="BU67" s="1">
        <f t="shared" si="29"/>
        <v>0.45554739162380603</v>
      </c>
      <c r="BV67" s="1">
        <f t="shared" si="29"/>
        <v>0.44943820224719105</v>
      </c>
      <c r="BW67" s="1">
        <f t="shared" si="29"/>
        <v>0.44325050369375424</v>
      </c>
      <c r="BX67" s="1">
        <f t="shared" si="29"/>
        <v>0.43701799485861192</v>
      </c>
      <c r="BY67" s="1">
        <f t="shared" si="29"/>
        <v>0.43076923076923085</v>
      </c>
      <c r="BZ67" s="1">
        <f t="shared" si="29"/>
        <v>0.42452830188679258</v>
      </c>
      <c r="CA67" s="1">
        <f t="shared" si="29"/>
        <v>0.41831543244771063</v>
      </c>
      <c r="CB67" s="1">
        <f t="shared" si="29"/>
        <v>0.41214750542299355</v>
      </c>
      <c r="CC67" s="1">
        <f t="shared" si="30"/>
        <v>0.40603852160333165</v>
      </c>
      <c r="CD67" s="1">
        <f t="shared" si="15"/>
        <v>0.40000000000000008</v>
      </c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>
        <f t="shared" si="32"/>
        <v>-0.25000000000000078</v>
      </c>
      <c r="CQ67" s="1">
        <f t="shared" si="32"/>
        <v>-0.25000000000000078</v>
      </c>
      <c r="CR67" s="1">
        <f t="shared" si="32"/>
        <v>-0.25000000000000078</v>
      </c>
      <c r="CS67" s="1">
        <f t="shared" si="31"/>
        <v>-0.25000000000000078</v>
      </c>
      <c r="CT67" s="1">
        <f t="shared" si="31"/>
        <v>-0.25000000000000078</v>
      </c>
      <c r="CU67" s="1">
        <f t="shared" si="31"/>
        <v>-0.25000000000000078</v>
      </c>
      <c r="CV67" s="1">
        <f t="shared" si="31"/>
        <v>-0.25000000000000078</v>
      </c>
      <c r="CW67" s="1">
        <f t="shared" si="31"/>
        <v>-0.25000000000000078</v>
      </c>
      <c r="CX67" s="1">
        <f t="shared" si="31"/>
        <v>-0.25000000000000078</v>
      </c>
      <c r="CY67" s="1">
        <f t="shared" si="31"/>
        <v>-0.25000000000000078</v>
      </c>
      <c r="CZ67" s="1">
        <f t="shared" si="31"/>
        <v>-0.25000000000000078</v>
      </c>
      <c r="DA67" s="1">
        <f t="shared" si="31"/>
        <v>-0.25000000000000078</v>
      </c>
      <c r="DB67" s="1">
        <f t="shared" si="31"/>
        <v>-0.25000000000000078</v>
      </c>
      <c r="DC67" s="1">
        <f t="shared" si="31"/>
        <v>-0.25000000000000078</v>
      </c>
      <c r="DD67" s="1">
        <f t="shared" si="31"/>
        <v>-0.25000000000000078</v>
      </c>
      <c r="DE67" s="1">
        <f t="shared" si="31"/>
        <v>-0.25000000000000078</v>
      </c>
      <c r="DF67" s="1">
        <f t="shared" si="31"/>
        <v>-0.25000000000000078</v>
      </c>
    </row>
    <row r="68" spans="1:110">
      <c r="A68" s="3">
        <f t="shared" si="10"/>
        <v>0.5250000000000008</v>
      </c>
      <c r="B68" s="1">
        <f t="shared" si="34"/>
        <v>-0.41156295933366033</v>
      </c>
      <c r="C68" s="1">
        <f t="shared" si="34"/>
        <v>-0.41743119266055084</v>
      </c>
      <c r="D68" s="1">
        <f t="shared" si="34"/>
        <v>-0.42334217506631339</v>
      </c>
      <c r="E68" s="1">
        <f t="shared" si="34"/>
        <v>-0.42928176795580142</v>
      </c>
      <c r="F68" s="1">
        <f t="shared" si="34"/>
        <v>-0.43523316062176198</v>
      </c>
      <c r="G68" s="1">
        <f t="shared" si="34"/>
        <v>-0.44117647058823561</v>
      </c>
      <c r="H68" s="1">
        <f t="shared" si="34"/>
        <v>-0.44708829054477178</v>
      </c>
      <c r="I68" s="1">
        <f t="shared" si="34"/>
        <v>-0.45294117647058862</v>
      </c>
      <c r="J68" s="1">
        <f t="shared" si="34"/>
        <v>-0.45870307167235524</v>
      </c>
      <c r="K68" s="1">
        <f t="shared" si="34"/>
        <v>-0.4643366619115552</v>
      </c>
      <c r="L68" s="1">
        <f t="shared" si="34"/>
        <v>-0.46979865771812113</v>
      </c>
      <c r="M68" s="1">
        <f t="shared" si="34"/>
        <v>-0.47503900156006268</v>
      </c>
      <c r="N68" s="1">
        <f t="shared" si="34"/>
        <v>-0.48000000000000032</v>
      </c>
      <c r="O68" s="1">
        <f t="shared" si="34"/>
        <v>-0.48461538461538489</v>
      </c>
      <c r="P68" s="1">
        <f t="shared" si="34"/>
        <v>-0.48880931065353644</v>
      </c>
      <c r="Q68" s="1">
        <f t="shared" si="34"/>
        <v>-0.49249530956848048</v>
      </c>
      <c r="R68" s="1">
        <f t="shared" si="33"/>
        <v>-0.49557522123893816</v>
      </c>
      <c r="S68" s="1">
        <f t="shared" si="33"/>
        <v>-0.49793814432989703</v>
      </c>
      <c r="T68" s="1">
        <f t="shared" si="33"/>
        <v>-0.49945945945945946</v>
      </c>
      <c r="U68" s="1">
        <f t="shared" si="33"/>
        <v>-0.49999999999999989</v>
      </c>
      <c r="V68" s="1">
        <f t="shared" si="33"/>
        <v>-0.49940546967895355</v>
      </c>
      <c r="W68" s="1">
        <f t="shared" si="33"/>
        <v>-0.49750623441396491</v>
      </c>
      <c r="X68" s="1">
        <f t="shared" si="33"/>
        <v>-0.49411764705882333</v>
      </c>
      <c r="Y68" s="1">
        <f t="shared" si="33"/>
        <v>-0.48904109589041073</v>
      </c>
      <c r="Z68" s="1">
        <f t="shared" si="33"/>
        <v>-0.4820659971305592</v>
      </c>
      <c r="AA68" s="1">
        <f t="shared" si="33"/>
        <v>-0.47297297297297253</v>
      </c>
      <c r="AB68" s="1">
        <f t="shared" si="33"/>
        <v>-0.46153846153846095</v>
      </c>
      <c r="AC68" s="1">
        <f t="shared" si="33"/>
        <v>-0.44754098360655675</v>
      </c>
      <c r="AD68" s="1">
        <f t="shared" si="33"/>
        <v>-0.43076923076922996</v>
      </c>
      <c r="AE68" s="1">
        <f t="shared" si="33"/>
        <v>-0.41103202846975001</v>
      </c>
      <c r="AF68" s="1">
        <f t="shared" si="33"/>
        <v>-0.38817005545286409</v>
      </c>
      <c r="AG68" s="1">
        <f t="shared" si="27"/>
        <v>-0.36206896551724027</v>
      </c>
      <c r="AH68" s="1">
        <f t="shared" si="27"/>
        <v>-0.33267326732673153</v>
      </c>
      <c r="AI68" s="1">
        <f t="shared" si="27"/>
        <v>-0.29999999999999877</v>
      </c>
      <c r="AJ68" s="1">
        <f t="shared" si="27"/>
        <v>-0.26415094339622514</v>
      </c>
      <c r="AK68" s="1">
        <f t="shared" si="27"/>
        <v>-0.22532188841201589</v>
      </c>
      <c r="AL68" s="1">
        <f t="shared" si="27"/>
        <v>-0.18380743982494399</v>
      </c>
      <c r="AM68" s="1">
        <f t="shared" si="27"/>
        <v>-0.13999999999999871</v>
      </c>
      <c r="AN68" s="1">
        <f t="shared" si="27"/>
        <v>-9.4382022471908855E-2</v>
      </c>
      <c r="AO68" s="1">
        <f t="shared" si="27"/>
        <v>-4.7511312217193361E-2</v>
      </c>
      <c r="AP68" s="1">
        <f t="shared" si="27"/>
        <v>1.1498738469331961E-15</v>
      </c>
      <c r="AQ68" s="1">
        <f t="shared" si="27"/>
        <v>4.7511312217195643E-2</v>
      </c>
      <c r="AR68" s="1">
        <f t="shared" si="27"/>
        <v>9.4382022471911103E-2</v>
      </c>
      <c r="AS68" s="1">
        <f t="shared" si="27"/>
        <v>0.1400000000000009</v>
      </c>
      <c r="AT68" s="1">
        <f t="shared" si="27"/>
        <v>0.18380743982494607</v>
      </c>
      <c r="AU68" s="1">
        <f t="shared" si="27"/>
        <v>0.22532188841201783</v>
      </c>
      <c r="AV68" s="1">
        <f t="shared" si="27"/>
        <v>0.26415094339622697</v>
      </c>
      <c r="AW68" s="1">
        <f t="shared" si="28"/>
        <v>0.30000000000000043</v>
      </c>
      <c r="AX68" s="1">
        <f t="shared" si="28"/>
        <v>0.33267326732673302</v>
      </c>
      <c r="AY68" s="1">
        <f t="shared" si="28"/>
        <v>0.36206896551724166</v>
      </c>
      <c r="AZ68" s="1">
        <f t="shared" si="28"/>
        <v>0.38817005545286537</v>
      </c>
      <c r="BA68" s="1">
        <f t="shared" si="28"/>
        <v>0.41103202846975112</v>
      </c>
      <c r="BB68" s="1">
        <f t="shared" si="28"/>
        <v>0.4307692307692309</v>
      </c>
      <c r="BC68" s="1">
        <f t="shared" si="28"/>
        <v>0.44754098360655742</v>
      </c>
      <c r="BD68" s="1">
        <f t="shared" si="28"/>
        <v>0.46153846153846156</v>
      </c>
      <c r="BE68" s="1">
        <f t="shared" si="28"/>
        <v>0.47297297297297303</v>
      </c>
      <c r="BF68" s="1">
        <f t="shared" si="28"/>
        <v>0.48206599713055959</v>
      </c>
      <c r="BG68" s="1">
        <f t="shared" si="28"/>
        <v>0.489041095890411</v>
      </c>
      <c r="BH68" s="1">
        <f t="shared" si="28"/>
        <v>0.49411764705882349</v>
      </c>
      <c r="BI68" s="1">
        <f t="shared" si="28"/>
        <v>0.49750623441396508</v>
      </c>
      <c r="BJ68" s="1">
        <f t="shared" si="28"/>
        <v>0.49940546967895366</v>
      </c>
      <c r="BK68" s="1">
        <f t="shared" si="28"/>
        <v>0.5</v>
      </c>
      <c r="BL68" s="1">
        <f t="shared" si="28"/>
        <v>0.49945945945945946</v>
      </c>
      <c r="BM68" s="1">
        <f t="shared" si="29"/>
        <v>0.49793814432989697</v>
      </c>
      <c r="BN68" s="1">
        <f t="shared" si="29"/>
        <v>0.49557522123893805</v>
      </c>
      <c r="BO68" s="1">
        <f t="shared" si="29"/>
        <v>0.49249530956848026</v>
      </c>
      <c r="BP68" s="1">
        <f t="shared" si="29"/>
        <v>0.48880931065353622</v>
      </c>
      <c r="BQ68" s="1">
        <f t="shared" si="29"/>
        <v>0.48461538461538461</v>
      </c>
      <c r="BR68" s="1">
        <f t="shared" si="29"/>
        <v>0.48</v>
      </c>
      <c r="BS68" s="1">
        <f t="shared" si="29"/>
        <v>0.47503900156006246</v>
      </c>
      <c r="BT68" s="1">
        <f t="shared" si="29"/>
        <v>0.46979865771812074</v>
      </c>
      <c r="BU68" s="1">
        <f t="shared" si="29"/>
        <v>0.46433666191155498</v>
      </c>
      <c r="BV68" s="1">
        <f t="shared" si="29"/>
        <v>0.45870307167235497</v>
      </c>
      <c r="BW68" s="1">
        <f t="shared" si="29"/>
        <v>0.45294117647058824</v>
      </c>
      <c r="BX68" s="1">
        <f t="shared" si="29"/>
        <v>0.44708829054477156</v>
      </c>
      <c r="BY68" s="1">
        <f t="shared" si="29"/>
        <v>0.44117647058823534</v>
      </c>
      <c r="BZ68" s="1">
        <f t="shared" si="29"/>
        <v>0.43523316062176171</v>
      </c>
      <c r="CA68" s="1">
        <f t="shared" si="29"/>
        <v>0.4292817679558012</v>
      </c>
      <c r="CB68" s="1">
        <f t="shared" si="29"/>
        <v>0.42334217506631311</v>
      </c>
      <c r="CC68" s="1">
        <f t="shared" si="30"/>
        <v>0.41743119266055051</v>
      </c>
      <c r="CD68" s="1">
        <f t="shared" si="15"/>
        <v>0.41156295933366005</v>
      </c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>
        <f t="shared" si="32"/>
        <v>-0.27562500000000084</v>
      </c>
      <c r="CQ68" s="1">
        <f t="shared" si="32"/>
        <v>-0.27562500000000084</v>
      </c>
      <c r="CR68" s="1">
        <f t="shared" si="32"/>
        <v>-0.27562500000000084</v>
      </c>
      <c r="CS68" s="1">
        <f t="shared" si="31"/>
        <v>-0.27562500000000084</v>
      </c>
      <c r="CT68" s="1">
        <f t="shared" si="31"/>
        <v>-0.27562500000000084</v>
      </c>
      <c r="CU68" s="1">
        <f t="shared" si="31"/>
        <v>-0.27562500000000084</v>
      </c>
      <c r="CV68" s="1">
        <f t="shared" si="31"/>
        <v>-0.27562500000000084</v>
      </c>
      <c r="CW68" s="1">
        <f t="shared" si="31"/>
        <v>-0.27562500000000084</v>
      </c>
      <c r="CX68" s="1">
        <f t="shared" si="31"/>
        <v>-0.27562500000000084</v>
      </c>
      <c r="CY68" s="1">
        <f t="shared" si="31"/>
        <v>-0.27562500000000084</v>
      </c>
      <c r="CZ68" s="1">
        <f t="shared" si="31"/>
        <v>-0.27562500000000084</v>
      </c>
      <c r="DA68" s="1">
        <f t="shared" si="31"/>
        <v>-0.27562500000000084</v>
      </c>
      <c r="DB68" s="1">
        <f t="shared" si="31"/>
        <v>-0.27562500000000084</v>
      </c>
      <c r="DC68" s="1">
        <f t="shared" si="31"/>
        <v>-0.27562500000000084</v>
      </c>
      <c r="DD68" s="1">
        <f t="shared" si="31"/>
        <v>-0.27562500000000084</v>
      </c>
      <c r="DE68" s="1">
        <f t="shared" si="31"/>
        <v>-0.27562500000000084</v>
      </c>
      <c r="DF68" s="1">
        <f t="shared" si="31"/>
        <v>-0.27562500000000084</v>
      </c>
    </row>
    <row r="69" spans="1:110">
      <c r="A69" s="3">
        <f t="shared" si="10"/>
        <v>0.55000000000000082</v>
      </c>
      <c r="B69" s="1">
        <f t="shared" si="34"/>
        <v>-0.42226487523992356</v>
      </c>
      <c r="C69" s="1">
        <f t="shared" si="34"/>
        <v>-0.42793017456359139</v>
      </c>
      <c r="D69" s="1">
        <f t="shared" si="34"/>
        <v>-0.43360995850622436</v>
      </c>
      <c r="E69" s="1">
        <f t="shared" si="34"/>
        <v>-0.43928764166216977</v>
      </c>
      <c r="F69" s="1">
        <f t="shared" si="34"/>
        <v>-0.44494382022471946</v>
      </c>
      <c r="G69" s="1">
        <f t="shared" si="34"/>
        <v>-0.45055588063194885</v>
      </c>
      <c r="H69" s="1">
        <f t="shared" si="34"/>
        <v>-0.45609756097560999</v>
      </c>
      <c r="I69" s="1">
        <f t="shared" si="34"/>
        <v>-0.4615384615384619</v>
      </c>
      <c r="J69" s="1">
        <f t="shared" si="34"/>
        <v>-0.46684350132626024</v>
      </c>
      <c r="K69" s="1">
        <f t="shared" si="34"/>
        <v>-0.47197231833910058</v>
      </c>
      <c r="L69" s="1">
        <f t="shared" si="34"/>
        <v>-0.47687861271676324</v>
      </c>
      <c r="M69" s="1">
        <f t="shared" si="34"/>
        <v>-0.48150943396226437</v>
      </c>
      <c r="N69" s="1">
        <f t="shared" si="34"/>
        <v>-0.4858044164037858</v>
      </c>
      <c r="O69" s="1">
        <f t="shared" si="34"/>
        <v>-0.48969497114591942</v>
      </c>
      <c r="P69" s="1">
        <f t="shared" si="34"/>
        <v>-0.49310344827586222</v>
      </c>
      <c r="Q69" s="1">
        <f t="shared" si="34"/>
        <v>-0.49594229035166831</v>
      </c>
      <c r="R69" s="1">
        <f t="shared" si="33"/>
        <v>-0.49811320754716987</v>
      </c>
      <c r="S69" s="1">
        <f t="shared" si="33"/>
        <v>-0.49950641658440287</v>
      </c>
      <c r="T69" s="1">
        <f t="shared" si="33"/>
        <v>-0.5</v>
      </c>
      <c r="U69" s="1">
        <f t="shared" si="33"/>
        <v>-0.49945945945945935</v>
      </c>
      <c r="V69" s="1">
        <f t="shared" si="33"/>
        <v>-0.49773755656108593</v>
      </c>
      <c r="W69" s="1">
        <f t="shared" si="33"/>
        <v>-0.49467455621301765</v>
      </c>
      <c r="X69" s="1">
        <f t="shared" si="33"/>
        <v>-0.49009900990098987</v>
      </c>
      <c r="Y69" s="1">
        <f t="shared" si="33"/>
        <v>-0.4838292367399738</v>
      </c>
      <c r="Z69" s="1">
        <f t="shared" si="33"/>
        <v>-0.47567567567567526</v>
      </c>
      <c r="AA69" s="1">
        <f t="shared" si="33"/>
        <v>-0.46544428772919555</v>
      </c>
      <c r="AB69" s="1">
        <f t="shared" si="33"/>
        <v>-0.45294117647058768</v>
      </c>
      <c r="AC69" s="1">
        <f t="shared" si="33"/>
        <v>-0.43797856049004524</v>
      </c>
      <c r="AD69" s="1">
        <f t="shared" si="33"/>
        <v>-0.42038216560509473</v>
      </c>
      <c r="AE69" s="1">
        <f t="shared" si="33"/>
        <v>-0.39999999999999913</v>
      </c>
      <c r="AF69" s="1">
        <f t="shared" si="33"/>
        <v>-0.3767123287671223</v>
      </c>
      <c r="AG69" s="1">
        <f t="shared" si="33"/>
        <v>-0.35044247787610516</v>
      </c>
      <c r="AH69" s="1">
        <f t="shared" ref="AH69:AW84" si="35">(AH$6*$A69)/(AH$6^2+$A69^2)</f>
        <v>-0.32116788321167772</v>
      </c>
      <c r="AI69" s="1">
        <f t="shared" si="35"/>
        <v>-0.28893058161350726</v>
      </c>
      <c r="AJ69" s="1">
        <f t="shared" si="35"/>
        <v>-0.25384615384615267</v>
      </c>
      <c r="AK69" s="1">
        <f t="shared" si="35"/>
        <v>-0.21611001964636423</v>
      </c>
      <c r="AL69" s="1">
        <f t="shared" si="35"/>
        <v>-0.17599999999999877</v>
      </c>
      <c r="AM69" s="1">
        <f t="shared" si="35"/>
        <v>-0.13387423935091156</v>
      </c>
      <c r="AN69" s="1">
        <f t="shared" si="35"/>
        <v>-9.0163934426228318E-2</v>
      </c>
      <c r="AO69" s="1">
        <f t="shared" si="35"/>
        <v>-4.5360824742266888E-2</v>
      </c>
      <c r="AP69" s="1">
        <f t="shared" si="35"/>
        <v>1.0976068538907782E-15</v>
      </c>
      <c r="AQ69" s="1">
        <f t="shared" si="35"/>
        <v>4.5360824742269074E-2</v>
      </c>
      <c r="AR69" s="1">
        <f t="shared" si="35"/>
        <v>9.0163934426230455E-2</v>
      </c>
      <c r="AS69" s="1">
        <f t="shared" si="35"/>
        <v>0.13387423935091364</v>
      </c>
      <c r="AT69" s="1">
        <f t="shared" si="35"/>
        <v>0.17600000000000079</v>
      </c>
      <c r="AU69" s="1">
        <f t="shared" si="35"/>
        <v>0.21611001964636609</v>
      </c>
      <c r="AV69" s="1">
        <f t="shared" si="35"/>
        <v>0.25384615384615444</v>
      </c>
      <c r="AW69" s="1">
        <f t="shared" si="35"/>
        <v>0.28893058161350887</v>
      </c>
      <c r="AX69" s="1">
        <f t="shared" ref="AX69:BM84" si="36">(AX$6*$A69)/(AX$6^2+$A69^2)</f>
        <v>0.32116788321167916</v>
      </c>
      <c r="AY69" s="1">
        <f t="shared" si="36"/>
        <v>0.3504424778761065</v>
      </c>
      <c r="AZ69" s="1">
        <f t="shared" si="36"/>
        <v>0.37671232876712352</v>
      </c>
      <c r="BA69" s="1">
        <f t="shared" si="36"/>
        <v>0.40000000000000024</v>
      </c>
      <c r="BB69" s="1">
        <f t="shared" si="36"/>
        <v>0.42038216560509573</v>
      </c>
      <c r="BC69" s="1">
        <f t="shared" si="36"/>
        <v>0.43797856049004608</v>
      </c>
      <c r="BD69" s="1">
        <f t="shared" si="36"/>
        <v>0.45294117647058835</v>
      </c>
      <c r="BE69" s="1">
        <f t="shared" si="36"/>
        <v>0.46544428772919616</v>
      </c>
      <c r="BF69" s="1">
        <f t="shared" si="36"/>
        <v>0.47567567567567581</v>
      </c>
      <c r="BG69" s="1">
        <f t="shared" si="36"/>
        <v>0.48382923673997419</v>
      </c>
      <c r="BH69" s="1">
        <f t="shared" si="36"/>
        <v>0.4900990099009902</v>
      </c>
      <c r="BI69" s="1">
        <f t="shared" si="36"/>
        <v>0.49467455621301776</v>
      </c>
      <c r="BJ69" s="1">
        <f t="shared" si="36"/>
        <v>0.49773755656108604</v>
      </c>
      <c r="BK69" s="1">
        <f t="shared" si="36"/>
        <v>0.49945945945945946</v>
      </c>
      <c r="BL69" s="1">
        <f t="shared" si="36"/>
        <v>0.5</v>
      </c>
      <c r="BM69" s="1">
        <f t="shared" si="36"/>
        <v>0.49950641658440276</v>
      </c>
      <c r="BN69" s="1">
        <f t="shared" ref="BN69:CC84" si="37">(BN$6*$A69)/(BN$6^2+$A69^2)</f>
        <v>0.49811320754716987</v>
      </c>
      <c r="BO69" s="1">
        <f t="shared" si="37"/>
        <v>0.4959422903516682</v>
      </c>
      <c r="BP69" s="1">
        <f t="shared" si="37"/>
        <v>0.49310344827586206</v>
      </c>
      <c r="BQ69" s="1">
        <f t="shared" si="37"/>
        <v>0.48969497114591926</v>
      </c>
      <c r="BR69" s="1">
        <f t="shared" si="37"/>
        <v>0.48580441640378558</v>
      </c>
      <c r="BS69" s="1">
        <f t="shared" si="37"/>
        <v>0.4815094339622642</v>
      </c>
      <c r="BT69" s="1">
        <f t="shared" si="37"/>
        <v>0.47687861271676296</v>
      </c>
      <c r="BU69" s="1">
        <f t="shared" si="37"/>
        <v>0.47197231833910036</v>
      </c>
      <c r="BV69" s="1">
        <f t="shared" si="37"/>
        <v>0.46684350132625996</v>
      </c>
      <c r="BW69" s="1">
        <f t="shared" si="37"/>
        <v>0.46153846153846156</v>
      </c>
      <c r="BX69" s="1">
        <f t="shared" si="37"/>
        <v>0.45609756097560988</v>
      </c>
      <c r="BY69" s="1">
        <f t="shared" si="37"/>
        <v>0.45055588063194857</v>
      </c>
      <c r="BZ69" s="1">
        <f t="shared" si="37"/>
        <v>0.44494382022471918</v>
      </c>
      <c r="CA69" s="1">
        <f t="shared" si="37"/>
        <v>0.43928764166216944</v>
      </c>
      <c r="CB69" s="1">
        <f t="shared" si="37"/>
        <v>0.43360995850622408</v>
      </c>
      <c r="CC69" s="1">
        <f t="shared" si="30"/>
        <v>0.427930174563591</v>
      </c>
      <c r="CD69" s="1">
        <f t="shared" si="15"/>
        <v>0.42226487523992329</v>
      </c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>
        <f t="shared" ref="CP69:CS84" si="38">CP$6^2-$A69^2</f>
        <v>-0.30250000000000088</v>
      </c>
      <c r="CQ69" s="1">
        <f t="shared" si="38"/>
        <v>-0.30250000000000088</v>
      </c>
      <c r="CR69" s="1">
        <f t="shared" si="38"/>
        <v>-0.30250000000000088</v>
      </c>
      <c r="CS69" s="1">
        <f t="shared" si="38"/>
        <v>-0.30250000000000088</v>
      </c>
      <c r="CT69" s="1">
        <f t="shared" ref="CT69:DF84" si="39">CT$6^2-$A69^2</f>
        <v>-0.30250000000000088</v>
      </c>
      <c r="CU69" s="1">
        <f t="shared" si="39"/>
        <v>-0.30250000000000088</v>
      </c>
      <c r="CV69" s="1">
        <f t="shared" si="39"/>
        <v>-0.30250000000000088</v>
      </c>
      <c r="CW69" s="1">
        <f t="shared" si="39"/>
        <v>-0.30250000000000088</v>
      </c>
      <c r="CX69" s="1">
        <f t="shared" si="39"/>
        <v>-0.30250000000000088</v>
      </c>
      <c r="CY69" s="1">
        <f t="shared" si="39"/>
        <v>-0.30250000000000088</v>
      </c>
      <c r="CZ69" s="1">
        <f t="shared" si="39"/>
        <v>-0.30250000000000088</v>
      </c>
      <c r="DA69" s="1">
        <f t="shared" si="39"/>
        <v>-0.30250000000000088</v>
      </c>
      <c r="DB69" s="1">
        <f t="shared" si="39"/>
        <v>-0.30250000000000088</v>
      </c>
      <c r="DC69" s="1">
        <f t="shared" si="39"/>
        <v>-0.30250000000000088</v>
      </c>
      <c r="DD69" s="1">
        <f t="shared" si="39"/>
        <v>-0.30250000000000088</v>
      </c>
      <c r="DE69" s="1">
        <f t="shared" si="39"/>
        <v>-0.30250000000000088</v>
      </c>
      <c r="DF69" s="1">
        <f t="shared" si="39"/>
        <v>-0.30250000000000088</v>
      </c>
    </row>
    <row r="70" spans="1:110">
      <c r="A70" s="3">
        <f t="shared" si="10"/>
        <v>0.57500000000000084</v>
      </c>
      <c r="B70" s="1">
        <f t="shared" si="34"/>
        <v>-0.43212775951150811</v>
      </c>
      <c r="C70" s="1">
        <f t="shared" si="34"/>
        <v>-0.43756097560975643</v>
      </c>
      <c r="D70" s="1">
        <f t="shared" si="34"/>
        <v>-0.44298023314749146</v>
      </c>
      <c r="E70" s="1">
        <f t="shared" si="34"/>
        <v>-0.44836670179135973</v>
      </c>
      <c r="F70" s="1">
        <f t="shared" si="34"/>
        <v>-0.45369863013698658</v>
      </c>
      <c r="G70" s="1">
        <f t="shared" si="34"/>
        <v>-0.4589509692132272</v>
      </c>
      <c r="H70" s="1">
        <f t="shared" si="34"/>
        <v>-0.46409495548961449</v>
      </c>
      <c r="I70" s="1">
        <f t="shared" si="34"/>
        <v>-0.46909765142150833</v>
      </c>
      <c r="J70" s="1">
        <f t="shared" si="34"/>
        <v>-0.47392144236960748</v>
      </c>
      <c r="K70" s="1">
        <f t="shared" si="34"/>
        <v>-0.47852348993288613</v>
      </c>
      <c r="L70" s="1">
        <f t="shared" si="34"/>
        <v>-0.48285514345696318</v>
      </c>
      <c r="M70" s="1">
        <f t="shared" si="34"/>
        <v>-0.48686131386861337</v>
      </c>
      <c r="N70" s="1">
        <f t="shared" si="34"/>
        <v>-0.49047981721249062</v>
      </c>
      <c r="O70" s="1">
        <f t="shared" si="34"/>
        <v>-0.49364069952305262</v>
      </c>
      <c r="P70" s="1">
        <f t="shared" si="34"/>
        <v>-0.49626556016597528</v>
      </c>
      <c r="Q70" s="1">
        <f t="shared" si="34"/>
        <v>-0.4982668977469672</v>
      </c>
      <c r="R70" s="1">
        <f t="shared" si="33"/>
        <v>-0.49954751131221731</v>
      </c>
      <c r="S70" s="1">
        <f t="shared" si="33"/>
        <v>-0.5</v>
      </c>
      <c r="T70" s="1">
        <f t="shared" si="33"/>
        <v>-0.49950641658440276</v>
      </c>
      <c r="U70" s="1">
        <f t="shared" si="33"/>
        <v>-0.49793814432989686</v>
      </c>
      <c r="V70" s="1">
        <f t="shared" si="33"/>
        <v>-0.49515608180839593</v>
      </c>
      <c r="W70" s="1">
        <f t="shared" si="33"/>
        <v>-0.49101123595505597</v>
      </c>
      <c r="X70" s="1">
        <f t="shared" si="33"/>
        <v>-0.4853458382180536</v>
      </c>
      <c r="Y70" s="1">
        <f t="shared" si="33"/>
        <v>-0.4779951100244495</v>
      </c>
      <c r="Z70" s="1">
        <f t="shared" si="33"/>
        <v>-0.46878980891719702</v>
      </c>
      <c r="AA70" s="1">
        <f t="shared" si="33"/>
        <v>-0.45755968169761224</v>
      </c>
      <c r="AB70" s="1">
        <f t="shared" si="33"/>
        <v>-0.44413793103448213</v>
      </c>
      <c r="AC70" s="1">
        <f t="shared" si="33"/>
        <v>-0.42836676217764968</v>
      </c>
      <c r="AD70" s="1">
        <f t="shared" si="33"/>
        <v>-0.41010401188707202</v>
      </c>
      <c r="AE70" s="1">
        <f t="shared" si="33"/>
        <v>-0.38923076923076827</v>
      </c>
      <c r="AF70" s="1">
        <f t="shared" si="33"/>
        <v>-0.36565977742448236</v>
      </c>
      <c r="AG70" s="1">
        <f t="shared" si="33"/>
        <v>-0.33934426229508091</v>
      </c>
      <c r="AH70" s="1">
        <f t="shared" si="35"/>
        <v>-0.31028667790893649</v>
      </c>
      <c r="AI70" s="1">
        <f t="shared" si="35"/>
        <v>-0.27854671280276699</v>
      </c>
      <c r="AJ70" s="1">
        <f t="shared" si="35"/>
        <v>-0.2442477876106183</v>
      </c>
      <c r="AK70" s="1">
        <f t="shared" si="35"/>
        <v>-0.20758122743682195</v>
      </c>
      <c r="AL70" s="1">
        <f t="shared" si="35"/>
        <v>-0.1688073394495401</v>
      </c>
      <c r="AM70" s="1">
        <f t="shared" si="35"/>
        <v>-0.12825278810408805</v>
      </c>
      <c r="AN70" s="1">
        <f t="shared" si="35"/>
        <v>-8.6303939962475401E-2</v>
      </c>
      <c r="AO70" s="1">
        <f t="shared" si="35"/>
        <v>-4.3396226415093234E-2</v>
      </c>
      <c r="AP70" s="1">
        <f t="shared" si="35"/>
        <v>1.0498848167650924E-15</v>
      </c>
      <c r="AQ70" s="1">
        <f t="shared" si="35"/>
        <v>4.3396226415095322E-2</v>
      </c>
      <c r="AR70" s="1">
        <f t="shared" si="35"/>
        <v>8.6303939962477455E-2</v>
      </c>
      <c r="AS70" s="1">
        <f t="shared" si="35"/>
        <v>0.12825278810409005</v>
      </c>
      <c r="AT70" s="1">
        <f t="shared" si="35"/>
        <v>0.16880733944954204</v>
      </c>
      <c r="AU70" s="1">
        <f t="shared" si="35"/>
        <v>0.20758122743682375</v>
      </c>
      <c r="AV70" s="1">
        <f t="shared" si="35"/>
        <v>0.24424778761062005</v>
      </c>
      <c r="AW70" s="1">
        <f t="shared" si="35"/>
        <v>0.2785467128027686</v>
      </c>
      <c r="AX70" s="1">
        <f t="shared" si="36"/>
        <v>0.31028667790893794</v>
      </c>
      <c r="AY70" s="1">
        <f t="shared" si="36"/>
        <v>0.33934426229508224</v>
      </c>
      <c r="AZ70" s="1">
        <f t="shared" si="36"/>
        <v>0.36565977742448358</v>
      </c>
      <c r="BA70" s="1">
        <f t="shared" si="36"/>
        <v>0.38923076923076949</v>
      </c>
      <c r="BB70" s="1">
        <f t="shared" si="36"/>
        <v>0.41010401188707296</v>
      </c>
      <c r="BC70" s="1">
        <f t="shared" si="36"/>
        <v>0.42836676217765057</v>
      </c>
      <c r="BD70" s="1">
        <f t="shared" si="36"/>
        <v>0.4441379310344829</v>
      </c>
      <c r="BE70" s="1">
        <f t="shared" si="36"/>
        <v>0.45755968169761285</v>
      </c>
      <c r="BF70" s="1">
        <f t="shared" si="36"/>
        <v>0.46878980891719751</v>
      </c>
      <c r="BG70" s="1">
        <f t="shared" si="36"/>
        <v>0.47799511002445</v>
      </c>
      <c r="BH70" s="1">
        <f t="shared" si="36"/>
        <v>0.48534583821805399</v>
      </c>
      <c r="BI70" s="1">
        <f t="shared" si="36"/>
        <v>0.49101123595505619</v>
      </c>
      <c r="BJ70" s="1">
        <f t="shared" si="36"/>
        <v>0.49515608180839615</v>
      </c>
      <c r="BK70" s="1">
        <f t="shared" si="36"/>
        <v>0.49793814432989697</v>
      </c>
      <c r="BL70" s="1">
        <f t="shared" si="36"/>
        <v>0.49950641658440276</v>
      </c>
      <c r="BM70" s="1">
        <f t="shared" si="36"/>
        <v>0.5</v>
      </c>
      <c r="BN70" s="1">
        <f t="shared" si="37"/>
        <v>0.4995475113122172</v>
      </c>
      <c r="BO70" s="1">
        <f t="shared" si="37"/>
        <v>0.49826689774696709</v>
      </c>
      <c r="BP70" s="1">
        <f t="shared" si="37"/>
        <v>0.49626556016597512</v>
      </c>
      <c r="BQ70" s="1">
        <f t="shared" si="37"/>
        <v>0.49364069952305245</v>
      </c>
      <c r="BR70" s="1">
        <f t="shared" si="37"/>
        <v>0.49047981721249051</v>
      </c>
      <c r="BS70" s="1">
        <f t="shared" si="37"/>
        <v>0.48686131386861314</v>
      </c>
      <c r="BT70" s="1">
        <f t="shared" si="37"/>
        <v>0.4828551434569629</v>
      </c>
      <c r="BU70" s="1">
        <f t="shared" si="37"/>
        <v>0.4785234899328859</v>
      </c>
      <c r="BV70" s="1">
        <f t="shared" si="37"/>
        <v>0.47392144236960726</v>
      </c>
      <c r="BW70" s="1">
        <f t="shared" si="37"/>
        <v>0.46909765142150811</v>
      </c>
      <c r="BX70" s="1">
        <f t="shared" si="37"/>
        <v>0.46409495548961432</v>
      </c>
      <c r="BY70" s="1">
        <f t="shared" si="37"/>
        <v>0.45895096921322687</v>
      </c>
      <c r="BZ70" s="1">
        <f t="shared" si="37"/>
        <v>0.4536986301369863</v>
      </c>
      <c r="CA70" s="1">
        <f t="shared" si="37"/>
        <v>0.44836670179135935</v>
      </c>
      <c r="CB70" s="1">
        <f t="shared" si="37"/>
        <v>0.44298023314749119</v>
      </c>
      <c r="CC70" s="1">
        <f t="shared" si="30"/>
        <v>0.4375609756097561</v>
      </c>
      <c r="CD70" s="1">
        <f t="shared" si="15"/>
        <v>0.43212775951150789</v>
      </c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>
        <f t="shared" si="38"/>
        <v>-0.33062500000000095</v>
      </c>
      <c r="CQ70" s="1">
        <f t="shared" si="38"/>
        <v>-0.33062500000000095</v>
      </c>
      <c r="CR70" s="1">
        <f t="shared" si="38"/>
        <v>-0.33062500000000095</v>
      </c>
      <c r="CS70" s="1">
        <f t="shared" si="38"/>
        <v>-0.33062500000000095</v>
      </c>
      <c r="CT70" s="1">
        <f t="shared" si="39"/>
        <v>-0.33062500000000095</v>
      </c>
      <c r="CU70" s="1">
        <f t="shared" si="39"/>
        <v>-0.33062500000000095</v>
      </c>
      <c r="CV70" s="1">
        <f t="shared" si="39"/>
        <v>-0.33062500000000095</v>
      </c>
      <c r="CW70" s="1">
        <f t="shared" si="39"/>
        <v>-0.33062500000000095</v>
      </c>
      <c r="CX70" s="1">
        <f t="shared" si="39"/>
        <v>-0.33062500000000095</v>
      </c>
      <c r="CY70" s="1">
        <f t="shared" si="39"/>
        <v>-0.33062500000000095</v>
      </c>
      <c r="CZ70" s="1">
        <f t="shared" si="39"/>
        <v>-0.33062500000000095</v>
      </c>
      <c r="DA70" s="1">
        <f t="shared" si="39"/>
        <v>-0.33062500000000095</v>
      </c>
      <c r="DB70" s="1">
        <f t="shared" si="39"/>
        <v>-0.33062500000000095</v>
      </c>
      <c r="DC70" s="1">
        <f t="shared" si="39"/>
        <v>-0.33062500000000095</v>
      </c>
      <c r="DD70" s="1">
        <f t="shared" si="39"/>
        <v>-0.33062500000000095</v>
      </c>
      <c r="DE70" s="1">
        <f t="shared" si="39"/>
        <v>-0.33062500000000095</v>
      </c>
      <c r="DF70" s="1">
        <f t="shared" si="39"/>
        <v>-0.33062500000000095</v>
      </c>
    </row>
    <row r="71" spans="1:110">
      <c r="A71" s="3">
        <f t="shared" si="10"/>
        <v>0.60000000000000087</v>
      </c>
      <c r="B71" s="1">
        <f t="shared" si="34"/>
        <v>-0.44117647058823561</v>
      </c>
      <c r="C71" s="1">
        <f t="shared" si="34"/>
        <v>-0.44635193133047241</v>
      </c>
      <c r="D71" s="1">
        <f t="shared" si="34"/>
        <v>-0.45148514851485178</v>
      </c>
      <c r="E71" s="1">
        <f t="shared" si="34"/>
        <v>-0.45655526992287943</v>
      </c>
      <c r="F71" s="1">
        <f t="shared" si="34"/>
        <v>-0.46153846153846184</v>
      </c>
      <c r="G71" s="1">
        <f t="shared" si="34"/>
        <v>-0.46640755136035567</v>
      </c>
      <c r="H71" s="1">
        <f t="shared" si="34"/>
        <v>-0.47113163972286398</v>
      </c>
      <c r="I71" s="1">
        <f t="shared" si="34"/>
        <v>-0.47567567567567587</v>
      </c>
      <c r="J71" s="1">
        <f t="shared" si="34"/>
        <v>-0.48000000000000026</v>
      </c>
      <c r="K71" s="1">
        <f t="shared" si="34"/>
        <v>-0.48405985686402098</v>
      </c>
      <c r="L71" s="1">
        <f t="shared" si="34"/>
        <v>-0.48780487804878064</v>
      </c>
      <c r="M71" s="1">
        <f t="shared" si="34"/>
        <v>-0.49117854622441792</v>
      </c>
      <c r="N71" s="1">
        <f t="shared" si="34"/>
        <v>-0.49411764705882366</v>
      </c>
      <c r="O71" s="1">
        <f t="shared" si="34"/>
        <v>-0.49655172413793114</v>
      </c>
      <c r="P71" s="1">
        <f t="shared" si="34"/>
        <v>-0.49840255591054322</v>
      </c>
      <c r="Q71" s="1">
        <f t="shared" ref="Q71:AF86" si="40">(Q$6*$A71)/(Q$6^2+$A71^2)</f>
        <v>-0.49958368026644473</v>
      </c>
      <c r="R71" s="1">
        <f t="shared" si="40"/>
        <v>-0.5</v>
      </c>
      <c r="S71" s="1">
        <f t="shared" si="40"/>
        <v>-0.49954751131221714</v>
      </c>
      <c r="T71" s="1">
        <f t="shared" si="40"/>
        <v>-0.49811320754716976</v>
      </c>
      <c r="U71" s="1">
        <f t="shared" si="40"/>
        <v>-0.49557522123893799</v>
      </c>
      <c r="V71" s="1">
        <f t="shared" si="40"/>
        <v>-0.49180327868852441</v>
      </c>
      <c r="W71" s="1">
        <f t="shared" si="40"/>
        <v>-0.48665955176093889</v>
      </c>
      <c r="X71" s="1">
        <f t="shared" si="40"/>
        <v>-0.47999999999999954</v>
      </c>
      <c r="Y71" s="1">
        <f t="shared" si="40"/>
        <v>-0.47167630057803428</v>
      </c>
      <c r="Z71" s="1">
        <f t="shared" si="40"/>
        <v>-0.46153846153846095</v>
      </c>
      <c r="AA71" s="1">
        <f t="shared" si="40"/>
        <v>-0.44943820224719039</v>
      </c>
      <c r="AB71" s="1">
        <f t="shared" si="40"/>
        <v>-0.43523316062176098</v>
      </c>
      <c r="AC71" s="1">
        <f t="shared" si="40"/>
        <v>-0.41879194630872413</v>
      </c>
      <c r="AD71" s="1">
        <f t="shared" si="40"/>
        <v>-0.39999999999999913</v>
      </c>
      <c r="AE71" s="1">
        <f t="shared" si="40"/>
        <v>-0.37876614060258151</v>
      </c>
      <c r="AF71" s="1">
        <f t="shared" si="40"/>
        <v>-0.35502958579881555</v>
      </c>
      <c r="AG71" s="1">
        <f t="shared" ref="AG71:AV86" si="41">(AG$6*$A71)/(AG$6^2+$A71^2)</f>
        <v>-0.32876712328767022</v>
      </c>
      <c r="AH71" s="1">
        <f t="shared" si="35"/>
        <v>-0.29999999999999888</v>
      </c>
      <c r="AI71" s="1">
        <f t="shared" si="35"/>
        <v>-0.26879999999999887</v>
      </c>
      <c r="AJ71" s="1">
        <f t="shared" si="35"/>
        <v>-0.23529411764705768</v>
      </c>
      <c r="AK71" s="1">
        <f t="shared" si="35"/>
        <v>-0.19966722129783579</v>
      </c>
      <c r="AL71" s="1">
        <f t="shared" si="35"/>
        <v>-0.16216216216216101</v>
      </c>
      <c r="AM71" s="1">
        <f t="shared" si="35"/>
        <v>-0.12307692307692195</v>
      </c>
      <c r="AN71" s="1">
        <f t="shared" si="35"/>
        <v>-8.2758620689654075E-2</v>
      </c>
      <c r="AO71" s="1">
        <f t="shared" si="35"/>
        <v>-4.1594454072789229E-2</v>
      </c>
      <c r="AP71" s="1">
        <f t="shared" si="35"/>
        <v>1.0061396160665465E-15</v>
      </c>
      <c r="AQ71" s="1">
        <f t="shared" si="35"/>
        <v>4.1594454072791234E-2</v>
      </c>
      <c r="AR71" s="1">
        <f t="shared" si="35"/>
        <v>8.2758620689656046E-2</v>
      </c>
      <c r="AS71" s="1">
        <f t="shared" si="35"/>
        <v>0.12307692307692386</v>
      </c>
      <c r="AT71" s="1">
        <f t="shared" si="35"/>
        <v>0.16216216216216289</v>
      </c>
      <c r="AU71" s="1">
        <f t="shared" si="35"/>
        <v>0.19966722129783754</v>
      </c>
      <c r="AV71" s="1">
        <f t="shared" si="35"/>
        <v>0.23529411764705938</v>
      </c>
      <c r="AW71" s="1">
        <f t="shared" si="35"/>
        <v>0.26880000000000043</v>
      </c>
      <c r="AX71" s="1">
        <f t="shared" si="36"/>
        <v>0.30000000000000032</v>
      </c>
      <c r="AY71" s="1">
        <f t="shared" si="36"/>
        <v>0.32876712328767149</v>
      </c>
      <c r="AZ71" s="1">
        <f t="shared" si="36"/>
        <v>0.35502958579881683</v>
      </c>
      <c r="BA71" s="1">
        <f t="shared" si="36"/>
        <v>0.37876614060258273</v>
      </c>
      <c r="BB71" s="1">
        <f t="shared" si="36"/>
        <v>0.40000000000000019</v>
      </c>
      <c r="BC71" s="1">
        <f t="shared" si="36"/>
        <v>0.41879194630872496</v>
      </c>
      <c r="BD71" s="1">
        <f t="shared" si="36"/>
        <v>0.43523316062176176</v>
      </c>
      <c r="BE71" s="1">
        <f t="shared" si="36"/>
        <v>0.44943820224719105</v>
      </c>
      <c r="BF71" s="1">
        <f t="shared" si="36"/>
        <v>0.46153846153846168</v>
      </c>
      <c r="BG71" s="1">
        <f t="shared" si="36"/>
        <v>0.47167630057803478</v>
      </c>
      <c r="BH71" s="1">
        <f t="shared" si="36"/>
        <v>0.48</v>
      </c>
      <c r="BI71" s="1">
        <f t="shared" si="36"/>
        <v>0.48665955176093922</v>
      </c>
      <c r="BJ71" s="1">
        <f t="shared" si="36"/>
        <v>0.49180327868852453</v>
      </c>
      <c r="BK71" s="1">
        <f t="shared" si="36"/>
        <v>0.49557522123893805</v>
      </c>
      <c r="BL71" s="1">
        <f t="shared" si="36"/>
        <v>0.49811320754716987</v>
      </c>
      <c r="BM71" s="1">
        <f t="shared" si="36"/>
        <v>0.4995475113122172</v>
      </c>
      <c r="BN71" s="1">
        <f t="shared" si="37"/>
        <v>0.5</v>
      </c>
      <c r="BO71" s="1">
        <f t="shared" si="37"/>
        <v>0.49958368026644462</v>
      </c>
      <c r="BP71" s="1">
        <f t="shared" si="37"/>
        <v>0.49840255591054317</v>
      </c>
      <c r="BQ71" s="1">
        <f t="shared" si="37"/>
        <v>0.49655172413793103</v>
      </c>
      <c r="BR71" s="1">
        <f t="shared" si="37"/>
        <v>0.49411764705882361</v>
      </c>
      <c r="BS71" s="1">
        <f t="shared" si="37"/>
        <v>0.49117854622441776</v>
      </c>
      <c r="BT71" s="1">
        <f t="shared" si="37"/>
        <v>0.48780487804878048</v>
      </c>
      <c r="BU71" s="1">
        <f t="shared" si="37"/>
        <v>0.48405985686402081</v>
      </c>
      <c r="BV71" s="1">
        <f t="shared" si="37"/>
        <v>0.48000000000000004</v>
      </c>
      <c r="BW71" s="1">
        <f t="shared" si="37"/>
        <v>0.47567567567567565</v>
      </c>
      <c r="BX71" s="1">
        <f t="shared" si="37"/>
        <v>0.4711316397228637</v>
      </c>
      <c r="BY71" s="1">
        <f t="shared" si="37"/>
        <v>0.46640755136035544</v>
      </c>
      <c r="BZ71" s="1">
        <f t="shared" si="37"/>
        <v>0.46153846153846162</v>
      </c>
      <c r="CA71" s="1">
        <f t="shared" si="37"/>
        <v>0.45655526992287915</v>
      </c>
      <c r="CB71" s="1">
        <f t="shared" si="37"/>
        <v>0.4514851485148515</v>
      </c>
      <c r="CC71" s="1">
        <f t="shared" si="30"/>
        <v>0.44635193133047207</v>
      </c>
      <c r="CD71" s="1">
        <f t="shared" si="15"/>
        <v>0.44117647058823539</v>
      </c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>
        <f t="shared" si="38"/>
        <v>-0.36000000000000104</v>
      </c>
      <c r="CQ71" s="1">
        <f t="shared" si="38"/>
        <v>-0.36000000000000104</v>
      </c>
      <c r="CR71" s="1">
        <f t="shared" si="38"/>
        <v>-0.36000000000000104</v>
      </c>
      <c r="CS71" s="1">
        <f t="shared" si="38"/>
        <v>-0.36000000000000104</v>
      </c>
      <c r="CT71" s="1">
        <f t="shared" si="39"/>
        <v>-0.36000000000000104</v>
      </c>
      <c r="CU71" s="1">
        <f t="shared" si="39"/>
        <v>-0.36000000000000104</v>
      </c>
      <c r="CV71" s="1">
        <f t="shared" si="39"/>
        <v>-0.36000000000000104</v>
      </c>
      <c r="CW71" s="1">
        <f t="shared" si="39"/>
        <v>-0.36000000000000104</v>
      </c>
      <c r="CX71" s="1">
        <f t="shared" si="39"/>
        <v>-0.36000000000000104</v>
      </c>
      <c r="CY71" s="1">
        <f t="shared" si="39"/>
        <v>-0.36000000000000104</v>
      </c>
      <c r="CZ71" s="1">
        <f t="shared" si="39"/>
        <v>-0.36000000000000104</v>
      </c>
      <c r="DA71" s="1">
        <f t="shared" si="39"/>
        <v>-0.36000000000000104</v>
      </c>
      <c r="DB71" s="1">
        <f t="shared" si="39"/>
        <v>-0.36000000000000104</v>
      </c>
      <c r="DC71" s="1">
        <f t="shared" si="39"/>
        <v>-0.36000000000000104</v>
      </c>
      <c r="DD71" s="1">
        <f t="shared" si="39"/>
        <v>-0.36000000000000104</v>
      </c>
      <c r="DE71" s="1">
        <f t="shared" si="39"/>
        <v>-0.36000000000000104</v>
      </c>
      <c r="DF71" s="1">
        <f t="shared" si="39"/>
        <v>-0.36000000000000104</v>
      </c>
    </row>
    <row r="72" spans="1:110">
      <c r="A72" s="3">
        <f t="shared" si="10"/>
        <v>0.62500000000000089</v>
      </c>
      <c r="B72" s="1">
        <f t="shared" ref="B72:Q87" si="42">(B$6*$A72)/(B$6^2+$A72^2)</f>
        <v>-0.44943820224719128</v>
      </c>
      <c r="C72" s="1">
        <f t="shared" si="42"/>
        <v>-0.45433364398881676</v>
      </c>
      <c r="D72" s="1">
        <f t="shared" si="42"/>
        <v>-0.45915901401643322</v>
      </c>
      <c r="E72" s="1">
        <f t="shared" si="42"/>
        <v>-0.4638916750250755</v>
      </c>
      <c r="F72" s="1">
        <f t="shared" si="42"/>
        <v>-0.46850598646538288</v>
      </c>
      <c r="G72" s="1">
        <f t="shared" si="42"/>
        <v>-0.47297297297297319</v>
      </c>
      <c r="H72" s="1">
        <f t="shared" si="42"/>
        <v>-0.47725996631106138</v>
      </c>
      <c r="I72" s="1">
        <f t="shared" si="42"/>
        <v>-0.4813302217036175</v>
      </c>
      <c r="J72" s="1">
        <f t="shared" si="42"/>
        <v>-0.48514251061249258</v>
      </c>
      <c r="K72" s="1">
        <f t="shared" si="42"/>
        <v>-0.48865069356872648</v>
      </c>
      <c r="L72" s="1">
        <f t="shared" si="42"/>
        <v>-0.49180327868852475</v>
      </c>
      <c r="M72" s="1">
        <f t="shared" si="42"/>
        <v>-0.49454297407912701</v>
      </c>
      <c r="N72" s="1">
        <f t="shared" si="42"/>
        <v>-0.49680624556423009</v>
      </c>
      <c r="O72" s="1">
        <f t="shared" si="42"/>
        <v>-0.49852289512555403</v>
      </c>
      <c r="P72" s="1">
        <f t="shared" si="42"/>
        <v>-0.49961568024596464</v>
      </c>
      <c r="Q72" s="1">
        <f t="shared" si="40"/>
        <v>-0.5</v>
      </c>
      <c r="R72" s="1">
        <f t="shared" si="40"/>
        <v>-0.49958368026644456</v>
      </c>
      <c r="S72" s="1">
        <f t="shared" si="40"/>
        <v>-0.49826689774696703</v>
      </c>
      <c r="T72" s="1">
        <f t="shared" si="40"/>
        <v>-0.49594229035166804</v>
      </c>
      <c r="U72" s="1">
        <f t="shared" si="40"/>
        <v>-0.49249530956848014</v>
      </c>
      <c r="V72" s="1">
        <f t="shared" si="40"/>
        <v>-0.48780487804878025</v>
      </c>
      <c r="W72" s="1">
        <f t="shared" si="40"/>
        <v>-0.48174442190669342</v>
      </c>
      <c r="X72" s="1">
        <f t="shared" si="40"/>
        <v>-0.47418335089567931</v>
      </c>
      <c r="Y72" s="1">
        <f t="shared" si="40"/>
        <v>-0.46498905908096233</v>
      </c>
      <c r="Z72" s="1">
        <f t="shared" si="40"/>
        <v>-0.45402951191827412</v>
      </c>
      <c r="AA72" s="1">
        <f t="shared" si="40"/>
        <v>-0.44117647058823473</v>
      </c>
      <c r="AB72" s="1">
        <f t="shared" si="40"/>
        <v>-0.42630937880633302</v>
      </c>
      <c r="AC72" s="1">
        <f t="shared" si="40"/>
        <v>-0.40931989924433171</v>
      </c>
      <c r="AD72" s="1">
        <f t="shared" si="40"/>
        <v>-0.39011703511053231</v>
      </c>
      <c r="AE72" s="1">
        <f t="shared" si="40"/>
        <v>-0.36863270777479795</v>
      </c>
      <c r="AF72" s="1">
        <f t="shared" si="40"/>
        <v>-0.34482758620689558</v>
      </c>
      <c r="AG72" s="1">
        <f t="shared" si="41"/>
        <v>-0.31869688385269018</v>
      </c>
      <c r="AH72" s="1">
        <f t="shared" si="35"/>
        <v>-0.29027576197387411</v>
      </c>
      <c r="AI72" s="1">
        <f t="shared" si="35"/>
        <v>-0.25964391691394545</v>
      </c>
      <c r="AJ72" s="1">
        <f t="shared" si="35"/>
        <v>-0.2269288956127069</v>
      </c>
      <c r="AK72" s="1">
        <f t="shared" si="35"/>
        <v>-0.19230769230769118</v>
      </c>
      <c r="AL72" s="1">
        <f t="shared" si="35"/>
        <v>-0.15600624024960885</v>
      </c>
      <c r="AM72" s="1">
        <f t="shared" si="35"/>
        <v>-0.11829652996845318</v>
      </c>
      <c r="AN72" s="1">
        <f t="shared" si="35"/>
        <v>-7.9491255961843144E-2</v>
      </c>
      <c r="AO72" s="1">
        <f t="shared" si="35"/>
        <v>-3.993610223642071E-2</v>
      </c>
      <c r="AP72" s="1">
        <f t="shared" si="35"/>
        <v>9.6589403142388493E-16</v>
      </c>
      <c r="AQ72" s="1">
        <f t="shared" si="35"/>
        <v>3.9936102236422626E-2</v>
      </c>
      <c r="AR72" s="1">
        <f t="shared" si="35"/>
        <v>7.9491255961845031E-2</v>
      </c>
      <c r="AS72" s="1">
        <f t="shared" si="35"/>
        <v>0.11829652996845502</v>
      </c>
      <c r="AT72" s="1">
        <f t="shared" si="35"/>
        <v>0.15600624024961068</v>
      </c>
      <c r="AU72" s="1">
        <f t="shared" si="35"/>
        <v>0.19230769230769293</v>
      </c>
      <c r="AV72" s="1">
        <f t="shared" si="35"/>
        <v>0.22692889561270854</v>
      </c>
      <c r="AW72" s="1">
        <f t="shared" si="35"/>
        <v>0.259643916913947</v>
      </c>
      <c r="AX72" s="1">
        <f t="shared" si="36"/>
        <v>0.29027576197387556</v>
      </c>
      <c r="AY72" s="1">
        <f t="shared" si="36"/>
        <v>0.31869688385269151</v>
      </c>
      <c r="AZ72" s="1">
        <f t="shared" si="36"/>
        <v>0.3448275862068968</v>
      </c>
      <c r="BA72" s="1">
        <f t="shared" si="36"/>
        <v>0.36863270777479917</v>
      </c>
      <c r="BB72" s="1">
        <f t="shared" si="36"/>
        <v>0.39011703511053331</v>
      </c>
      <c r="BC72" s="1">
        <f t="shared" si="36"/>
        <v>0.40931989924433271</v>
      </c>
      <c r="BD72" s="1">
        <f t="shared" si="36"/>
        <v>0.42630937880633385</v>
      </c>
      <c r="BE72" s="1">
        <f t="shared" si="36"/>
        <v>0.44117647058823539</v>
      </c>
      <c r="BF72" s="1">
        <f t="shared" si="36"/>
        <v>0.45402951191827479</v>
      </c>
      <c r="BG72" s="1">
        <f t="shared" si="36"/>
        <v>0.46498905908096277</v>
      </c>
      <c r="BH72" s="1">
        <f t="shared" si="36"/>
        <v>0.47418335089567976</v>
      </c>
      <c r="BI72" s="1">
        <f t="shared" si="36"/>
        <v>0.48174442190669381</v>
      </c>
      <c r="BJ72" s="1">
        <f t="shared" si="36"/>
        <v>0.48780487804878053</v>
      </c>
      <c r="BK72" s="1">
        <f t="shared" si="36"/>
        <v>0.49249530956848026</v>
      </c>
      <c r="BL72" s="1">
        <f t="shared" si="36"/>
        <v>0.4959422903516682</v>
      </c>
      <c r="BM72" s="1">
        <f t="shared" si="36"/>
        <v>0.49826689774696709</v>
      </c>
      <c r="BN72" s="1">
        <f t="shared" si="37"/>
        <v>0.49958368026644462</v>
      </c>
      <c r="BO72" s="1">
        <f t="shared" si="37"/>
        <v>0.5</v>
      </c>
      <c r="BP72" s="1">
        <f t="shared" si="37"/>
        <v>0.49961568024596464</v>
      </c>
      <c r="BQ72" s="1">
        <f t="shared" si="37"/>
        <v>0.49852289512555387</v>
      </c>
      <c r="BR72" s="1">
        <f t="shared" si="37"/>
        <v>0.49680624556422998</v>
      </c>
      <c r="BS72" s="1">
        <f t="shared" si="37"/>
        <v>0.4945429740791269</v>
      </c>
      <c r="BT72" s="1">
        <f t="shared" si="37"/>
        <v>0.49180327868852458</v>
      </c>
      <c r="BU72" s="1">
        <f t="shared" si="37"/>
        <v>0.48865069356872637</v>
      </c>
      <c r="BV72" s="1">
        <f t="shared" si="37"/>
        <v>0.48514251061249242</v>
      </c>
      <c r="BW72" s="1">
        <f t="shared" si="37"/>
        <v>0.48133022170361728</v>
      </c>
      <c r="BX72" s="1">
        <f t="shared" si="37"/>
        <v>0.47725996631106127</v>
      </c>
      <c r="BY72" s="1">
        <f t="shared" si="37"/>
        <v>0.47297297297297297</v>
      </c>
      <c r="BZ72" s="1">
        <f t="shared" si="37"/>
        <v>0.46850598646538266</v>
      </c>
      <c r="CA72" s="1">
        <f t="shared" si="37"/>
        <v>0.46389167502507522</v>
      </c>
      <c r="CB72" s="1">
        <f t="shared" si="37"/>
        <v>0.45915901401643305</v>
      </c>
      <c r="CC72" s="1">
        <f t="shared" si="30"/>
        <v>0.45433364398881643</v>
      </c>
      <c r="CD72" s="1">
        <f t="shared" si="15"/>
        <v>0.44943820224719105</v>
      </c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>
        <f t="shared" si="38"/>
        <v>-0.39062500000000111</v>
      </c>
      <c r="CQ72" s="1">
        <f t="shared" si="38"/>
        <v>-0.39062500000000111</v>
      </c>
      <c r="CR72" s="1">
        <f t="shared" si="38"/>
        <v>-0.39062500000000111</v>
      </c>
      <c r="CS72" s="1">
        <f t="shared" si="38"/>
        <v>-0.39062500000000111</v>
      </c>
      <c r="CT72" s="1">
        <f t="shared" si="39"/>
        <v>-0.39062500000000111</v>
      </c>
      <c r="CU72" s="1">
        <f t="shared" si="39"/>
        <v>-0.39062500000000111</v>
      </c>
      <c r="CV72" s="1">
        <f t="shared" si="39"/>
        <v>-0.39062500000000111</v>
      </c>
      <c r="CW72" s="1">
        <f t="shared" si="39"/>
        <v>-0.39062500000000111</v>
      </c>
      <c r="CX72" s="1">
        <f t="shared" si="39"/>
        <v>-0.39062500000000111</v>
      </c>
      <c r="CY72" s="1">
        <f t="shared" si="39"/>
        <v>-0.39062500000000111</v>
      </c>
      <c r="CZ72" s="1">
        <f t="shared" si="39"/>
        <v>-0.39062500000000111</v>
      </c>
      <c r="DA72" s="1">
        <f t="shared" si="39"/>
        <v>-0.39062500000000111</v>
      </c>
      <c r="DB72" s="1">
        <f t="shared" si="39"/>
        <v>-0.39062500000000111</v>
      </c>
      <c r="DC72" s="1">
        <f t="shared" si="39"/>
        <v>-0.39062500000000111</v>
      </c>
      <c r="DD72" s="1">
        <f t="shared" si="39"/>
        <v>-0.39062500000000111</v>
      </c>
      <c r="DE72" s="1">
        <f t="shared" si="39"/>
        <v>-0.39062500000000111</v>
      </c>
      <c r="DF72" s="1">
        <f t="shared" si="39"/>
        <v>-0.39062500000000111</v>
      </c>
    </row>
    <row r="73" spans="1:110">
      <c r="A73" s="3">
        <f t="shared" ref="A73:A87" si="43">A72+0.025</f>
        <v>0.65000000000000091</v>
      </c>
      <c r="B73" s="1">
        <f t="shared" si="42"/>
        <v>-0.45694200351493874</v>
      </c>
      <c r="C73" s="1">
        <f t="shared" si="42"/>
        <v>-0.46153846153846179</v>
      </c>
      <c r="D73" s="1">
        <f t="shared" si="42"/>
        <v>-0.46603773584905683</v>
      </c>
      <c r="E73" s="1">
        <f t="shared" si="42"/>
        <v>-0.47041564792176066</v>
      </c>
      <c r="F73" s="1">
        <f t="shared" si="42"/>
        <v>-0.47464503042596368</v>
      </c>
      <c r="G73" s="1">
        <f t="shared" si="42"/>
        <v>-0.47869542346133637</v>
      </c>
      <c r="H73" s="1">
        <f t="shared" si="42"/>
        <v>-0.48253275109170324</v>
      </c>
      <c r="I73" s="1">
        <f t="shared" si="42"/>
        <v>-0.4861189801699719</v>
      </c>
      <c r="J73" s="1">
        <f t="shared" si="42"/>
        <v>-0.48941176470588249</v>
      </c>
      <c r="K73" s="1">
        <f t="shared" si="42"/>
        <v>-0.49236408063530862</v>
      </c>
      <c r="L73" s="1">
        <f t="shared" si="42"/>
        <v>-0.4949238578680204</v>
      </c>
      <c r="M73" s="1">
        <f t="shared" si="42"/>
        <v>-0.49703361898483855</v>
      </c>
      <c r="N73" s="1">
        <f t="shared" si="42"/>
        <v>-0.49863013698630149</v>
      </c>
      <c r="O73" s="1">
        <f t="shared" si="42"/>
        <v>-0.49964412811387904</v>
      </c>
      <c r="P73" s="1">
        <f t="shared" si="42"/>
        <v>-0.49999999999999994</v>
      </c>
      <c r="Q73" s="1">
        <f t="shared" si="40"/>
        <v>-0.49961568024596459</v>
      </c>
      <c r="R73" s="1">
        <f t="shared" si="40"/>
        <v>-0.49840255591054294</v>
      </c>
      <c r="S73" s="1">
        <f t="shared" si="40"/>
        <v>-0.49626556016597506</v>
      </c>
      <c r="T73" s="1">
        <f t="shared" si="40"/>
        <v>-0.49310344827586194</v>
      </c>
      <c r="U73" s="1">
        <f t="shared" si="40"/>
        <v>-0.48880931065353606</v>
      </c>
      <c r="V73" s="1">
        <f t="shared" si="40"/>
        <v>-0.48327137546468374</v>
      </c>
      <c r="W73" s="1">
        <f t="shared" si="40"/>
        <v>-0.47637415621986468</v>
      </c>
      <c r="X73" s="1">
        <f t="shared" si="40"/>
        <v>-0.46799999999999958</v>
      </c>
      <c r="Y73" s="1">
        <f t="shared" si="40"/>
        <v>-0.45803108808290105</v>
      </c>
      <c r="Z73" s="1">
        <f t="shared" si="40"/>
        <v>-0.44635193133047152</v>
      </c>
      <c r="AA73" s="1">
        <f t="shared" si="40"/>
        <v>-0.43285238623751321</v>
      </c>
      <c r="AB73" s="1">
        <f t="shared" si="40"/>
        <v>-0.41743119266054973</v>
      </c>
      <c r="AC73" s="1">
        <f t="shared" si="40"/>
        <v>-0.39999999999999919</v>
      </c>
      <c r="AD73" s="1">
        <f t="shared" si="40"/>
        <v>-0.3804878048780479</v>
      </c>
      <c r="AE73" s="1">
        <f t="shared" si="40"/>
        <v>-0.3588456712672512</v>
      </c>
      <c r="AF73" s="1">
        <f t="shared" si="40"/>
        <v>-0.33505154639175161</v>
      </c>
      <c r="AG73" s="1">
        <f t="shared" si="41"/>
        <v>-0.30911492734478102</v>
      </c>
      <c r="AH73" s="1">
        <f t="shared" si="35"/>
        <v>-0.28108108108108004</v>
      </c>
      <c r="AI73" s="1">
        <f t="shared" si="35"/>
        <v>-0.25103448275861961</v>
      </c>
      <c r="AJ73" s="1">
        <f t="shared" si="35"/>
        <v>-0.21910112359550454</v>
      </c>
      <c r="AK73" s="1">
        <f t="shared" si="35"/>
        <v>-0.18544935805991331</v>
      </c>
      <c r="AL73" s="1">
        <f t="shared" si="35"/>
        <v>-0.15028901734103939</v>
      </c>
      <c r="AM73" s="1">
        <f t="shared" si="35"/>
        <v>-0.11386861313868507</v>
      </c>
      <c r="AN73" s="1">
        <f t="shared" si="35"/>
        <v>-7.6470588235293097E-2</v>
      </c>
      <c r="AO73" s="1">
        <f t="shared" si="35"/>
        <v>-3.840472673559725E-2</v>
      </c>
      <c r="AP73" s="1">
        <f t="shared" si="35"/>
        <v>9.2874426098450472E-16</v>
      </c>
      <c r="AQ73" s="1">
        <f t="shared" si="35"/>
        <v>3.8404726735599103E-2</v>
      </c>
      <c r="AR73" s="1">
        <f t="shared" si="35"/>
        <v>7.6470588235294915E-2</v>
      </c>
      <c r="AS73" s="1">
        <f t="shared" si="35"/>
        <v>0.11386861313868687</v>
      </c>
      <c r="AT73" s="1">
        <f t="shared" si="35"/>
        <v>0.15028901734104114</v>
      </c>
      <c r="AU73" s="1">
        <f t="shared" si="35"/>
        <v>0.185449358059915</v>
      </c>
      <c r="AV73" s="1">
        <f t="shared" si="35"/>
        <v>0.21910112359550613</v>
      </c>
      <c r="AW73" s="1">
        <f t="shared" si="35"/>
        <v>0.25103448275862111</v>
      </c>
      <c r="AX73" s="1">
        <f t="shared" si="36"/>
        <v>0.28108108108108137</v>
      </c>
      <c r="AY73" s="1">
        <f t="shared" si="36"/>
        <v>0.3091149273447823</v>
      </c>
      <c r="AZ73" s="1">
        <f t="shared" si="36"/>
        <v>0.33505154639175277</v>
      </c>
      <c r="BA73" s="1">
        <f t="shared" si="36"/>
        <v>0.35884567126725242</v>
      </c>
      <c r="BB73" s="1">
        <f t="shared" si="36"/>
        <v>0.38048780487804895</v>
      </c>
      <c r="BC73" s="1">
        <f t="shared" si="36"/>
        <v>0.40000000000000019</v>
      </c>
      <c r="BD73" s="1">
        <f t="shared" si="36"/>
        <v>0.41743119266055057</v>
      </c>
      <c r="BE73" s="1">
        <f t="shared" si="36"/>
        <v>0.43285238623751393</v>
      </c>
      <c r="BF73" s="1">
        <f t="shared" si="36"/>
        <v>0.44635193133047218</v>
      </c>
      <c r="BG73" s="1">
        <f t="shared" si="36"/>
        <v>0.45803108808290155</v>
      </c>
      <c r="BH73" s="1">
        <f t="shared" si="36"/>
        <v>0.46800000000000008</v>
      </c>
      <c r="BI73" s="1">
        <f t="shared" si="36"/>
        <v>0.47637415621986506</v>
      </c>
      <c r="BJ73" s="1">
        <f t="shared" si="36"/>
        <v>0.48327137546468402</v>
      </c>
      <c r="BK73" s="1">
        <f t="shared" si="36"/>
        <v>0.48880931065353622</v>
      </c>
      <c r="BL73" s="1">
        <f t="shared" si="36"/>
        <v>0.49310344827586206</v>
      </c>
      <c r="BM73" s="1">
        <f t="shared" si="36"/>
        <v>0.49626556016597512</v>
      </c>
      <c r="BN73" s="1">
        <f t="shared" si="37"/>
        <v>0.49840255591054317</v>
      </c>
      <c r="BO73" s="1">
        <f t="shared" si="37"/>
        <v>0.49961568024596464</v>
      </c>
      <c r="BP73" s="1">
        <f t="shared" si="37"/>
        <v>0.5</v>
      </c>
      <c r="BQ73" s="1">
        <f t="shared" si="37"/>
        <v>0.49964412811387893</v>
      </c>
      <c r="BR73" s="1">
        <f t="shared" si="37"/>
        <v>0.49863013698630132</v>
      </c>
      <c r="BS73" s="1">
        <f t="shared" si="37"/>
        <v>0.49703361898483844</v>
      </c>
      <c r="BT73" s="1">
        <f t="shared" si="37"/>
        <v>0.49492385786802023</v>
      </c>
      <c r="BU73" s="1">
        <f t="shared" si="37"/>
        <v>0.4923640806353084</v>
      </c>
      <c r="BV73" s="1">
        <f t="shared" si="37"/>
        <v>0.48941176470588238</v>
      </c>
      <c r="BW73" s="1">
        <f t="shared" si="37"/>
        <v>0.48611898016997163</v>
      </c>
      <c r="BX73" s="1">
        <f t="shared" si="37"/>
        <v>0.48253275109170302</v>
      </c>
      <c r="BY73" s="1">
        <f t="shared" si="37"/>
        <v>0.47869542346133614</v>
      </c>
      <c r="BZ73" s="1">
        <f t="shared" si="37"/>
        <v>0.47464503042596345</v>
      </c>
      <c r="CA73" s="1">
        <f t="shared" si="37"/>
        <v>0.47041564792176044</v>
      </c>
      <c r="CB73" s="1">
        <f t="shared" si="37"/>
        <v>0.46603773584905667</v>
      </c>
      <c r="CC73" s="1">
        <f t="shared" si="37"/>
        <v>0.46153846153846162</v>
      </c>
      <c r="CD73" s="1">
        <f t="shared" si="15"/>
        <v>0.45694200351493858</v>
      </c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>
        <f t="shared" si="38"/>
        <v>-0.42250000000000121</v>
      </c>
      <c r="CQ73" s="1">
        <f t="shared" si="38"/>
        <v>-0.42250000000000121</v>
      </c>
      <c r="CR73" s="1">
        <f t="shared" si="38"/>
        <v>-0.42250000000000121</v>
      </c>
      <c r="CS73" s="1">
        <f t="shared" si="38"/>
        <v>-0.42250000000000121</v>
      </c>
      <c r="CT73" s="1">
        <f t="shared" si="39"/>
        <v>-0.42250000000000121</v>
      </c>
      <c r="CU73" s="1">
        <f t="shared" si="39"/>
        <v>-0.42250000000000121</v>
      </c>
      <c r="CV73" s="1">
        <f t="shared" si="39"/>
        <v>-0.42250000000000121</v>
      </c>
      <c r="CW73" s="1">
        <f t="shared" si="39"/>
        <v>-0.42250000000000121</v>
      </c>
      <c r="CX73" s="1">
        <f t="shared" si="39"/>
        <v>-0.42250000000000121</v>
      </c>
      <c r="CY73" s="1">
        <f t="shared" si="39"/>
        <v>-0.42250000000000121</v>
      </c>
      <c r="CZ73" s="1">
        <f t="shared" si="39"/>
        <v>-0.42250000000000121</v>
      </c>
      <c r="DA73" s="1">
        <f t="shared" si="39"/>
        <v>-0.42250000000000121</v>
      </c>
      <c r="DB73" s="1">
        <f t="shared" si="39"/>
        <v>-0.42250000000000121</v>
      </c>
      <c r="DC73" s="1">
        <f t="shared" si="39"/>
        <v>-0.42250000000000121</v>
      </c>
      <c r="DD73" s="1">
        <f t="shared" si="39"/>
        <v>-0.42250000000000121</v>
      </c>
      <c r="DE73" s="1">
        <f t="shared" si="39"/>
        <v>-0.42250000000000121</v>
      </c>
      <c r="DF73" s="1">
        <f t="shared" si="39"/>
        <v>-0.42250000000000121</v>
      </c>
    </row>
    <row r="74" spans="1:110">
      <c r="A74" s="3">
        <f t="shared" si="43"/>
        <v>0.67500000000000093</v>
      </c>
      <c r="B74" s="1">
        <f t="shared" si="42"/>
        <v>-0.4637183340489483</v>
      </c>
      <c r="C74" s="1">
        <f t="shared" si="42"/>
        <v>-0.46800000000000014</v>
      </c>
      <c r="D74" s="1">
        <f t="shared" si="42"/>
        <v>-0.47215830648872553</v>
      </c>
      <c r="E74" s="1">
        <f t="shared" si="42"/>
        <v>-0.4761677788369878</v>
      </c>
      <c r="F74" s="1">
        <f t="shared" si="42"/>
        <v>-0.4800000000000002</v>
      </c>
      <c r="G74" s="1">
        <f t="shared" si="42"/>
        <v>-0.48362333674513835</v>
      </c>
      <c r="H74" s="1">
        <f t="shared" si="42"/>
        <v>-0.48700265251989405</v>
      </c>
      <c r="I74" s="1">
        <f t="shared" si="42"/>
        <v>-0.49009900990099031</v>
      </c>
      <c r="J74" s="1">
        <f t="shared" si="42"/>
        <v>-0.49286936679977195</v>
      </c>
      <c r="K74" s="1">
        <f t="shared" si="42"/>
        <v>-0.49526627218934921</v>
      </c>
      <c r="L74" s="1">
        <f t="shared" si="42"/>
        <v>-0.4972375690607736</v>
      </c>
      <c r="M74" s="1">
        <f t="shared" si="42"/>
        <v>-0.49872611464968158</v>
      </c>
      <c r="N74" s="1">
        <f t="shared" si="42"/>
        <v>-0.49966953073364184</v>
      </c>
      <c r="O74" s="1">
        <f t="shared" si="42"/>
        <v>-0.5</v>
      </c>
      <c r="P74" s="1">
        <f t="shared" si="42"/>
        <v>-0.49964412811387893</v>
      </c>
      <c r="Q74" s="1">
        <f t="shared" si="40"/>
        <v>-0.49852289512555381</v>
      </c>
      <c r="R74" s="1">
        <f t="shared" si="40"/>
        <v>-0.49655172413793086</v>
      </c>
      <c r="S74" s="1">
        <f t="shared" si="40"/>
        <v>-0.49364069952305234</v>
      </c>
      <c r="T74" s="1">
        <f t="shared" si="40"/>
        <v>-0.48969497114591898</v>
      </c>
      <c r="U74" s="1">
        <f t="shared" si="40"/>
        <v>-0.48461538461538434</v>
      </c>
      <c r="V74" s="1">
        <f t="shared" si="40"/>
        <v>-0.47829937998228489</v>
      </c>
      <c r="W74" s="1">
        <f t="shared" si="40"/>
        <v>-0.470642201834862</v>
      </c>
      <c r="X74" s="1">
        <f t="shared" si="40"/>
        <v>-0.46153846153846106</v>
      </c>
      <c r="Y74" s="1">
        <f t="shared" si="40"/>
        <v>-0.45088408644400729</v>
      </c>
      <c r="Z74" s="1">
        <f t="shared" si="40"/>
        <v>-0.43857868020304508</v>
      </c>
      <c r="AA74" s="1">
        <f t="shared" si="40"/>
        <v>-0.42452830188679186</v>
      </c>
      <c r="AB74" s="1">
        <f t="shared" si="40"/>
        <v>-0.40864864864864792</v>
      </c>
      <c r="AC74" s="1">
        <f t="shared" si="40"/>
        <v>-0.39086859688195913</v>
      </c>
      <c r="AD74" s="1">
        <f t="shared" si="40"/>
        <v>-0.37113402061855577</v>
      </c>
      <c r="AE74" s="1">
        <f t="shared" si="40"/>
        <v>-0.34941176470588142</v>
      </c>
      <c r="AF74" s="1">
        <f t="shared" si="40"/>
        <v>-0.32569360675512565</v>
      </c>
      <c r="AG74" s="1">
        <f t="shared" si="41"/>
        <v>-0.29999999999999899</v>
      </c>
      <c r="AH74" s="1">
        <f t="shared" si="35"/>
        <v>-0.27238335435056643</v>
      </c>
      <c r="AI74" s="1">
        <f t="shared" si="35"/>
        <v>-0.24293059125963903</v>
      </c>
      <c r="AJ74" s="1">
        <f t="shared" si="35"/>
        <v>-0.21176470588235191</v>
      </c>
      <c r="AK74" s="1">
        <f t="shared" si="35"/>
        <v>-0.17904509283819522</v>
      </c>
      <c r="AL74" s="1">
        <f t="shared" si="35"/>
        <v>-0.14496644295301908</v>
      </c>
      <c r="AM74" s="1">
        <f t="shared" si="35"/>
        <v>-0.1097560975609746</v>
      </c>
      <c r="AN74" s="1">
        <f t="shared" si="35"/>
        <v>-7.3669849931786199E-2</v>
      </c>
      <c r="AO74" s="1">
        <f t="shared" si="35"/>
        <v>-3.6986301369862071E-2</v>
      </c>
      <c r="AP74" s="1">
        <f t="shared" si="35"/>
        <v>8.9434632539248601E-16</v>
      </c>
      <c r="AQ74" s="1">
        <f t="shared" si="35"/>
        <v>3.6986301369863854E-2</v>
      </c>
      <c r="AR74" s="1">
        <f t="shared" si="35"/>
        <v>7.3669849931787948E-2</v>
      </c>
      <c r="AS74" s="1">
        <f t="shared" si="35"/>
        <v>0.10975609756097633</v>
      </c>
      <c r="AT74" s="1">
        <f t="shared" si="35"/>
        <v>0.14496644295302077</v>
      </c>
      <c r="AU74" s="1">
        <f t="shared" si="35"/>
        <v>0.17904509283819686</v>
      </c>
      <c r="AV74" s="1">
        <f t="shared" si="35"/>
        <v>0.21176470588235344</v>
      </c>
      <c r="AW74" s="1">
        <f t="shared" si="35"/>
        <v>0.2429305912596405</v>
      </c>
      <c r="AX74" s="1">
        <f t="shared" si="36"/>
        <v>0.27238335435056782</v>
      </c>
      <c r="AY74" s="1">
        <f t="shared" si="36"/>
        <v>0.30000000000000032</v>
      </c>
      <c r="AZ74" s="1">
        <f t="shared" si="36"/>
        <v>0.32569360675512687</v>
      </c>
      <c r="BA74" s="1">
        <f t="shared" si="36"/>
        <v>0.34941176470588253</v>
      </c>
      <c r="BB74" s="1">
        <f t="shared" si="36"/>
        <v>0.37113402061855688</v>
      </c>
      <c r="BC74" s="1">
        <f t="shared" si="36"/>
        <v>0.39086859688196007</v>
      </c>
      <c r="BD74" s="1">
        <f t="shared" si="36"/>
        <v>0.40864864864864875</v>
      </c>
      <c r="BE74" s="1">
        <f t="shared" si="36"/>
        <v>0.42452830188679253</v>
      </c>
      <c r="BF74" s="1">
        <f t="shared" si="36"/>
        <v>0.43857868020304575</v>
      </c>
      <c r="BG74" s="1">
        <f t="shared" si="36"/>
        <v>0.4508840864440079</v>
      </c>
      <c r="BH74" s="1">
        <f t="shared" si="36"/>
        <v>0.46153846153846162</v>
      </c>
      <c r="BI74" s="1">
        <f t="shared" si="36"/>
        <v>0.47064220183486244</v>
      </c>
      <c r="BJ74" s="1">
        <f t="shared" si="36"/>
        <v>0.47829937998228517</v>
      </c>
      <c r="BK74" s="1">
        <f t="shared" si="36"/>
        <v>0.48461538461538461</v>
      </c>
      <c r="BL74" s="1">
        <f t="shared" si="36"/>
        <v>0.48969497114591926</v>
      </c>
      <c r="BM74" s="1">
        <f t="shared" si="36"/>
        <v>0.49364069952305245</v>
      </c>
      <c r="BN74" s="1">
        <f t="shared" si="37"/>
        <v>0.49655172413793103</v>
      </c>
      <c r="BO74" s="1">
        <f t="shared" si="37"/>
        <v>0.49852289512555387</v>
      </c>
      <c r="BP74" s="1">
        <f t="shared" si="37"/>
        <v>0.49964412811387893</v>
      </c>
      <c r="BQ74" s="1">
        <f t="shared" si="37"/>
        <v>0.5</v>
      </c>
      <c r="BR74" s="1">
        <f t="shared" si="37"/>
        <v>0.49966953073364179</v>
      </c>
      <c r="BS74" s="1">
        <f t="shared" si="37"/>
        <v>0.49872611464968153</v>
      </c>
      <c r="BT74" s="1">
        <f t="shared" si="37"/>
        <v>0.49723756906077349</v>
      </c>
      <c r="BU74" s="1">
        <f t="shared" si="37"/>
        <v>0.49526627218934904</v>
      </c>
      <c r="BV74" s="1">
        <f t="shared" si="37"/>
        <v>0.49286936679977184</v>
      </c>
      <c r="BW74" s="1">
        <f t="shared" si="37"/>
        <v>0.49009900990099003</v>
      </c>
      <c r="BX74" s="1">
        <f t="shared" si="37"/>
        <v>0.48700265251989389</v>
      </c>
      <c r="BY74" s="1">
        <f t="shared" si="37"/>
        <v>0.48362333674513813</v>
      </c>
      <c r="BZ74" s="1">
        <f t="shared" si="37"/>
        <v>0.48</v>
      </c>
      <c r="CA74" s="1">
        <f t="shared" si="37"/>
        <v>0.47616777883698769</v>
      </c>
      <c r="CB74" s="1">
        <f t="shared" si="37"/>
        <v>0.47215830648872531</v>
      </c>
      <c r="CC74" s="1">
        <f t="shared" si="37"/>
        <v>0.46800000000000003</v>
      </c>
      <c r="CD74" s="1">
        <f t="shared" si="15"/>
        <v>0.46371833404894813</v>
      </c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>
        <f t="shared" si="38"/>
        <v>-0.45562500000000128</v>
      </c>
      <c r="CQ74" s="1">
        <f t="shared" si="38"/>
        <v>-0.45562500000000128</v>
      </c>
      <c r="CR74" s="1">
        <f t="shared" si="38"/>
        <v>-0.45562500000000128</v>
      </c>
      <c r="CS74" s="1">
        <f t="shared" si="38"/>
        <v>-0.45562500000000128</v>
      </c>
      <c r="CT74" s="1">
        <f t="shared" si="39"/>
        <v>-0.45562500000000128</v>
      </c>
      <c r="CU74" s="1">
        <f t="shared" si="39"/>
        <v>-0.45562500000000128</v>
      </c>
      <c r="CV74" s="1">
        <f t="shared" si="39"/>
        <v>-0.45562500000000128</v>
      </c>
      <c r="CW74" s="1">
        <f t="shared" si="39"/>
        <v>-0.45562500000000128</v>
      </c>
      <c r="CX74" s="1">
        <f t="shared" si="39"/>
        <v>-0.45562500000000128</v>
      </c>
      <c r="CY74" s="1">
        <f t="shared" si="39"/>
        <v>-0.45562500000000128</v>
      </c>
      <c r="CZ74" s="1">
        <f t="shared" si="39"/>
        <v>-0.45562500000000128</v>
      </c>
      <c r="DA74" s="1">
        <f t="shared" si="39"/>
        <v>-0.45562500000000128</v>
      </c>
      <c r="DB74" s="1">
        <f t="shared" si="39"/>
        <v>-0.45562500000000128</v>
      </c>
      <c r="DC74" s="1">
        <f t="shared" si="39"/>
        <v>-0.45562500000000128</v>
      </c>
      <c r="DD74" s="1">
        <f t="shared" si="39"/>
        <v>-0.45562500000000128</v>
      </c>
      <c r="DE74" s="1">
        <f t="shared" si="39"/>
        <v>-0.45562500000000128</v>
      </c>
      <c r="DF74" s="1">
        <f t="shared" si="39"/>
        <v>-0.45562500000000128</v>
      </c>
    </row>
    <row r="75" spans="1:110">
      <c r="A75" s="3">
        <f t="shared" si="43"/>
        <v>0.70000000000000095</v>
      </c>
      <c r="B75" s="1">
        <f t="shared" si="42"/>
        <v>-0.46979865771812102</v>
      </c>
      <c r="C75" s="1">
        <f t="shared" si="42"/>
        <v>-0.47375271149674641</v>
      </c>
      <c r="D75" s="1">
        <f t="shared" si="42"/>
        <v>-0.47755834829443466</v>
      </c>
      <c r="E75" s="1">
        <f t="shared" si="42"/>
        <v>-0.48118903855085948</v>
      </c>
      <c r="F75" s="1">
        <f t="shared" si="42"/>
        <v>-0.48461538461538478</v>
      </c>
      <c r="G75" s="1">
        <f t="shared" si="42"/>
        <v>-0.48780487804878064</v>
      </c>
      <c r="H75" s="1">
        <f t="shared" si="42"/>
        <v>-0.49072164948453617</v>
      </c>
      <c r="I75" s="1">
        <f t="shared" si="42"/>
        <v>-0.49332621462893761</v>
      </c>
      <c r="J75" s="1">
        <f t="shared" si="42"/>
        <v>-0.49557522123893816</v>
      </c>
      <c r="K75" s="1">
        <f t="shared" si="42"/>
        <v>-0.49742120343839552</v>
      </c>
      <c r="L75" s="1">
        <f t="shared" si="42"/>
        <v>-0.49881235154394304</v>
      </c>
      <c r="M75" s="1">
        <f t="shared" si="42"/>
        <v>-0.49969230769230777</v>
      </c>
      <c r="N75" s="1">
        <f t="shared" si="42"/>
        <v>-0.50000000000000011</v>
      </c>
      <c r="O75" s="1">
        <f t="shared" si="42"/>
        <v>-0.49966953073364173</v>
      </c>
      <c r="P75" s="1">
        <f t="shared" si="42"/>
        <v>-0.49863013698630126</v>
      </c>
      <c r="Q75" s="1">
        <f t="shared" si="40"/>
        <v>-0.49680624556422992</v>
      </c>
      <c r="R75" s="1">
        <f t="shared" si="40"/>
        <v>-0.49411764705882333</v>
      </c>
      <c r="S75" s="1">
        <f t="shared" si="40"/>
        <v>-0.49047981721249034</v>
      </c>
      <c r="T75" s="1">
        <f t="shared" si="40"/>
        <v>-0.48580441640378524</v>
      </c>
      <c r="U75" s="1">
        <f t="shared" si="40"/>
        <v>-0.4799999999999997</v>
      </c>
      <c r="V75" s="1">
        <f t="shared" si="40"/>
        <v>-0.47297297297297258</v>
      </c>
      <c r="W75" s="1">
        <f t="shared" si="40"/>
        <v>-0.4646288209606983</v>
      </c>
      <c r="X75" s="1">
        <f t="shared" si="40"/>
        <v>-0.45487364620938586</v>
      </c>
      <c r="Y75" s="1">
        <f t="shared" si="40"/>
        <v>-0.44361602982292581</v>
      </c>
      <c r="Z75" s="1">
        <f t="shared" si="40"/>
        <v>-0.43076923076923018</v>
      </c>
      <c r="AA75" s="1">
        <f t="shared" si="40"/>
        <v>-0.41625371655103999</v>
      </c>
      <c r="AB75" s="1">
        <f t="shared" si="40"/>
        <v>-0.3999999999999993</v>
      </c>
      <c r="AC75" s="1">
        <f t="shared" si="40"/>
        <v>-0.3819517313746057</v>
      </c>
      <c r="AD75" s="1">
        <f t="shared" si="40"/>
        <v>-0.36206896551724055</v>
      </c>
      <c r="AE75" s="1">
        <f t="shared" si="40"/>
        <v>-0.34033149171270627</v>
      </c>
      <c r="AF75" s="1">
        <f t="shared" si="40"/>
        <v>-0.31674208144796284</v>
      </c>
      <c r="AG75" s="1">
        <f t="shared" si="41"/>
        <v>-0.29132947976878515</v>
      </c>
      <c r="AH75" s="1">
        <f t="shared" si="35"/>
        <v>-0.26415094339622547</v>
      </c>
      <c r="AI75" s="1">
        <f t="shared" si="35"/>
        <v>-0.23529411764705782</v>
      </c>
      <c r="AJ75" s="1">
        <f t="shared" si="35"/>
        <v>-0.20487804878048679</v>
      </c>
      <c r="AK75" s="1">
        <f t="shared" si="35"/>
        <v>-0.17305315203955399</v>
      </c>
      <c r="AL75" s="1">
        <f t="shared" si="35"/>
        <v>-0.13999999999999901</v>
      </c>
      <c r="AM75" s="1">
        <f t="shared" si="35"/>
        <v>-0.10592686002521971</v>
      </c>
      <c r="AN75" s="1">
        <f t="shared" si="35"/>
        <v>-7.1065989847714797E-2</v>
      </c>
      <c r="AO75" s="1">
        <f t="shared" si="35"/>
        <v>-3.5668789808916294E-2</v>
      </c>
      <c r="AP75" s="1">
        <f t="shared" si="35"/>
        <v>8.6240538519989724E-16</v>
      </c>
      <c r="AQ75" s="1">
        <f t="shared" si="35"/>
        <v>3.5668789808918008E-2</v>
      </c>
      <c r="AR75" s="1">
        <f t="shared" si="35"/>
        <v>7.1065989847716504E-2</v>
      </c>
      <c r="AS75" s="1">
        <f t="shared" si="35"/>
        <v>0.10592686002522138</v>
      </c>
      <c r="AT75" s="1">
        <f t="shared" si="35"/>
        <v>0.14000000000000062</v>
      </c>
      <c r="AU75" s="1">
        <f t="shared" si="35"/>
        <v>0.1730531520395556</v>
      </c>
      <c r="AV75" s="1">
        <f t="shared" si="35"/>
        <v>0.20487804878048829</v>
      </c>
      <c r="AW75" s="1">
        <f t="shared" si="35"/>
        <v>0.23529411764705924</v>
      </c>
      <c r="AX75" s="1">
        <f t="shared" si="36"/>
        <v>0.26415094339622675</v>
      </c>
      <c r="AY75" s="1">
        <f t="shared" si="36"/>
        <v>0.29132947976878648</v>
      </c>
      <c r="AZ75" s="1">
        <f t="shared" si="36"/>
        <v>0.31674208144796406</v>
      </c>
      <c r="BA75" s="1">
        <f t="shared" si="36"/>
        <v>0.34033149171270738</v>
      </c>
      <c r="BB75" s="1">
        <f t="shared" si="36"/>
        <v>0.36206896551724155</v>
      </c>
      <c r="BC75" s="1">
        <f t="shared" si="36"/>
        <v>0.3819517313746067</v>
      </c>
      <c r="BD75" s="1">
        <f t="shared" si="36"/>
        <v>0.40000000000000019</v>
      </c>
      <c r="BE75" s="1">
        <f t="shared" si="36"/>
        <v>0.41625371655104071</v>
      </c>
      <c r="BF75" s="1">
        <f t="shared" si="36"/>
        <v>0.4307692307692309</v>
      </c>
      <c r="BG75" s="1">
        <f t="shared" si="36"/>
        <v>0.44361602982292642</v>
      </c>
      <c r="BH75" s="1">
        <f t="shared" si="36"/>
        <v>0.45487364620938642</v>
      </c>
      <c r="BI75" s="1">
        <f t="shared" si="36"/>
        <v>0.4646288209606988</v>
      </c>
      <c r="BJ75" s="1">
        <f t="shared" si="36"/>
        <v>0.47297297297297303</v>
      </c>
      <c r="BK75" s="1">
        <f t="shared" si="36"/>
        <v>0.48</v>
      </c>
      <c r="BL75" s="1">
        <f t="shared" si="36"/>
        <v>0.48580441640378558</v>
      </c>
      <c r="BM75" s="1">
        <f t="shared" si="36"/>
        <v>0.49047981721249051</v>
      </c>
      <c r="BN75" s="1">
        <f t="shared" si="37"/>
        <v>0.49411764705882361</v>
      </c>
      <c r="BO75" s="1">
        <f t="shared" si="37"/>
        <v>0.49680624556422998</v>
      </c>
      <c r="BP75" s="1">
        <f t="shared" si="37"/>
        <v>0.49863013698630132</v>
      </c>
      <c r="BQ75" s="1">
        <f t="shared" si="37"/>
        <v>0.49966953073364179</v>
      </c>
      <c r="BR75" s="1">
        <f t="shared" si="37"/>
        <v>0.5</v>
      </c>
      <c r="BS75" s="1">
        <f t="shared" si="37"/>
        <v>0.49969230769230777</v>
      </c>
      <c r="BT75" s="1">
        <f t="shared" si="37"/>
        <v>0.49881235154394304</v>
      </c>
      <c r="BU75" s="1">
        <f t="shared" si="37"/>
        <v>0.49742120343839541</v>
      </c>
      <c r="BV75" s="1">
        <f t="shared" si="37"/>
        <v>0.49557522123893805</v>
      </c>
      <c r="BW75" s="1">
        <f t="shared" si="37"/>
        <v>0.49332621462893755</v>
      </c>
      <c r="BX75" s="1">
        <f t="shared" si="37"/>
        <v>0.49072164948453612</v>
      </c>
      <c r="BY75" s="1">
        <f t="shared" si="37"/>
        <v>0.48780487804878048</v>
      </c>
      <c r="BZ75" s="1">
        <f t="shared" si="37"/>
        <v>0.48461538461538461</v>
      </c>
      <c r="CA75" s="1">
        <f t="shared" si="37"/>
        <v>0.48118903855085926</v>
      </c>
      <c r="CB75" s="1">
        <f t="shared" si="37"/>
        <v>0.47755834829443444</v>
      </c>
      <c r="CC75" s="1">
        <f t="shared" si="37"/>
        <v>0.47375271149674619</v>
      </c>
      <c r="CD75" s="1">
        <f t="shared" si="15"/>
        <v>0.46979865771812085</v>
      </c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>
        <f t="shared" si="38"/>
        <v>-0.49000000000000132</v>
      </c>
      <c r="CQ75" s="1">
        <f t="shared" si="38"/>
        <v>-0.49000000000000132</v>
      </c>
      <c r="CR75" s="1">
        <f t="shared" si="38"/>
        <v>-0.49000000000000132</v>
      </c>
      <c r="CS75" s="1">
        <f t="shared" si="38"/>
        <v>-0.49000000000000132</v>
      </c>
      <c r="CT75" s="1">
        <f t="shared" si="39"/>
        <v>-0.49000000000000132</v>
      </c>
      <c r="CU75" s="1">
        <f t="shared" si="39"/>
        <v>-0.49000000000000132</v>
      </c>
      <c r="CV75" s="1">
        <f t="shared" si="39"/>
        <v>-0.49000000000000132</v>
      </c>
      <c r="CW75" s="1">
        <f t="shared" si="39"/>
        <v>-0.49000000000000132</v>
      </c>
      <c r="CX75" s="1">
        <f t="shared" si="39"/>
        <v>-0.49000000000000132</v>
      </c>
      <c r="CY75" s="1">
        <f t="shared" si="39"/>
        <v>-0.49000000000000132</v>
      </c>
      <c r="CZ75" s="1">
        <f t="shared" si="39"/>
        <v>-0.49000000000000132</v>
      </c>
      <c r="DA75" s="1">
        <f t="shared" si="39"/>
        <v>-0.49000000000000132</v>
      </c>
      <c r="DB75" s="1">
        <f t="shared" si="39"/>
        <v>-0.49000000000000132</v>
      </c>
      <c r="DC75" s="1">
        <f t="shared" si="39"/>
        <v>-0.49000000000000132</v>
      </c>
      <c r="DD75" s="1">
        <f t="shared" si="39"/>
        <v>-0.49000000000000132</v>
      </c>
      <c r="DE75" s="1">
        <f t="shared" si="39"/>
        <v>-0.49000000000000132</v>
      </c>
      <c r="DF75" s="1">
        <f t="shared" si="39"/>
        <v>-0.49000000000000132</v>
      </c>
    </row>
    <row r="76" spans="1:110">
      <c r="A76" s="3">
        <f t="shared" si="43"/>
        <v>0.72500000000000098</v>
      </c>
      <c r="B76" s="1">
        <f t="shared" si="42"/>
        <v>-0.47521507578861139</v>
      </c>
      <c r="C76" s="1">
        <f t="shared" si="42"/>
        <v>-0.47883149872989011</v>
      </c>
      <c r="D76" s="1">
        <f t="shared" si="42"/>
        <v>-0.48227571115973755</v>
      </c>
      <c r="E76" s="1">
        <f t="shared" si="42"/>
        <v>-0.48552036199095033</v>
      </c>
      <c r="F76" s="1">
        <f t="shared" si="42"/>
        <v>-0.4885353299017316</v>
      </c>
      <c r="G76" s="1">
        <f t="shared" si="42"/>
        <v>-0.49128751210067784</v>
      </c>
      <c r="H76" s="1">
        <f t="shared" si="42"/>
        <v>-0.49374061091637467</v>
      </c>
      <c r="I76" s="1">
        <f t="shared" si="42"/>
        <v>-0.49585492227979283</v>
      </c>
      <c r="J76" s="1">
        <f t="shared" si="42"/>
        <v>-0.49758713136729221</v>
      </c>
      <c r="K76" s="1">
        <f t="shared" si="42"/>
        <v>-0.49889012208657052</v>
      </c>
      <c r="L76" s="1">
        <f t="shared" si="42"/>
        <v>-0.49971280873061463</v>
      </c>
      <c r="M76" s="1">
        <f t="shared" si="42"/>
        <v>-0.5</v>
      </c>
      <c r="N76" s="1">
        <f t="shared" si="42"/>
        <v>-0.49969230769230766</v>
      </c>
      <c r="O76" s="1">
        <f t="shared" si="42"/>
        <v>-0.49872611464968142</v>
      </c>
      <c r="P76" s="1">
        <f t="shared" si="42"/>
        <v>-0.49703361898483839</v>
      </c>
      <c r="Q76" s="1">
        <f t="shared" si="40"/>
        <v>-0.49454297407912673</v>
      </c>
      <c r="R76" s="1">
        <f t="shared" si="40"/>
        <v>-0.49117854622441759</v>
      </c>
      <c r="S76" s="1">
        <f t="shared" si="40"/>
        <v>-0.48686131386861287</v>
      </c>
      <c r="T76" s="1">
        <f t="shared" si="40"/>
        <v>-0.48150943396226392</v>
      </c>
      <c r="U76" s="1">
        <f t="shared" si="40"/>
        <v>-0.47503900156006207</v>
      </c>
      <c r="V76" s="1">
        <f t="shared" si="40"/>
        <v>-0.46736502820306164</v>
      </c>
      <c r="W76" s="1">
        <f t="shared" si="40"/>
        <v>-0.4584026622296169</v>
      </c>
      <c r="X76" s="1">
        <f t="shared" si="40"/>
        <v>-0.44806866952789648</v>
      </c>
      <c r="Y76" s="1">
        <f t="shared" si="40"/>
        <v>-0.43628318584070735</v>
      </c>
      <c r="Z76" s="1">
        <f t="shared" si="40"/>
        <v>-0.42297174111212332</v>
      </c>
      <c r="AA76" s="1">
        <f t="shared" si="40"/>
        <v>-0.40806754221388303</v>
      </c>
      <c r="AB76" s="1">
        <f t="shared" si="40"/>
        <v>-0.39151398264223647</v>
      </c>
      <c r="AC76" s="1">
        <f t="shared" si="40"/>
        <v>-0.37326732673267243</v>
      </c>
      <c r="AD76" s="1">
        <f t="shared" si="40"/>
        <v>-0.3532994923857859</v>
      </c>
      <c r="AE76" s="1">
        <f t="shared" si="40"/>
        <v>-0.3316008316008307</v>
      </c>
      <c r="AF76" s="1">
        <f t="shared" si="40"/>
        <v>-0.30818278427205004</v>
      </c>
      <c r="AG76" s="1">
        <f t="shared" si="41"/>
        <v>-0.28308026030368666</v>
      </c>
      <c r="AH76" s="1">
        <f t="shared" si="35"/>
        <v>-0.25635359116022</v>
      </c>
      <c r="AI76" s="1">
        <f t="shared" si="35"/>
        <v>-0.22808988764044841</v>
      </c>
      <c r="AJ76" s="1">
        <f t="shared" si="35"/>
        <v>-0.19840364880273556</v>
      </c>
      <c r="AK76" s="1">
        <f t="shared" si="35"/>
        <v>-0.1674364896073893</v>
      </c>
      <c r="AL76" s="1">
        <f t="shared" si="35"/>
        <v>-0.13535589264877382</v>
      </c>
      <c r="AM76" s="1">
        <f t="shared" si="35"/>
        <v>-0.10235294117646965</v>
      </c>
      <c r="AN76" s="1">
        <f t="shared" si="35"/>
        <v>-6.8639053254436963E-2</v>
      </c>
      <c r="AO76" s="1">
        <f t="shared" si="35"/>
        <v>-3.4441805225652329E-2</v>
      </c>
      <c r="AP76" s="1">
        <f t="shared" si="35"/>
        <v>8.3266726846886622E-16</v>
      </c>
      <c r="AQ76" s="1">
        <f t="shared" si="35"/>
        <v>3.4441805225653994E-2</v>
      </c>
      <c r="AR76" s="1">
        <f t="shared" si="35"/>
        <v>6.8639053254438601E-2</v>
      </c>
      <c r="AS76" s="1">
        <f t="shared" si="35"/>
        <v>0.10235294117647126</v>
      </c>
      <c r="AT76" s="1">
        <f t="shared" si="35"/>
        <v>0.13535589264877543</v>
      </c>
      <c r="AU76" s="1">
        <f t="shared" si="35"/>
        <v>0.16743648960739085</v>
      </c>
      <c r="AV76" s="1">
        <f t="shared" si="35"/>
        <v>0.19840364880273706</v>
      </c>
      <c r="AW76" s="1">
        <f t="shared" si="35"/>
        <v>0.22808988764044982</v>
      </c>
      <c r="AX76" s="1">
        <f t="shared" si="36"/>
        <v>0.25635359116022133</v>
      </c>
      <c r="AY76" s="1">
        <f t="shared" si="36"/>
        <v>0.28308026030368794</v>
      </c>
      <c r="AZ76" s="1">
        <f t="shared" si="36"/>
        <v>0.30818278427205126</v>
      </c>
      <c r="BA76" s="1">
        <f t="shared" si="36"/>
        <v>0.33160083160083176</v>
      </c>
      <c r="BB76" s="1">
        <f t="shared" si="36"/>
        <v>0.35329949238578701</v>
      </c>
      <c r="BC76" s="1">
        <f t="shared" si="36"/>
        <v>0.37326732673267343</v>
      </c>
      <c r="BD76" s="1">
        <f t="shared" si="36"/>
        <v>0.39151398264223736</v>
      </c>
      <c r="BE76" s="1">
        <f t="shared" si="36"/>
        <v>0.40806754221388375</v>
      </c>
      <c r="BF76" s="1">
        <f t="shared" si="36"/>
        <v>0.42297174111212404</v>
      </c>
      <c r="BG76" s="1">
        <f t="shared" si="36"/>
        <v>0.43628318584070808</v>
      </c>
      <c r="BH76" s="1">
        <f t="shared" si="36"/>
        <v>0.44806866952789703</v>
      </c>
      <c r="BI76" s="1">
        <f t="shared" si="36"/>
        <v>0.45840266222961734</v>
      </c>
      <c r="BJ76" s="1">
        <f t="shared" si="36"/>
        <v>0.46736502820306203</v>
      </c>
      <c r="BK76" s="1">
        <f t="shared" si="36"/>
        <v>0.47503900156006246</v>
      </c>
      <c r="BL76" s="1">
        <f t="shared" si="36"/>
        <v>0.4815094339622642</v>
      </c>
      <c r="BM76" s="1">
        <f t="shared" si="36"/>
        <v>0.48686131386861314</v>
      </c>
      <c r="BN76" s="1">
        <f t="shared" si="37"/>
        <v>0.49117854622441776</v>
      </c>
      <c r="BO76" s="1">
        <f t="shared" si="37"/>
        <v>0.4945429740791269</v>
      </c>
      <c r="BP76" s="1">
        <f t="shared" si="37"/>
        <v>0.49703361898483844</v>
      </c>
      <c r="BQ76" s="1">
        <f t="shared" si="37"/>
        <v>0.49872611464968153</v>
      </c>
      <c r="BR76" s="1">
        <f t="shared" si="37"/>
        <v>0.49969230769230777</v>
      </c>
      <c r="BS76" s="1">
        <f t="shared" si="37"/>
        <v>0.5</v>
      </c>
      <c r="BT76" s="1">
        <f t="shared" si="37"/>
        <v>0.49971280873061463</v>
      </c>
      <c r="BU76" s="1">
        <f t="shared" si="37"/>
        <v>0.49889012208657041</v>
      </c>
      <c r="BV76" s="1">
        <f t="shared" si="37"/>
        <v>0.49758713136729221</v>
      </c>
      <c r="BW76" s="1">
        <f t="shared" si="37"/>
        <v>0.49585492227979266</v>
      </c>
      <c r="BX76" s="1">
        <f t="shared" si="37"/>
        <v>0.49374061091637456</v>
      </c>
      <c r="BY76" s="1">
        <f t="shared" si="37"/>
        <v>0.49128751210067767</v>
      </c>
      <c r="BZ76" s="1">
        <f t="shared" si="37"/>
        <v>0.48853532990173149</v>
      </c>
      <c r="CA76" s="1">
        <f t="shared" si="37"/>
        <v>0.48552036199095017</v>
      </c>
      <c r="CB76" s="1">
        <f t="shared" si="37"/>
        <v>0.48227571115973739</v>
      </c>
      <c r="CC76" s="1">
        <f t="shared" si="37"/>
        <v>0.47883149872988989</v>
      </c>
      <c r="CD76" s="1">
        <f t="shared" si="15"/>
        <v>0.47521507578861122</v>
      </c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>
        <f t="shared" si="38"/>
        <v>-0.52562500000000145</v>
      </c>
      <c r="CQ76" s="1">
        <f t="shared" si="38"/>
        <v>-0.52562500000000145</v>
      </c>
      <c r="CR76" s="1">
        <f t="shared" si="38"/>
        <v>-0.52562500000000145</v>
      </c>
      <c r="CS76" s="1">
        <f t="shared" si="38"/>
        <v>-0.52562500000000145</v>
      </c>
      <c r="CT76" s="1">
        <f t="shared" si="39"/>
        <v>-0.52562500000000145</v>
      </c>
      <c r="CU76" s="1">
        <f t="shared" si="39"/>
        <v>-0.52562500000000145</v>
      </c>
      <c r="CV76" s="1">
        <f t="shared" si="39"/>
        <v>-0.52562500000000145</v>
      </c>
      <c r="CW76" s="1">
        <f t="shared" si="39"/>
        <v>-0.52562500000000145</v>
      </c>
      <c r="CX76" s="1">
        <f t="shared" si="39"/>
        <v>-0.52562500000000145</v>
      </c>
      <c r="CY76" s="1">
        <f t="shared" si="39"/>
        <v>-0.52562500000000145</v>
      </c>
      <c r="CZ76" s="1">
        <f t="shared" si="39"/>
        <v>-0.52562500000000145</v>
      </c>
      <c r="DA76" s="1">
        <f t="shared" si="39"/>
        <v>-0.52562500000000145</v>
      </c>
      <c r="DB76" s="1">
        <f t="shared" si="39"/>
        <v>-0.52562500000000145</v>
      </c>
      <c r="DC76" s="1">
        <f t="shared" si="39"/>
        <v>-0.52562500000000145</v>
      </c>
      <c r="DD76" s="1">
        <f t="shared" si="39"/>
        <v>-0.52562500000000145</v>
      </c>
      <c r="DE76" s="1">
        <f t="shared" si="39"/>
        <v>-0.52562500000000145</v>
      </c>
      <c r="DF76" s="1">
        <f t="shared" si="39"/>
        <v>-0.52562500000000145</v>
      </c>
    </row>
    <row r="77" spans="1:110">
      <c r="A77" s="3">
        <f t="shared" si="43"/>
        <v>0.750000000000001</v>
      </c>
      <c r="B77" s="1">
        <f t="shared" si="42"/>
        <v>-0.48000000000000015</v>
      </c>
      <c r="C77" s="1">
        <f t="shared" si="42"/>
        <v>-0.48327137546468418</v>
      </c>
      <c r="D77" s="1">
        <f t="shared" si="42"/>
        <v>-0.48634812286689427</v>
      </c>
      <c r="E77" s="1">
        <f t="shared" si="42"/>
        <v>-0.48920229175848406</v>
      </c>
      <c r="F77" s="1">
        <f t="shared" si="42"/>
        <v>-0.49180327868852469</v>
      </c>
      <c r="G77" s="1">
        <f t="shared" si="42"/>
        <v>-0.49411764705882361</v>
      </c>
      <c r="H77" s="1">
        <f t="shared" si="42"/>
        <v>-0.49610894941634243</v>
      </c>
      <c r="I77" s="1">
        <f t="shared" si="42"/>
        <v>-0.49773755656108598</v>
      </c>
      <c r="J77" s="1">
        <f t="shared" si="42"/>
        <v>-0.49896049896049899</v>
      </c>
      <c r="K77" s="1">
        <f t="shared" si="42"/>
        <v>-0.49973132724341746</v>
      </c>
      <c r="L77" s="1">
        <f t="shared" si="42"/>
        <v>-0.49999999999999989</v>
      </c>
      <c r="M77" s="1">
        <f t="shared" si="42"/>
        <v>-0.49971280873061452</v>
      </c>
      <c r="N77" s="1">
        <f t="shared" si="42"/>
        <v>-0.49881235154394293</v>
      </c>
      <c r="O77" s="1">
        <f t="shared" si="42"/>
        <v>-0.49723756906077327</v>
      </c>
      <c r="P77" s="1">
        <f t="shared" si="42"/>
        <v>-0.49492385786802012</v>
      </c>
      <c r="Q77" s="1">
        <f t="shared" si="40"/>
        <v>-0.49180327868852441</v>
      </c>
      <c r="R77" s="1">
        <f t="shared" si="40"/>
        <v>-0.4878048780487802</v>
      </c>
      <c r="S77" s="1">
        <f t="shared" si="40"/>
        <v>-0.48285514345696268</v>
      </c>
      <c r="T77" s="1">
        <f t="shared" si="40"/>
        <v>-0.47687861271676268</v>
      </c>
      <c r="U77" s="1">
        <f t="shared" si="40"/>
        <v>-0.4697986577181204</v>
      </c>
      <c r="V77" s="1">
        <f t="shared" si="40"/>
        <v>-0.46153846153846112</v>
      </c>
      <c r="W77" s="1">
        <f t="shared" si="40"/>
        <v>-0.45202220459952375</v>
      </c>
      <c r="X77" s="1">
        <f t="shared" si="40"/>
        <v>-0.44117647058823473</v>
      </c>
      <c r="Y77" s="1">
        <f t="shared" si="40"/>
        <v>-0.42893187552565121</v>
      </c>
      <c r="Z77" s="1">
        <f t="shared" si="40"/>
        <v>-0.415224913494809</v>
      </c>
      <c r="AA77" s="1">
        <f t="shared" si="40"/>
        <v>-0.3999999999999993</v>
      </c>
      <c r="AB77" s="1">
        <f t="shared" si="40"/>
        <v>-0.38321167883211599</v>
      </c>
      <c r="AC77" s="1">
        <f t="shared" si="40"/>
        <v>-0.36482694106641639</v>
      </c>
      <c r="AD77" s="1">
        <f t="shared" si="40"/>
        <v>-0.34482758620689569</v>
      </c>
      <c r="AE77" s="1">
        <f t="shared" si="40"/>
        <v>-0.32321253672869643</v>
      </c>
      <c r="AF77" s="1">
        <f t="shared" si="40"/>
        <v>-0.29999999999999905</v>
      </c>
      <c r="AG77" s="1">
        <f t="shared" si="41"/>
        <v>-0.27522935779816421</v>
      </c>
      <c r="AH77" s="1">
        <f t="shared" si="35"/>
        <v>-0.24896265560165876</v>
      </c>
      <c r="AI77" s="1">
        <f t="shared" si="35"/>
        <v>-0.22128556375131617</v>
      </c>
      <c r="AJ77" s="1">
        <f t="shared" si="35"/>
        <v>-0.19230769230769129</v>
      </c>
      <c r="AK77" s="1">
        <f t="shared" si="35"/>
        <v>-0.16216216216216117</v>
      </c>
      <c r="AL77" s="1">
        <f t="shared" si="35"/>
        <v>-0.13100436681222613</v>
      </c>
      <c r="AM77" s="1">
        <f t="shared" si="35"/>
        <v>-9.9009900990098099E-2</v>
      </c>
      <c r="AN77" s="1">
        <f t="shared" si="35"/>
        <v>-6.6371681415928308E-2</v>
      </c>
      <c r="AO77" s="1">
        <f t="shared" si="35"/>
        <v>-3.3296337402884832E-2</v>
      </c>
      <c r="AP77" s="1">
        <f t="shared" si="35"/>
        <v>8.0491169285323731E-16</v>
      </c>
      <c r="AQ77" s="1">
        <f t="shared" si="35"/>
        <v>3.3296337402886442E-2</v>
      </c>
      <c r="AR77" s="1">
        <f t="shared" si="35"/>
        <v>6.6371681415929903E-2</v>
      </c>
      <c r="AS77" s="1">
        <f t="shared" si="35"/>
        <v>9.9009900990099653E-2</v>
      </c>
      <c r="AT77" s="1">
        <f t="shared" si="35"/>
        <v>0.13100436681222768</v>
      </c>
      <c r="AU77" s="1">
        <f t="shared" si="35"/>
        <v>0.1621621621621627</v>
      </c>
      <c r="AV77" s="1">
        <f t="shared" si="35"/>
        <v>0.19230769230769276</v>
      </c>
      <c r="AW77" s="1">
        <f t="shared" si="35"/>
        <v>0.22128556375131755</v>
      </c>
      <c r="AX77" s="1">
        <f t="shared" si="36"/>
        <v>0.24896265560166006</v>
      </c>
      <c r="AY77" s="1">
        <f t="shared" si="36"/>
        <v>0.27522935779816543</v>
      </c>
      <c r="AZ77" s="1">
        <f t="shared" si="36"/>
        <v>0.30000000000000027</v>
      </c>
      <c r="BA77" s="1">
        <f t="shared" si="36"/>
        <v>0.32321253672869754</v>
      </c>
      <c r="BB77" s="1">
        <f t="shared" si="36"/>
        <v>0.34482758620689669</v>
      </c>
      <c r="BC77" s="1">
        <f t="shared" si="36"/>
        <v>0.36482694106641739</v>
      </c>
      <c r="BD77" s="1">
        <f t="shared" si="36"/>
        <v>0.38321167883211693</v>
      </c>
      <c r="BE77" s="1">
        <f t="shared" si="36"/>
        <v>0.40000000000000008</v>
      </c>
      <c r="BF77" s="1">
        <f t="shared" si="36"/>
        <v>0.41522491349480972</v>
      </c>
      <c r="BG77" s="1">
        <f t="shared" si="36"/>
        <v>0.42893187552565182</v>
      </c>
      <c r="BH77" s="1">
        <f t="shared" si="36"/>
        <v>0.44117647058823534</v>
      </c>
      <c r="BI77" s="1">
        <f t="shared" si="36"/>
        <v>0.45202220459952425</v>
      </c>
      <c r="BJ77" s="1">
        <f t="shared" si="36"/>
        <v>0.46153846153846156</v>
      </c>
      <c r="BK77" s="1">
        <f t="shared" si="36"/>
        <v>0.46979865771812074</v>
      </c>
      <c r="BL77" s="1">
        <f t="shared" si="36"/>
        <v>0.47687861271676296</v>
      </c>
      <c r="BM77" s="1">
        <f t="shared" si="36"/>
        <v>0.4828551434569629</v>
      </c>
      <c r="BN77" s="1">
        <f t="shared" si="37"/>
        <v>0.48780487804878048</v>
      </c>
      <c r="BO77" s="1">
        <f t="shared" si="37"/>
        <v>0.49180327868852458</v>
      </c>
      <c r="BP77" s="1">
        <f t="shared" si="37"/>
        <v>0.49492385786802023</v>
      </c>
      <c r="BQ77" s="1">
        <f t="shared" si="37"/>
        <v>0.49723756906077349</v>
      </c>
      <c r="BR77" s="1">
        <f t="shared" si="37"/>
        <v>0.49881235154394304</v>
      </c>
      <c r="BS77" s="1">
        <f t="shared" si="37"/>
        <v>0.49971280873061463</v>
      </c>
      <c r="BT77" s="1">
        <f t="shared" si="37"/>
        <v>0.5</v>
      </c>
      <c r="BU77" s="1">
        <f t="shared" si="37"/>
        <v>0.49973132724341746</v>
      </c>
      <c r="BV77" s="1">
        <f t="shared" si="37"/>
        <v>0.49896049896049888</v>
      </c>
      <c r="BW77" s="1">
        <f t="shared" si="37"/>
        <v>0.49773755656108587</v>
      </c>
      <c r="BX77" s="1">
        <f t="shared" si="37"/>
        <v>0.49610894941634243</v>
      </c>
      <c r="BY77" s="1">
        <f t="shared" si="37"/>
        <v>0.49411764705882344</v>
      </c>
      <c r="BZ77" s="1">
        <f t="shared" si="37"/>
        <v>0.49180327868852453</v>
      </c>
      <c r="CA77" s="1">
        <f t="shared" si="37"/>
        <v>0.48920229175848384</v>
      </c>
      <c r="CB77" s="1">
        <f t="shared" si="37"/>
        <v>0.48634812286689416</v>
      </c>
      <c r="CC77" s="1">
        <f t="shared" si="37"/>
        <v>0.48327137546468396</v>
      </c>
      <c r="CD77" s="1">
        <f t="shared" si="15"/>
        <v>0.48</v>
      </c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>
        <f t="shared" si="38"/>
        <v>-0.56250000000000155</v>
      </c>
      <c r="CQ77" s="1">
        <f t="shared" si="38"/>
        <v>-0.56250000000000155</v>
      </c>
      <c r="CR77" s="1">
        <f t="shared" si="38"/>
        <v>-0.56250000000000155</v>
      </c>
      <c r="CS77" s="1">
        <f t="shared" si="38"/>
        <v>-0.56250000000000155</v>
      </c>
      <c r="CT77" s="1">
        <f t="shared" si="39"/>
        <v>-0.56250000000000155</v>
      </c>
      <c r="CU77" s="1">
        <f t="shared" si="39"/>
        <v>-0.56250000000000155</v>
      </c>
      <c r="CV77" s="1">
        <f t="shared" si="39"/>
        <v>-0.56250000000000155</v>
      </c>
      <c r="CW77" s="1">
        <f t="shared" si="39"/>
        <v>-0.56250000000000155</v>
      </c>
      <c r="CX77" s="1">
        <f t="shared" si="39"/>
        <v>-0.56250000000000155</v>
      </c>
      <c r="CY77" s="1">
        <f t="shared" si="39"/>
        <v>-0.56250000000000155</v>
      </c>
      <c r="CZ77" s="1">
        <f t="shared" si="39"/>
        <v>-0.56250000000000155</v>
      </c>
      <c r="DA77" s="1">
        <f t="shared" si="39"/>
        <v>-0.56250000000000155</v>
      </c>
      <c r="DB77" s="1">
        <f t="shared" si="39"/>
        <v>-0.56250000000000155</v>
      </c>
      <c r="DC77" s="1">
        <f t="shared" si="39"/>
        <v>-0.56250000000000155</v>
      </c>
      <c r="DD77" s="1">
        <f t="shared" si="39"/>
        <v>-0.56250000000000155</v>
      </c>
      <c r="DE77" s="1">
        <f t="shared" si="39"/>
        <v>-0.56250000000000155</v>
      </c>
      <c r="DF77" s="1">
        <f t="shared" si="39"/>
        <v>-0.56250000000000155</v>
      </c>
    </row>
    <row r="78" spans="1:110">
      <c r="A78" s="3">
        <f t="shared" si="43"/>
        <v>0.77500000000000102</v>
      </c>
      <c r="B78" s="1">
        <f t="shared" si="42"/>
        <v>-0.48418586489652493</v>
      </c>
      <c r="C78" s="1">
        <f t="shared" si="42"/>
        <v>-0.48710717163577777</v>
      </c>
      <c r="D78" s="1">
        <f t="shared" si="42"/>
        <v>-0.48981288981288995</v>
      </c>
      <c r="E78" s="1">
        <f t="shared" si="42"/>
        <v>-0.49227467811158809</v>
      </c>
      <c r="F78" s="1">
        <f t="shared" si="42"/>
        <v>-0.49446167478954378</v>
      </c>
      <c r="G78" s="1">
        <f t="shared" si="42"/>
        <v>-0.49634034766697172</v>
      </c>
      <c r="H78" s="1">
        <f t="shared" si="42"/>
        <v>-0.49787435049598489</v>
      </c>
      <c r="I78" s="1">
        <f t="shared" si="42"/>
        <v>-0.49902439024390244</v>
      </c>
      <c r="J78" s="1">
        <f t="shared" si="42"/>
        <v>-0.49974811083123422</v>
      </c>
      <c r="K78" s="1">
        <f t="shared" si="42"/>
        <v>-0.5</v>
      </c>
      <c r="L78" s="1">
        <f t="shared" si="42"/>
        <v>-0.49973132724341746</v>
      </c>
      <c r="M78" s="1">
        <f t="shared" si="42"/>
        <v>-0.49889012208657041</v>
      </c>
      <c r="N78" s="1">
        <f t="shared" si="42"/>
        <v>-0.4974212034383953</v>
      </c>
      <c r="O78" s="1">
        <f t="shared" si="42"/>
        <v>-0.49526627218934899</v>
      </c>
      <c r="P78" s="1">
        <f t="shared" si="42"/>
        <v>-0.4923640806353084</v>
      </c>
      <c r="Q78" s="1">
        <f t="shared" si="40"/>
        <v>-0.48865069356872615</v>
      </c>
      <c r="R78" s="1">
        <f t="shared" si="40"/>
        <v>-0.48405985686402059</v>
      </c>
      <c r="S78" s="1">
        <f t="shared" si="40"/>
        <v>-0.47852348993288557</v>
      </c>
      <c r="T78" s="1">
        <f t="shared" si="40"/>
        <v>-0.47197231833909997</v>
      </c>
      <c r="U78" s="1">
        <f t="shared" si="40"/>
        <v>-0.46433666191155454</v>
      </c>
      <c r="V78" s="1">
        <f t="shared" si="40"/>
        <v>-0.45554739162380559</v>
      </c>
      <c r="W78" s="1">
        <f t="shared" si="40"/>
        <v>-0.44553706505294965</v>
      </c>
      <c r="X78" s="1">
        <f t="shared" si="40"/>
        <v>-0.43424124513618617</v>
      </c>
      <c r="Y78" s="1">
        <f t="shared" si="40"/>
        <v>-0.42159999999999936</v>
      </c>
      <c r="Z78" s="1">
        <f t="shared" si="40"/>
        <v>-0.40755957271980214</v>
      </c>
      <c r="AA78" s="1">
        <f t="shared" si="40"/>
        <v>-0.39207419898819496</v>
      </c>
      <c r="AB78" s="1">
        <f t="shared" si="40"/>
        <v>-0.37510803802938564</v>
      </c>
      <c r="AC78" s="1">
        <f t="shared" si="40"/>
        <v>-0.35663716814159208</v>
      </c>
      <c r="AD78" s="1">
        <f t="shared" si="40"/>
        <v>-0.33665158371040638</v>
      </c>
      <c r="AE78" s="1">
        <f t="shared" si="40"/>
        <v>-0.31515711645101574</v>
      </c>
      <c r="AF78" s="1">
        <f t="shared" si="40"/>
        <v>-0.29217719132893405</v>
      </c>
      <c r="AG78" s="1">
        <f t="shared" si="41"/>
        <v>-0.26775431861804128</v>
      </c>
      <c r="AH78" s="1">
        <f t="shared" si="35"/>
        <v>-0.24195121951219417</v>
      </c>
      <c r="AI78" s="1">
        <f t="shared" si="35"/>
        <v>-0.21485148514851388</v>
      </c>
      <c r="AJ78" s="1">
        <f t="shared" si="35"/>
        <v>-0.18655967903711038</v>
      </c>
      <c r="AK78" s="1">
        <f t="shared" si="35"/>
        <v>-0.15720081135902542</v>
      </c>
      <c r="AL78" s="1">
        <f t="shared" si="35"/>
        <v>-0.12691914022517822</v>
      </c>
      <c r="AM78" s="1">
        <f t="shared" si="35"/>
        <v>-9.5876288659792946E-2</v>
      </c>
      <c r="AN78" s="1">
        <f t="shared" si="35"/>
        <v>-6.4248704663211573E-2</v>
      </c>
      <c r="AO78" s="1">
        <f t="shared" si="35"/>
        <v>-3.2224532224531408E-2</v>
      </c>
      <c r="AP78" s="1">
        <f t="shared" si="35"/>
        <v>7.7894679953539095E-16</v>
      </c>
      <c r="AQ78" s="1">
        <f t="shared" si="35"/>
        <v>3.2224532224532962E-2</v>
      </c>
      <c r="AR78" s="1">
        <f t="shared" si="35"/>
        <v>6.4248704663213113E-2</v>
      </c>
      <c r="AS78" s="1">
        <f t="shared" si="35"/>
        <v>9.5876288659794445E-2</v>
      </c>
      <c r="AT78" s="1">
        <f t="shared" si="35"/>
        <v>0.12691914022517972</v>
      </c>
      <c r="AU78" s="1">
        <f t="shared" si="35"/>
        <v>0.15720081135902689</v>
      </c>
      <c r="AV78" s="1">
        <f t="shared" si="35"/>
        <v>0.18655967903711179</v>
      </c>
      <c r="AW78" s="1">
        <f t="shared" si="35"/>
        <v>0.21485148514851521</v>
      </c>
      <c r="AX78" s="1">
        <f t="shared" si="36"/>
        <v>0.24195121951219545</v>
      </c>
      <c r="AY78" s="1">
        <f t="shared" si="36"/>
        <v>0.2677543186180425</v>
      </c>
      <c r="AZ78" s="1">
        <f t="shared" si="36"/>
        <v>0.29217719132893522</v>
      </c>
      <c r="BA78" s="1">
        <f t="shared" si="36"/>
        <v>0.31515711645101679</v>
      </c>
      <c r="BB78" s="1">
        <f t="shared" si="36"/>
        <v>0.33665158371040743</v>
      </c>
      <c r="BC78" s="1">
        <f t="shared" si="36"/>
        <v>0.35663716814159307</v>
      </c>
      <c r="BD78" s="1">
        <f t="shared" si="36"/>
        <v>0.37510803802938647</v>
      </c>
      <c r="BE78" s="1">
        <f t="shared" si="36"/>
        <v>0.39207419898819579</v>
      </c>
      <c r="BF78" s="1">
        <f t="shared" si="36"/>
        <v>0.40755957271980292</v>
      </c>
      <c r="BG78" s="1">
        <f t="shared" si="36"/>
        <v>0.42160000000000014</v>
      </c>
      <c r="BH78" s="1">
        <f t="shared" si="36"/>
        <v>0.43424124513618684</v>
      </c>
      <c r="BI78" s="1">
        <f t="shared" si="36"/>
        <v>0.4455370650529501</v>
      </c>
      <c r="BJ78" s="1">
        <f t="shared" si="36"/>
        <v>0.45554739162380603</v>
      </c>
      <c r="BK78" s="1">
        <f t="shared" si="36"/>
        <v>0.46433666191155498</v>
      </c>
      <c r="BL78" s="1">
        <f t="shared" si="36"/>
        <v>0.47197231833910036</v>
      </c>
      <c r="BM78" s="1">
        <f t="shared" si="36"/>
        <v>0.4785234899328859</v>
      </c>
      <c r="BN78" s="1">
        <f t="shared" si="37"/>
        <v>0.48405985686402081</v>
      </c>
      <c r="BO78" s="1">
        <f t="shared" si="37"/>
        <v>0.48865069356872637</v>
      </c>
      <c r="BP78" s="1">
        <f t="shared" si="37"/>
        <v>0.4923640806353084</v>
      </c>
      <c r="BQ78" s="1">
        <f t="shared" si="37"/>
        <v>0.49526627218934904</v>
      </c>
      <c r="BR78" s="1">
        <f t="shared" si="37"/>
        <v>0.49742120343839541</v>
      </c>
      <c r="BS78" s="1">
        <f t="shared" si="37"/>
        <v>0.49889012208657041</v>
      </c>
      <c r="BT78" s="1">
        <f t="shared" si="37"/>
        <v>0.49973132724341746</v>
      </c>
      <c r="BU78" s="1">
        <f t="shared" si="37"/>
        <v>0.5</v>
      </c>
      <c r="BV78" s="1">
        <f t="shared" si="37"/>
        <v>0.49974811083123433</v>
      </c>
      <c r="BW78" s="1">
        <f t="shared" si="37"/>
        <v>0.49902439024390238</v>
      </c>
      <c r="BX78" s="1">
        <f t="shared" si="37"/>
        <v>0.49787435049598489</v>
      </c>
      <c r="BY78" s="1">
        <f t="shared" si="37"/>
        <v>0.49634034766697166</v>
      </c>
      <c r="BZ78" s="1">
        <f t="shared" si="37"/>
        <v>0.49446167478954367</v>
      </c>
      <c r="CA78" s="1">
        <f t="shared" si="37"/>
        <v>0.49227467811158793</v>
      </c>
      <c r="CB78" s="1">
        <f t="shared" si="37"/>
        <v>0.48981288981288978</v>
      </c>
      <c r="CC78" s="1">
        <f t="shared" si="37"/>
        <v>0.48710717163577755</v>
      </c>
      <c r="CD78" s="1">
        <f t="shared" si="15"/>
        <v>0.48418586489652476</v>
      </c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>
        <f t="shared" si="38"/>
        <v>-0.60062500000000163</v>
      </c>
      <c r="CQ78" s="1">
        <f t="shared" si="38"/>
        <v>-0.60062500000000163</v>
      </c>
      <c r="CR78" s="1">
        <f t="shared" si="38"/>
        <v>-0.60062500000000163</v>
      </c>
      <c r="CS78" s="1">
        <f t="shared" si="38"/>
        <v>-0.60062500000000163</v>
      </c>
      <c r="CT78" s="1">
        <f t="shared" si="39"/>
        <v>-0.60062500000000163</v>
      </c>
      <c r="CU78" s="1">
        <f t="shared" si="39"/>
        <v>-0.60062500000000163</v>
      </c>
      <c r="CV78" s="1">
        <f t="shared" si="39"/>
        <v>-0.60062500000000163</v>
      </c>
      <c r="CW78" s="1">
        <f t="shared" si="39"/>
        <v>-0.60062500000000163</v>
      </c>
      <c r="CX78" s="1">
        <f t="shared" si="39"/>
        <v>-0.60062500000000163</v>
      </c>
      <c r="CY78" s="1">
        <f t="shared" si="39"/>
        <v>-0.60062500000000163</v>
      </c>
      <c r="CZ78" s="1">
        <f t="shared" si="39"/>
        <v>-0.60062500000000163</v>
      </c>
      <c r="DA78" s="1">
        <f t="shared" si="39"/>
        <v>-0.60062500000000163</v>
      </c>
      <c r="DB78" s="1">
        <f t="shared" si="39"/>
        <v>-0.60062500000000163</v>
      </c>
      <c r="DC78" s="1">
        <f t="shared" si="39"/>
        <v>-0.60062500000000163</v>
      </c>
      <c r="DD78" s="1">
        <f t="shared" si="39"/>
        <v>-0.60062500000000163</v>
      </c>
      <c r="DE78" s="1">
        <f t="shared" si="39"/>
        <v>-0.60062500000000163</v>
      </c>
      <c r="DF78" s="1">
        <f t="shared" si="39"/>
        <v>-0.60062500000000163</v>
      </c>
    </row>
    <row r="79" spans="1:110">
      <c r="A79" s="3">
        <f t="shared" si="43"/>
        <v>0.80000000000000104</v>
      </c>
      <c r="B79" s="1">
        <f t="shared" si="42"/>
        <v>-0.48780487804878064</v>
      </c>
      <c r="C79" s="1">
        <f t="shared" si="42"/>
        <v>-0.49037328094302574</v>
      </c>
      <c r="D79" s="1">
        <f t="shared" si="42"/>
        <v>-0.49270664505672618</v>
      </c>
      <c r="E79" s="1">
        <f t="shared" si="42"/>
        <v>-0.49477643125783544</v>
      </c>
      <c r="F79" s="1">
        <f t="shared" si="42"/>
        <v>-0.49655172413793114</v>
      </c>
      <c r="G79" s="1">
        <f t="shared" si="42"/>
        <v>-0.49799911071587383</v>
      </c>
      <c r="H79" s="1">
        <f t="shared" si="42"/>
        <v>-0.49908256880733948</v>
      </c>
      <c r="I79" s="1">
        <f t="shared" si="42"/>
        <v>-0.49976336961665874</v>
      </c>
      <c r="J79" s="1">
        <f t="shared" si="42"/>
        <v>-0.5</v>
      </c>
      <c r="K79" s="1">
        <f t="shared" si="42"/>
        <v>-0.49974811083123422</v>
      </c>
      <c r="L79" s="1">
        <f t="shared" si="42"/>
        <v>-0.49896049896049888</v>
      </c>
      <c r="M79" s="1">
        <f t="shared" si="42"/>
        <v>-0.49758713136729216</v>
      </c>
      <c r="N79" s="1">
        <f t="shared" si="42"/>
        <v>-0.49557522123893794</v>
      </c>
      <c r="O79" s="1">
        <f t="shared" si="42"/>
        <v>-0.49286936679977161</v>
      </c>
      <c r="P79" s="1">
        <f t="shared" si="42"/>
        <v>-0.48941176470588216</v>
      </c>
      <c r="Q79" s="1">
        <f t="shared" si="40"/>
        <v>-0.48514251061249214</v>
      </c>
      <c r="R79" s="1">
        <f t="shared" si="40"/>
        <v>-0.47999999999999965</v>
      </c>
      <c r="S79" s="1">
        <f t="shared" si="40"/>
        <v>-0.47392144236960693</v>
      </c>
      <c r="T79" s="1">
        <f t="shared" si="40"/>
        <v>-0.46684350132625962</v>
      </c>
      <c r="U79" s="1">
        <f t="shared" si="40"/>
        <v>-0.45870307167235458</v>
      </c>
      <c r="V79" s="1">
        <f t="shared" si="40"/>
        <v>-0.44943820224719061</v>
      </c>
      <c r="W79" s="1">
        <f t="shared" si="40"/>
        <v>-0.43898916967508977</v>
      </c>
      <c r="X79" s="1">
        <f t="shared" si="40"/>
        <v>-0.42729970326409444</v>
      </c>
      <c r="Y79" s="1">
        <f t="shared" si="40"/>
        <v>-0.4143183549124137</v>
      </c>
      <c r="Z79" s="1">
        <f t="shared" si="40"/>
        <v>-0.39999999999999936</v>
      </c>
      <c r="AA79" s="1">
        <f t="shared" si="40"/>
        <v>-0.38430744595676469</v>
      </c>
      <c r="AB79" s="1">
        <f t="shared" si="40"/>
        <v>-0.36721311475409762</v>
      </c>
      <c r="AC79" s="1">
        <f t="shared" si="40"/>
        <v>-0.34870075440066978</v>
      </c>
      <c r="AD79" s="1">
        <f t="shared" si="40"/>
        <v>-0.32876712328767038</v>
      </c>
      <c r="AE79" s="1">
        <f t="shared" si="40"/>
        <v>-0.30742358078602533</v>
      </c>
      <c r="AF79" s="1">
        <f t="shared" si="40"/>
        <v>-0.28469750889679629</v>
      </c>
      <c r="AG79" s="1">
        <f t="shared" si="41"/>
        <v>-0.260633484162895</v>
      </c>
      <c r="AH79" s="1">
        <f t="shared" si="35"/>
        <v>-0.2352941176470579</v>
      </c>
      <c r="AI79" s="1">
        <f t="shared" si="35"/>
        <v>-0.20876048462255264</v>
      </c>
      <c r="AJ79" s="1">
        <f t="shared" si="35"/>
        <v>-0.18113207547169718</v>
      </c>
      <c r="AK79" s="1">
        <f t="shared" si="35"/>
        <v>-0.15252621544327841</v>
      </c>
      <c r="AL79" s="1">
        <f t="shared" si="35"/>
        <v>-0.12307692307692221</v>
      </c>
      <c r="AM79" s="1">
        <f t="shared" si="35"/>
        <v>-9.2933204259437671E-2</v>
      </c>
      <c r="AN79" s="1">
        <f t="shared" si="35"/>
        <v>-6.2256809338520576E-2</v>
      </c>
      <c r="AO79" s="1">
        <f t="shared" si="35"/>
        <v>-3.121951219512116E-2</v>
      </c>
      <c r="AP79" s="1">
        <f t="shared" si="35"/>
        <v>7.546047120499101E-16</v>
      </c>
      <c r="AQ79" s="1">
        <f t="shared" si="35"/>
        <v>3.1219512195122666E-2</v>
      </c>
      <c r="AR79" s="1">
        <f t="shared" si="35"/>
        <v>6.2256809338522068E-2</v>
      </c>
      <c r="AS79" s="1">
        <f t="shared" si="35"/>
        <v>9.2933204259439156E-2</v>
      </c>
      <c r="AT79" s="1">
        <f t="shared" si="35"/>
        <v>0.12307692307692365</v>
      </c>
      <c r="AU79" s="1">
        <f t="shared" si="35"/>
        <v>0.15252621544327985</v>
      </c>
      <c r="AV79" s="1">
        <f t="shared" si="35"/>
        <v>0.18113207547169857</v>
      </c>
      <c r="AW79" s="1">
        <f t="shared" si="35"/>
        <v>0.20876048462255398</v>
      </c>
      <c r="AX79" s="1">
        <f t="shared" si="36"/>
        <v>0.23529411764705918</v>
      </c>
      <c r="AY79" s="1">
        <f t="shared" si="36"/>
        <v>0.26063348416289622</v>
      </c>
      <c r="AZ79" s="1">
        <f t="shared" si="36"/>
        <v>0.2846975088967974</v>
      </c>
      <c r="BA79" s="1">
        <f t="shared" si="36"/>
        <v>0.30742358078602644</v>
      </c>
      <c r="BB79" s="1">
        <f t="shared" si="36"/>
        <v>0.32876712328767144</v>
      </c>
      <c r="BC79" s="1">
        <f t="shared" si="36"/>
        <v>0.34870075440067078</v>
      </c>
      <c r="BD79" s="1">
        <f t="shared" si="36"/>
        <v>0.36721311475409851</v>
      </c>
      <c r="BE79" s="1">
        <f t="shared" si="36"/>
        <v>0.38430744595676558</v>
      </c>
      <c r="BF79" s="1">
        <f t="shared" si="36"/>
        <v>0.40000000000000013</v>
      </c>
      <c r="BG79" s="1">
        <f t="shared" si="36"/>
        <v>0.41431835491241442</v>
      </c>
      <c r="BH79" s="1">
        <f t="shared" si="36"/>
        <v>0.42729970326409505</v>
      </c>
      <c r="BI79" s="1">
        <f t="shared" si="36"/>
        <v>0.43898916967509038</v>
      </c>
      <c r="BJ79" s="1">
        <f t="shared" si="36"/>
        <v>0.44943820224719105</v>
      </c>
      <c r="BK79" s="1">
        <f t="shared" si="36"/>
        <v>0.45870307167235497</v>
      </c>
      <c r="BL79" s="1">
        <f t="shared" si="36"/>
        <v>0.46684350132625996</v>
      </c>
      <c r="BM79" s="1">
        <f t="shared" si="36"/>
        <v>0.47392144236960726</v>
      </c>
      <c r="BN79" s="1">
        <f t="shared" si="37"/>
        <v>0.48000000000000004</v>
      </c>
      <c r="BO79" s="1">
        <f t="shared" si="37"/>
        <v>0.48514251061249242</v>
      </c>
      <c r="BP79" s="1">
        <f t="shared" si="37"/>
        <v>0.48941176470588238</v>
      </c>
      <c r="BQ79" s="1">
        <f t="shared" si="37"/>
        <v>0.49286936679977184</v>
      </c>
      <c r="BR79" s="1">
        <f t="shared" si="37"/>
        <v>0.49557522123893805</v>
      </c>
      <c r="BS79" s="1">
        <f t="shared" si="37"/>
        <v>0.49758713136729221</v>
      </c>
      <c r="BT79" s="1">
        <f t="shared" si="37"/>
        <v>0.49896049896049888</v>
      </c>
      <c r="BU79" s="1">
        <f t="shared" si="37"/>
        <v>0.49974811083123433</v>
      </c>
      <c r="BV79" s="1">
        <f t="shared" si="37"/>
        <v>0.5</v>
      </c>
      <c r="BW79" s="1">
        <f t="shared" si="37"/>
        <v>0.49976336961665874</v>
      </c>
      <c r="BX79" s="1">
        <f t="shared" si="37"/>
        <v>0.49908256880733948</v>
      </c>
      <c r="BY79" s="1">
        <f t="shared" si="37"/>
        <v>0.49799911071587372</v>
      </c>
      <c r="BZ79" s="1">
        <f t="shared" si="37"/>
        <v>0.49655172413793103</v>
      </c>
      <c r="CA79" s="1">
        <f t="shared" si="37"/>
        <v>0.49477643125783527</v>
      </c>
      <c r="CB79" s="1">
        <f t="shared" si="37"/>
        <v>0.49270664505672607</v>
      </c>
      <c r="CC79" s="1">
        <f t="shared" si="37"/>
        <v>0.49037328094302551</v>
      </c>
      <c r="CD79" s="1">
        <f t="shared" si="15"/>
        <v>0.48780487804878053</v>
      </c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>
        <f t="shared" si="38"/>
        <v>-0.64000000000000168</v>
      </c>
      <c r="CQ79" s="1">
        <f t="shared" si="38"/>
        <v>-0.64000000000000168</v>
      </c>
      <c r="CR79" s="1">
        <f t="shared" si="38"/>
        <v>-0.64000000000000168</v>
      </c>
      <c r="CS79" s="1">
        <f t="shared" si="38"/>
        <v>-0.64000000000000168</v>
      </c>
      <c r="CT79" s="1">
        <f t="shared" si="39"/>
        <v>-0.64000000000000168</v>
      </c>
      <c r="CU79" s="1">
        <f t="shared" si="39"/>
        <v>-0.64000000000000168</v>
      </c>
      <c r="CV79" s="1">
        <f t="shared" si="39"/>
        <v>-0.64000000000000168</v>
      </c>
      <c r="CW79" s="1">
        <f t="shared" si="39"/>
        <v>-0.64000000000000168</v>
      </c>
      <c r="CX79" s="1">
        <f t="shared" si="39"/>
        <v>-0.64000000000000168</v>
      </c>
      <c r="CY79" s="1">
        <f t="shared" si="39"/>
        <v>-0.64000000000000168</v>
      </c>
      <c r="CZ79" s="1">
        <f t="shared" si="39"/>
        <v>-0.64000000000000168</v>
      </c>
      <c r="DA79" s="1">
        <f t="shared" si="39"/>
        <v>-0.64000000000000168</v>
      </c>
      <c r="DB79" s="1">
        <f t="shared" si="39"/>
        <v>-0.64000000000000168</v>
      </c>
      <c r="DC79" s="1">
        <f t="shared" si="39"/>
        <v>-0.64000000000000168</v>
      </c>
      <c r="DD79" s="1">
        <f t="shared" si="39"/>
        <v>-0.64000000000000168</v>
      </c>
      <c r="DE79" s="1">
        <f t="shared" si="39"/>
        <v>-0.64000000000000168</v>
      </c>
      <c r="DF79" s="1">
        <f t="shared" si="39"/>
        <v>-0.64000000000000168</v>
      </c>
    </row>
    <row r="80" spans="1:110">
      <c r="A80" s="3">
        <f t="shared" si="43"/>
        <v>0.82500000000000107</v>
      </c>
      <c r="B80" s="1">
        <f t="shared" si="42"/>
        <v>-0.49088880624767584</v>
      </c>
      <c r="C80" s="1">
        <f t="shared" si="42"/>
        <v>-0.49310344827586217</v>
      </c>
      <c r="D80" s="1">
        <f t="shared" si="42"/>
        <v>-0.49506514015001979</v>
      </c>
      <c r="E80" s="1">
        <f t="shared" si="42"/>
        <v>-0.49674532139951189</v>
      </c>
      <c r="F80" s="1">
        <f t="shared" si="42"/>
        <v>-0.49811320754716987</v>
      </c>
      <c r="G80" s="1">
        <f t="shared" si="42"/>
        <v>-0.49913569576490929</v>
      </c>
      <c r="H80" s="1">
        <f t="shared" si="42"/>
        <v>-0.49977728285077955</v>
      </c>
      <c r="I80" s="1">
        <f t="shared" si="42"/>
        <v>-0.5</v>
      </c>
      <c r="J80" s="1">
        <f t="shared" si="42"/>
        <v>-0.49976336961665874</v>
      </c>
      <c r="K80" s="1">
        <f t="shared" si="42"/>
        <v>-0.49902439024390238</v>
      </c>
      <c r="L80" s="1">
        <f t="shared" si="42"/>
        <v>-0.49773755656108587</v>
      </c>
      <c r="M80" s="1">
        <f t="shared" si="42"/>
        <v>-0.49585492227979255</v>
      </c>
      <c r="N80" s="1">
        <f t="shared" si="42"/>
        <v>-0.49332621462893744</v>
      </c>
      <c r="O80" s="1">
        <f t="shared" si="42"/>
        <v>-0.49009900990098992</v>
      </c>
      <c r="P80" s="1">
        <f t="shared" si="42"/>
        <v>-0.48611898016997146</v>
      </c>
      <c r="Q80" s="1">
        <f t="shared" si="40"/>
        <v>-0.48133022170361706</v>
      </c>
      <c r="R80" s="1">
        <f t="shared" si="40"/>
        <v>-0.47567567567567531</v>
      </c>
      <c r="S80" s="1">
        <f t="shared" si="40"/>
        <v>-0.46909765142150772</v>
      </c>
      <c r="T80" s="1">
        <f t="shared" si="40"/>
        <v>-0.46153846153846118</v>
      </c>
      <c r="U80" s="1">
        <f t="shared" si="40"/>
        <v>-0.45294117647058779</v>
      </c>
      <c r="V80" s="1">
        <f t="shared" si="40"/>
        <v>-0.44325050369375368</v>
      </c>
      <c r="W80" s="1">
        <f t="shared" si="40"/>
        <v>-0.4324137931034478</v>
      </c>
      <c r="X80" s="1">
        <f t="shared" si="40"/>
        <v>-0.42038216560509495</v>
      </c>
      <c r="Y80" s="1">
        <f t="shared" si="40"/>
        <v>-0.40711175616835932</v>
      </c>
      <c r="Z80" s="1">
        <f t="shared" si="40"/>
        <v>-0.39256505576208106</v>
      </c>
      <c r="AA80" s="1">
        <f t="shared" si="40"/>
        <v>-0.37671232876712263</v>
      </c>
      <c r="AB80" s="1">
        <f t="shared" si="40"/>
        <v>-0.35953307392996031</v>
      </c>
      <c r="AC80" s="1">
        <f t="shared" si="40"/>
        <v>-0.34101748807631077</v>
      </c>
      <c r="AD80" s="1">
        <f t="shared" si="40"/>
        <v>-0.321167883211678</v>
      </c>
      <c r="AE80" s="1">
        <f t="shared" si="40"/>
        <v>-0.29999999999999916</v>
      </c>
      <c r="AF80" s="1">
        <f t="shared" si="40"/>
        <v>-0.27754415475189143</v>
      </c>
      <c r="AG80" s="1">
        <f t="shared" si="41"/>
        <v>-0.25384615384615294</v>
      </c>
      <c r="AH80" s="1">
        <f t="shared" si="35"/>
        <v>-0.22896790980051948</v>
      </c>
      <c r="AI80" s="1">
        <f t="shared" si="35"/>
        <v>-0.20298769771528907</v>
      </c>
      <c r="AJ80" s="1">
        <f t="shared" si="35"/>
        <v>-0.1759999999999991</v>
      </c>
      <c r="AK80" s="1">
        <f t="shared" si="35"/>
        <v>-0.1481149012567316</v>
      </c>
      <c r="AL80" s="1">
        <f t="shared" si="35"/>
        <v>-0.11945701357465976</v>
      </c>
      <c r="AM80" s="1">
        <f t="shared" si="35"/>
        <v>-9.0163934426228678E-2</v>
      </c>
      <c r="AN80" s="1">
        <f t="shared" si="35"/>
        <v>-6.0384263494967172E-2</v>
      </c>
      <c r="AO80" s="1">
        <f t="shared" si="35"/>
        <v>-3.0275229357797393E-2</v>
      </c>
      <c r="AP80" s="1">
        <f t="shared" si="35"/>
        <v>7.3173790259385218E-16</v>
      </c>
      <c r="AQ80" s="1">
        <f t="shared" si="35"/>
        <v>3.0275229357798857E-2</v>
      </c>
      <c r="AR80" s="1">
        <f t="shared" si="35"/>
        <v>6.0384263494968629E-2</v>
      </c>
      <c r="AS80" s="1">
        <f t="shared" si="35"/>
        <v>9.0163934426230108E-2</v>
      </c>
      <c r="AT80" s="1">
        <f t="shared" si="35"/>
        <v>0.11945701357466119</v>
      </c>
      <c r="AU80" s="1">
        <f t="shared" si="35"/>
        <v>0.14811490125673299</v>
      </c>
      <c r="AV80" s="1">
        <f t="shared" si="35"/>
        <v>0.17600000000000043</v>
      </c>
      <c r="AW80" s="1">
        <f t="shared" si="35"/>
        <v>0.20298769771529035</v>
      </c>
      <c r="AX80" s="1">
        <f t="shared" si="36"/>
        <v>0.2289679098005207</v>
      </c>
      <c r="AY80" s="1">
        <f t="shared" si="36"/>
        <v>0.25384615384615411</v>
      </c>
      <c r="AZ80" s="1">
        <f t="shared" si="36"/>
        <v>0.27754415475189259</v>
      </c>
      <c r="BA80" s="1">
        <f t="shared" si="36"/>
        <v>0.30000000000000021</v>
      </c>
      <c r="BB80" s="1">
        <f t="shared" si="36"/>
        <v>0.321167883211679</v>
      </c>
      <c r="BC80" s="1">
        <f t="shared" si="36"/>
        <v>0.34101748807631177</v>
      </c>
      <c r="BD80" s="1">
        <f t="shared" si="36"/>
        <v>0.35953307392996126</v>
      </c>
      <c r="BE80" s="1">
        <f t="shared" si="36"/>
        <v>0.37671232876712341</v>
      </c>
      <c r="BF80" s="1">
        <f t="shared" si="36"/>
        <v>0.39256505576208189</v>
      </c>
      <c r="BG80" s="1">
        <f t="shared" si="36"/>
        <v>0.40711175616835998</v>
      </c>
      <c r="BH80" s="1">
        <f t="shared" si="36"/>
        <v>0.42038216560509561</v>
      </c>
      <c r="BI80" s="1">
        <f t="shared" si="36"/>
        <v>0.43241379310344835</v>
      </c>
      <c r="BJ80" s="1">
        <f t="shared" si="36"/>
        <v>0.44325050369375424</v>
      </c>
      <c r="BK80" s="1">
        <f t="shared" si="36"/>
        <v>0.45294117647058824</v>
      </c>
      <c r="BL80" s="1">
        <f t="shared" si="36"/>
        <v>0.46153846153846156</v>
      </c>
      <c r="BM80" s="1">
        <f t="shared" si="36"/>
        <v>0.46909765142150811</v>
      </c>
      <c r="BN80" s="1">
        <f t="shared" si="37"/>
        <v>0.47567567567567565</v>
      </c>
      <c r="BO80" s="1">
        <f t="shared" si="37"/>
        <v>0.48133022170361728</v>
      </c>
      <c r="BP80" s="1">
        <f t="shared" si="37"/>
        <v>0.48611898016997163</v>
      </c>
      <c r="BQ80" s="1">
        <f t="shared" si="37"/>
        <v>0.49009900990099003</v>
      </c>
      <c r="BR80" s="1">
        <f t="shared" si="37"/>
        <v>0.49332621462893755</v>
      </c>
      <c r="BS80" s="1">
        <f t="shared" si="37"/>
        <v>0.49585492227979266</v>
      </c>
      <c r="BT80" s="1">
        <f t="shared" si="37"/>
        <v>0.49773755656108587</v>
      </c>
      <c r="BU80" s="1">
        <f t="shared" si="37"/>
        <v>0.49902439024390238</v>
      </c>
      <c r="BV80" s="1">
        <f t="shared" si="37"/>
        <v>0.49976336961665874</v>
      </c>
      <c r="BW80" s="1">
        <f t="shared" si="37"/>
        <v>0.5</v>
      </c>
      <c r="BX80" s="1">
        <f t="shared" si="37"/>
        <v>0.49977728285077949</v>
      </c>
      <c r="BY80" s="1">
        <f t="shared" si="37"/>
        <v>0.49913569576490918</v>
      </c>
      <c r="BZ80" s="1">
        <f t="shared" si="37"/>
        <v>0.49811320754716981</v>
      </c>
      <c r="CA80" s="1">
        <f t="shared" si="37"/>
        <v>0.49674532139951183</v>
      </c>
      <c r="CB80" s="1">
        <f t="shared" si="37"/>
        <v>0.49506514015001973</v>
      </c>
      <c r="CC80" s="1">
        <f t="shared" si="37"/>
        <v>0.49310344827586211</v>
      </c>
      <c r="CD80" s="1">
        <f t="shared" si="15"/>
        <v>0.49088880624767572</v>
      </c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>
        <f t="shared" si="38"/>
        <v>-0.68062500000000181</v>
      </c>
      <c r="CQ80" s="1">
        <f t="shared" si="38"/>
        <v>-0.68062500000000181</v>
      </c>
      <c r="CR80" s="1">
        <f t="shared" si="38"/>
        <v>-0.68062500000000181</v>
      </c>
      <c r="CS80" s="1">
        <f t="shared" si="38"/>
        <v>-0.68062500000000181</v>
      </c>
      <c r="CT80" s="1">
        <f t="shared" si="39"/>
        <v>-0.68062500000000181</v>
      </c>
      <c r="CU80" s="1">
        <f t="shared" si="39"/>
        <v>-0.68062500000000181</v>
      </c>
      <c r="CV80" s="1">
        <f t="shared" si="39"/>
        <v>-0.68062500000000181</v>
      </c>
      <c r="CW80" s="1">
        <f t="shared" si="39"/>
        <v>-0.68062500000000181</v>
      </c>
      <c r="CX80" s="1">
        <f t="shared" si="39"/>
        <v>-0.68062500000000181</v>
      </c>
      <c r="CY80" s="1">
        <f t="shared" si="39"/>
        <v>-0.68062500000000181</v>
      </c>
      <c r="CZ80" s="1">
        <f t="shared" si="39"/>
        <v>-0.68062500000000181</v>
      </c>
      <c r="DA80" s="1">
        <f t="shared" si="39"/>
        <v>-0.68062500000000181</v>
      </c>
      <c r="DB80" s="1">
        <f t="shared" si="39"/>
        <v>-0.68062500000000181</v>
      </c>
      <c r="DC80" s="1">
        <f t="shared" si="39"/>
        <v>-0.68062500000000181</v>
      </c>
      <c r="DD80" s="1">
        <f t="shared" si="39"/>
        <v>-0.68062500000000181</v>
      </c>
      <c r="DE80" s="1">
        <f t="shared" si="39"/>
        <v>-0.68062500000000181</v>
      </c>
      <c r="DF80" s="1">
        <f t="shared" si="39"/>
        <v>-0.68062500000000181</v>
      </c>
    </row>
    <row r="81" spans="1:110">
      <c r="A81" s="3">
        <f t="shared" si="43"/>
        <v>0.85000000000000109</v>
      </c>
      <c r="B81" s="1">
        <f t="shared" si="42"/>
        <v>-0.49346879535558791</v>
      </c>
      <c r="C81" s="1">
        <f t="shared" si="42"/>
        <v>-0.49533059394844992</v>
      </c>
      <c r="D81" s="1">
        <f t="shared" si="42"/>
        <v>-0.49692307692307697</v>
      </c>
      <c r="E81" s="1">
        <f t="shared" si="42"/>
        <v>-0.49821782178217827</v>
      </c>
      <c r="F81" s="1">
        <f t="shared" si="42"/>
        <v>-0.49918433931484513</v>
      </c>
      <c r="G81" s="1">
        <f t="shared" si="42"/>
        <v>-0.49979000419991609</v>
      </c>
      <c r="H81" s="1">
        <f t="shared" si="42"/>
        <v>-0.5</v>
      </c>
      <c r="I81" s="1">
        <f t="shared" si="42"/>
        <v>-0.49977728285077955</v>
      </c>
      <c r="J81" s="1">
        <f t="shared" si="42"/>
        <v>-0.49908256880733937</v>
      </c>
      <c r="K81" s="1">
        <f t="shared" si="42"/>
        <v>-0.49787435049598489</v>
      </c>
      <c r="L81" s="1">
        <f t="shared" si="42"/>
        <v>-0.49610894941634232</v>
      </c>
      <c r="M81" s="1">
        <f t="shared" si="42"/>
        <v>-0.4937406109163745</v>
      </c>
      <c r="N81" s="1">
        <f t="shared" si="42"/>
        <v>-0.49072164948453595</v>
      </c>
      <c r="O81" s="1">
        <f t="shared" si="42"/>
        <v>-0.48700265251989378</v>
      </c>
      <c r="P81" s="1">
        <f t="shared" si="42"/>
        <v>-0.48253275109170285</v>
      </c>
      <c r="Q81" s="1">
        <f t="shared" si="40"/>
        <v>-0.47725996631106099</v>
      </c>
      <c r="R81" s="1">
        <f t="shared" si="40"/>
        <v>-0.47113163972286348</v>
      </c>
      <c r="S81" s="1">
        <f t="shared" si="40"/>
        <v>-0.46409495548961388</v>
      </c>
      <c r="T81" s="1">
        <f t="shared" si="40"/>
        <v>-0.45609756097560944</v>
      </c>
      <c r="U81" s="1">
        <f t="shared" si="40"/>
        <v>-0.44708829054477106</v>
      </c>
      <c r="V81" s="1">
        <f t="shared" si="40"/>
        <v>-0.43701799485861137</v>
      </c>
      <c r="W81" s="1">
        <f t="shared" si="40"/>
        <v>-0.42584047462096192</v>
      </c>
      <c r="X81" s="1">
        <f t="shared" si="40"/>
        <v>-0.41351351351351295</v>
      </c>
      <c r="Y81" s="1">
        <f t="shared" si="40"/>
        <v>-0.39999999999999941</v>
      </c>
      <c r="Z81" s="1">
        <f t="shared" si="40"/>
        <v>-0.38526912181303052</v>
      </c>
      <c r="AA81" s="1">
        <f t="shared" si="40"/>
        <v>-0.36929761042722598</v>
      </c>
      <c r="AB81" s="1">
        <f t="shared" si="40"/>
        <v>-0.35207100591715901</v>
      </c>
      <c r="AC81" s="1">
        <f t="shared" si="40"/>
        <v>-0.33358490566037657</v>
      </c>
      <c r="AD81" s="1">
        <f t="shared" si="40"/>
        <v>-0.313846153846153</v>
      </c>
      <c r="AE81" s="1">
        <f t="shared" si="40"/>
        <v>-0.29287392325763428</v>
      </c>
      <c r="AF81" s="1">
        <f t="shared" si="40"/>
        <v>-0.27070063694267427</v>
      </c>
      <c r="AG81" s="1">
        <f t="shared" si="41"/>
        <v>-0.24737267582861674</v>
      </c>
      <c r="AH81" s="1">
        <f t="shared" si="35"/>
        <v>-0.22295081967213029</v>
      </c>
      <c r="AI81" s="1">
        <f t="shared" si="35"/>
        <v>-0.19751037344398253</v>
      </c>
      <c r="AJ81" s="1">
        <f t="shared" si="35"/>
        <v>-0.17114093959731458</v>
      </c>
      <c r="AK81" s="1">
        <f t="shared" si="35"/>
        <v>-0.14394580863674766</v>
      </c>
      <c r="AL81" s="1">
        <f t="shared" si="35"/>
        <v>-0.11604095563139849</v>
      </c>
      <c r="AM81" s="1">
        <f t="shared" si="35"/>
        <v>-8.7553648068668735E-2</v>
      </c>
      <c r="AN81" s="1">
        <f t="shared" si="35"/>
        <v>-5.8620689655171643E-2</v>
      </c>
      <c r="AO81" s="1">
        <f t="shared" si="35"/>
        <v>-2.9386343993084825E-2</v>
      </c>
      <c r="AP81" s="1">
        <f t="shared" si="35"/>
        <v>7.1021619957638596E-16</v>
      </c>
      <c r="AQ81" s="1">
        <f t="shared" si="35"/>
        <v>2.9386343993086244E-2</v>
      </c>
      <c r="AR81" s="1">
        <f t="shared" si="35"/>
        <v>5.8620689655173051E-2</v>
      </c>
      <c r="AS81" s="1">
        <f t="shared" si="35"/>
        <v>8.7553648068670123E-2</v>
      </c>
      <c r="AT81" s="1">
        <f t="shared" si="35"/>
        <v>0.11604095563139988</v>
      </c>
      <c r="AU81" s="1">
        <f t="shared" si="35"/>
        <v>0.14394580863674902</v>
      </c>
      <c r="AV81" s="1">
        <f t="shared" si="35"/>
        <v>0.17114093959731588</v>
      </c>
      <c r="AW81" s="1">
        <f t="shared" si="35"/>
        <v>0.19751037344398378</v>
      </c>
      <c r="AX81" s="1">
        <f t="shared" si="36"/>
        <v>0.22295081967213151</v>
      </c>
      <c r="AY81" s="1">
        <f t="shared" si="36"/>
        <v>0.24737267582861794</v>
      </c>
      <c r="AZ81" s="1">
        <f t="shared" si="36"/>
        <v>0.27070063694267543</v>
      </c>
      <c r="BA81" s="1">
        <f t="shared" si="36"/>
        <v>0.29287392325763534</v>
      </c>
      <c r="BB81" s="1">
        <f t="shared" si="36"/>
        <v>0.31384615384615411</v>
      </c>
      <c r="BC81" s="1">
        <f t="shared" si="36"/>
        <v>0.33358490566037757</v>
      </c>
      <c r="BD81" s="1">
        <f t="shared" si="36"/>
        <v>0.35207100591715995</v>
      </c>
      <c r="BE81" s="1">
        <f t="shared" si="36"/>
        <v>0.36929761042722681</v>
      </c>
      <c r="BF81" s="1">
        <f t="shared" si="36"/>
        <v>0.38526912181303136</v>
      </c>
      <c r="BG81" s="1">
        <f t="shared" si="36"/>
        <v>0.40000000000000019</v>
      </c>
      <c r="BH81" s="1">
        <f t="shared" si="36"/>
        <v>0.41351351351351368</v>
      </c>
      <c r="BI81" s="1">
        <f t="shared" si="36"/>
        <v>0.42584047462096258</v>
      </c>
      <c r="BJ81" s="1">
        <f t="shared" si="36"/>
        <v>0.43701799485861192</v>
      </c>
      <c r="BK81" s="1">
        <f t="shared" si="36"/>
        <v>0.44708829054477156</v>
      </c>
      <c r="BL81" s="1">
        <f t="shared" si="36"/>
        <v>0.45609756097560988</v>
      </c>
      <c r="BM81" s="1">
        <f t="shared" si="36"/>
        <v>0.46409495548961432</v>
      </c>
      <c r="BN81" s="1">
        <f t="shared" si="37"/>
        <v>0.4711316397228637</v>
      </c>
      <c r="BO81" s="1">
        <f t="shared" si="37"/>
        <v>0.47725996631106127</v>
      </c>
      <c r="BP81" s="1">
        <f t="shared" si="37"/>
        <v>0.48253275109170302</v>
      </c>
      <c r="BQ81" s="1">
        <f t="shared" si="37"/>
        <v>0.48700265251989389</v>
      </c>
      <c r="BR81" s="1">
        <f t="shared" si="37"/>
        <v>0.49072164948453612</v>
      </c>
      <c r="BS81" s="1">
        <f t="shared" si="37"/>
        <v>0.49374061091637456</v>
      </c>
      <c r="BT81" s="1">
        <f t="shared" si="37"/>
        <v>0.49610894941634243</v>
      </c>
      <c r="BU81" s="1">
        <f t="shared" si="37"/>
        <v>0.49787435049598489</v>
      </c>
      <c r="BV81" s="1">
        <f t="shared" si="37"/>
        <v>0.49908256880733948</v>
      </c>
      <c r="BW81" s="1">
        <f t="shared" si="37"/>
        <v>0.49977728285077949</v>
      </c>
      <c r="BX81" s="1">
        <f t="shared" si="37"/>
        <v>0.5</v>
      </c>
      <c r="BY81" s="1">
        <f t="shared" si="37"/>
        <v>0.49979000419991604</v>
      </c>
      <c r="BZ81" s="1">
        <f t="shared" si="37"/>
        <v>0.49918433931484507</v>
      </c>
      <c r="CA81" s="1">
        <f t="shared" si="37"/>
        <v>0.49821782178217822</v>
      </c>
      <c r="CB81" s="1">
        <f t="shared" si="37"/>
        <v>0.49692307692307691</v>
      </c>
      <c r="CC81" s="1">
        <f t="shared" si="37"/>
        <v>0.49533059394844975</v>
      </c>
      <c r="CD81" s="1">
        <f t="shared" si="15"/>
        <v>0.49346879535558785</v>
      </c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>
        <f t="shared" si="38"/>
        <v>-0.72250000000000181</v>
      </c>
      <c r="CQ81" s="1">
        <f t="shared" si="38"/>
        <v>-0.72250000000000181</v>
      </c>
      <c r="CR81" s="1">
        <f t="shared" si="38"/>
        <v>-0.72250000000000181</v>
      </c>
      <c r="CS81" s="1">
        <f t="shared" si="38"/>
        <v>-0.72250000000000181</v>
      </c>
      <c r="CT81" s="1">
        <f t="shared" si="39"/>
        <v>-0.72250000000000181</v>
      </c>
      <c r="CU81" s="1">
        <f t="shared" si="39"/>
        <v>-0.72250000000000181</v>
      </c>
      <c r="CV81" s="1">
        <f t="shared" si="39"/>
        <v>-0.72250000000000181</v>
      </c>
      <c r="CW81" s="1">
        <f t="shared" si="39"/>
        <v>-0.72250000000000181</v>
      </c>
      <c r="CX81" s="1">
        <f t="shared" si="39"/>
        <v>-0.72250000000000181</v>
      </c>
      <c r="CY81" s="1">
        <f t="shared" si="39"/>
        <v>-0.72250000000000181</v>
      </c>
      <c r="CZ81" s="1">
        <f t="shared" si="39"/>
        <v>-0.72250000000000181</v>
      </c>
      <c r="DA81" s="1">
        <f t="shared" si="39"/>
        <v>-0.72250000000000181</v>
      </c>
      <c r="DB81" s="1">
        <f t="shared" si="39"/>
        <v>-0.72250000000000181</v>
      </c>
      <c r="DC81" s="1">
        <f t="shared" si="39"/>
        <v>-0.72250000000000181</v>
      </c>
      <c r="DD81" s="1">
        <f t="shared" si="39"/>
        <v>-0.72250000000000181</v>
      </c>
      <c r="DE81" s="1">
        <f t="shared" si="39"/>
        <v>-0.72250000000000181</v>
      </c>
      <c r="DF81" s="1">
        <f t="shared" si="39"/>
        <v>-0.72250000000000181</v>
      </c>
    </row>
    <row r="82" spans="1:110">
      <c r="A82" s="3">
        <f t="shared" si="43"/>
        <v>0.87500000000000111</v>
      </c>
      <c r="B82" s="1">
        <f t="shared" si="42"/>
        <v>-0.4955752212389381</v>
      </c>
      <c r="C82" s="1">
        <f t="shared" si="42"/>
        <v>-0.4970866715222142</v>
      </c>
      <c r="D82" s="1">
        <f t="shared" si="42"/>
        <v>-0.49831397527163734</v>
      </c>
      <c r="E82" s="1">
        <f t="shared" si="42"/>
        <v>-0.49922898997686971</v>
      </c>
      <c r="F82" s="1">
        <f t="shared" si="42"/>
        <v>-0.49980166600555337</v>
      </c>
      <c r="G82" s="1">
        <f t="shared" si="42"/>
        <v>-0.5</v>
      </c>
      <c r="H82" s="1">
        <f t="shared" si="42"/>
        <v>-0.49979000419991587</v>
      </c>
      <c r="I82" s="1">
        <f t="shared" si="42"/>
        <v>-0.49913569576490918</v>
      </c>
      <c r="J82" s="1">
        <f t="shared" si="42"/>
        <v>-0.49799911071587366</v>
      </c>
      <c r="K82" s="1">
        <f t="shared" si="42"/>
        <v>-0.49634034766697149</v>
      </c>
      <c r="L82" s="1">
        <f t="shared" si="42"/>
        <v>-0.49411764705882338</v>
      </c>
      <c r="M82" s="1">
        <f t="shared" si="42"/>
        <v>-0.4912875121006775</v>
      </c>
      <c r="N82" s="1">
        <f t="shared" si="42"/>
        <v>-0.48780487804878025</v>
      </c>
      <c r="O82" s="1">
        <f t="shared" si="42"/>
        <v>-0.48362333674513791</v>
      </c>
      <c r="P82" s="1">
        <f t="shared" si="42"/>
        <v>-0.47869542346133581</v>
      </c>
      <c r="Q82" s="1">
        <f t="shared" si="40"/>
        <v>-0.47297297297297269</v>
      </c>
      <c r="R82" s="1">
        <f t="shared" si="40"/>
        <v>-0.466407551360355</v>
      </c>
      <c r="S82" s="1">
        <f t="shared" si="40"/>
        <v>-0.45895096921322653</v>
      </c>
      <c r="T82" s="1">
        <f t="shared" si="40"/>
        <v>-0.45055588063194812</v>
      </c>
      <c r="U82" s="1">
        <f t="shared" si="40"/>
        <v>-0.44117647058823484</v>
      </c>
      <c r="V82" s="1">
        <f t="shared" si="40"/>
        <v>-0.43076923076923029</v>
      </c>
      <c r="W82" s="1">
        <f t="shared" si="40"/>
        <v>-0.4192938209331647</v>
      </c>
      <c r="X82" s="1">
        <f t="shared" si="40"/>
        <v>-0.40671400903808846</v>
      </c>
      <c r="Y82" s="1">
        <f t="shared" si="40"/>
        <v>-0.39299867899603635</v>
      </c>
      <c r="Z82" s="1">
        <f t="shared" si="40"/>
        <v>-0.3781228899392296</v>
      </c>
      <c r="AA82" s="1">
        <f t="shared" si="40"/>
        <v>-0.36206896551724072</v>
      </c>
      <c r="AB82" s="1">
        <f t="shared" si="40"/>
        <v>-0.34482758620689585</v>
      </c>
      <c r="AC82" s="1">
        <f t="shared" si="40"/>
        <v>-0.32639885222381554</v>
      </c>
      <c r="AD82" s="1">
        <f t="shared" si="40"/>
        <v>-0.30679327976625193</v>
      </c>
      <c r="AE82" s="1">
        <f t="shared" si="40"/>
        <v>-0.28603268945022203</v>
      </c>
      <c r="AF82" s="1">
        <f t="shared" si="40"/>
        <v>-0.26415094339622552</v>
      </c>
      <c r="AG82" s="1">
        <f t="shared" si="41"/>
        <v>-0.24119448698315379</v>
      </c>
      <c r="AH82" s="1">
        <f t="shared" si="35"/>
        <v>-0.2172226532195492</v>
      </c>
      <c r="AI82" s="1">
        <f t="shared" si="35"/>
        <v>-0.19230769230769143</v>
      </c>
      <c r="AJ82" s="1">
        <f t="shared" si="35"/>
        <v>-0.16653449643140278</v>
      </c>
      <c r="AK82" s="1">
        <f t="shared" si="35"/>
        <v>-0.13999999999999915</v>
      </c>
      <c r="AL82" s="1">
        <f t="shared" si="35"/>
        <v>-0.11281224818694519</v>
      </c>
      <c r="AM82" s="1">
        <f t="shared" si="35"/>
        <v>-8.5089141004861452E-2</v>
      </c>
      <c r="AN82" s="1">
        <f t="shared" si="35"/>
        <v>-5.6956875508542781E-2</v>
      </c>
      <c r="AO82" s="1">
        <f t="shared" si="35"/>
        <v>-2.8548123980423414E-2</v>
      </c>
      <c r="AP82" s="1">
        <f t="shared" si="35"/>
        <v>6.8992430815991783E-16</v>
      </c>
      <c r="AQ82" s="1">
        <f t="shared" si="35"/>
        <v>2.8548123980424795E-2</v>
      </c>
      <c r="AR82" s="1">
        <f t="shared" si="35"/>
        <v>5.6956875508544141E-2</v>
      </c>
      <c r="AS82" s="1">
        <f t="shared" si="35"/>
        <v>8.5089141004862798E-2</v>
      </c>
      <c r="AT82" s="1">
        <f t="shared" si="35"/>
        <v>0.11281224818694653</v>
      </c>
      <c r="AU82" s="1">
        <f t="shared" si="35"/>
        <v>0.14000000000000049</v>
      </c>
      <c r="AV82" s="1">
        <f t="shared" si="35"/>
        <v>0.16653449643140408</v>
      </c>
      <c r="AW82" s="1">
        <f t="shared" si="35"/>
        <v>0.19230769230769268</v>
      </c>
      <c r="AX82" s="1">
        <f t="shared" si="36"/>
        <v>0.21722265321955034</v>
      </c>
      <c r="AY82" s="1">
        <f t="shared" si="36"/>
        <v>0.24119448698315496</v>
      </c>
      <c r="AZ82" s="1">
        <f t="shared" si="36"/>
        <v>0.26415094339622663</v>
      </c>
      <c r="BA82" s="1">
        <f t="shared" si="36"/>
        <v>0.28603268945022309</v>
      </c>
      <c r="BB82" s="1">
        <f t="shared" si="36"/>
        <v>0.30679327976625292</v>
      </c>
      <c r="BC82" s="1">
        <f t="shared" si="36"/>
        <v>0.32639885222381654</v>
      </c>
      <c r="BD82" s="1">
        <f t="shared" si="36"/>
        <v>0.34482758620689674</v>
      </c>
      <c r="BE82" s="1">
        <f t="shared" si="36"/>
        <v>0.36206896551724155</v>
      </c>
      <c r="BF82" s="1">
        <f t="shared" si="36"/>
        <v>0.37812288993923038</v>
      </c>
      <c r="BG82" s="1">
        <f t="shared" si="36"/>
        <v>0.39299867899603708</v>
      </c>
      <c r="BH82" s="1">
        <f t="shared" si="36"/>
        <v>0.40671400903808924</v>
      </c>
      <c r="BI82" s="1">
        <f t="shared" si="36"/>
        <v>0.41929382093316531</v>
      </c>
      <c r="BJ82" s="1">
        <f t="shared" si="36"/>
        <v>0.43076923076923085</v>
      </c>
      <c r="BK82" s="1">
        <f t="shared" si="36"/>
        <v>0.44117647058823534</v>
      </c>
      <c r="BL82" s="1">
        <f t="shared" si="36"/>
        <v>0.45055588063194857</v>
      </c>
      <c r="BM82" s="1">
        <f t="shared" si="36"/>
        <v>0.45895096921322687</v>
      </c>
      <c r="BN82" s="1">
        <f t="shared" si="37"/>
        <v>0.46640755136035544</v>
      </c>
      <c r="BO82" s="1">
        <f t="shared" si="37"/>
        <v>0.47297297297297297</v>
      </c>
      <c r="BP82" s="1">
        <f t="shared" si="37"/>
        <v>0.47869542346133614</v>
      </c>
      <c r="BQ82" s="1">
        <f t="shared" si="37"/>
        <v>0.48362333674513813</v>
      </c>
      <c r="BR82" s="1">
        <f t="shared" si="37"/>
        <v>0.48780487804878048</v>
      </c>
      <c r="BS82" s="1">
        <f t="shared" si="37"/>
        <v>0.49128751210067767</v>
      </c>
      <c r="BT82" s="1">
        <f t="shared" si="37"/>
        <v>0.49411764705882344</v>
      </c>
      <c r="BU82" s="1">
        <f t="shared" si="37"/>
        <v>0.49634034766697166</v>
      </c>
      <c r="BV82" s="1">
        <f t="shared" si="37"/>
        <v>0.49799911071587372</v>
      </c>
      <c r="BW82" s="1">
        <f t="shared" si="37"/>
        <v>0.49913569576490918</v>
      </c>
      <c r="BX82" s="1">
        <f t="shared" si="37"/>
        <v>0.49979000419991604</v>
      </c>
      <c r="BY82" s="1">
        <f t="shared" si="37"/>
        <v>0.5</v>
      </c>
      <c r="BZ82" s="1">
        <f t="shared" si="37"/>
        <v>0.49980166600555331</v>
      </c>
      <c r="CA82" s="1">
        <f t="shared" si="37"/>
        <v>0.49922898997686965</v>
      </c>
      <c r="CB82" s="1">
        <f t="shared" si="37"/>
        <v>0.49831397527163723</v>
      </c>
      <c r="CC82" s="1">
        <f t="shared" si="37"/>
        <v>0.49708667152221409</v>
      </c>
      <c r="CD82" s="1">
        <f t="shared" si="15"/>
        <v>0.49557522123893805</v>
      </c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>
        <f t="shared" si="38"/>
        <v>-0.765625000000002</v>
      </c>
      <c r="CQ82" s="1">
        <f t="shared" si="38"/>
        <v>-0.765625000000002</v>
      </c>
      <c r="CR82" s="1">
        <f t="shared" si="38"/>
        <v>-0.765625000000002</v>
      </c>
      <c r="CS82" s="1">
        <f t="shared" si="38"/>
        <v>-0.765625000000002</v>
      </c>
      <c r="CT82" s="1">
        <f t="shared" si="39"/>
        <v>-0.765625000000002</v>
      </c>
      <c r="CU82" s="1">
        <f t="shared" si="39"/>
        <v>-0.765625000000002</v>
      </c>
      <c r="CV82" s="1">
        <f t="shared" si="39"/>
        <v>-0.765625000000002</v>
      </c>
      <c r="CW82" s="1">
        <f t="shared" si="39"/>
        <v>-0.765625000000002</v>
      </c>
      <c r="CX82" s="1">
        <f t="shared" si="39"/>
        <v>-0.765625000000002</v>
      </c>
      <c r="CY82" s="1">
        <f t="shared" si="39"/>
        <v>-0.765625000000002</v>
      </c>
      <c r="CZ82" s="1">
        <f t="shared" si="39"/>
        <v>-0.765625000000002</v>
      </c>
      <c r="DA82" s="1">
        <f t="shared" si="39"/>
        <v>-0.765625000000002</v>
      </c>
      <c r="DB82" s="1">
        <f t="shared" si="39"/>
        <v>-0.765625000000002</v>
      </c>
      <c r="DC82" s="1">
        <f t="shared" si="39"/>
        <v>-0.765625000000002</v>
      </c>
      <c r="DD82" s="1">
        <f t="shared" si="39"/>
        <v>-0.765625000000002</v>
      </c>
      <c r="DE82" s="1">
        <f t="shared" si="39"/>
        <v>-0.765625000000002</v>
      </c>
      <c r="DF82" s="1">
        <f t="shared" si="39"/>
        <v>-0.765625000000002</v>
      </c>
    </row>
    <row r="83" spans="1:110">
      <c r="A83" s="3">
        <f t="shared" si="43"/>
        <v>0.90000000000000113</v>
      </c>
      <c r="B83" s="1">
        <f t="shared" si="42"/>
        <v>-0.49723756906077354</v>
      </c>
      <c r="C83" s="1">
        <f t="shared" si="42"/>
        <v>-0.49840255591054322</v>
      </c>
      <c r="D83" s="1">
        <f t="shared" si="42"/>
        <v>-0.49927007299270071</v>
      </c>
      <c r="E83" s="1">
        <f t="shared" si="42"/>
        <v>-0.49981238273921202</v>
      </c>
      <c r="F83" s="1">
        <f t="shared" si="42"/>
        <v>-0.5</v>
      </c>
      <c r="G83" s="1">
        <f t="shared" si="42"/>
        <v>-0.49980166600555331</v>
      </c>
      <c r="H83" s="1">
        <f t="shared" si="42"/>
        <v>-0.4991843393148449</v>
      </c>
      <c r="I83" s="1">
        <f t="shared" si="42"/>
        <v>-0.49811320754716976</v>
      </c>
      <c r="J83" s="1">
        <f t="shared" si="42"/>
        <v>-0.49655172413793097</v>
      </c>
      <c r="K83" s="1">
        <f t="shared" si="42"/>
        <v>-0.4944616747895435</v>
      </c>
      <c r="L83" s="1">
        <f t="shared" si="42"/>
        <v>-0.49180327868852436</v>
      </c>
      <c r="M83" s="1">
        <f t="shared" si="42"/>
        <v>-0.48853532990173126</v>
      </c>
      <c r="N83" s="1">
        <f t="shared" si="42"/>
        <v>-0.48461538461538445</v>
      </c>
      <c r="O83" s="1">
        <f t="shared" si="42"/>
        <v>-0.4799999999999997</v>
      </c>
      <c r="P83" s="1">
        <f t="shared" si="42"/>
        <v>-0.47464503042596318</v>
      </c>
      <c r="Q83" s="1">
        <f t="shared" si="40"/>
        <v>-0.46850598646538233</v>
      </c>
      <c r="R83" s="1">
        <f t="shared" si="40"/>
        <v>-0.46153846153846118</v>
      </c>
      <c r="S83" s="1">
        <f t="shared" si="40"/>
        <v>-0.45369863013698591</v>
      </c>
      <c r="T83" s="1">
        <f t="shared" si="40"/>
        <v>-0.44494382022471873</v>
      </c>
      <c r="U83" s="1">
        <f t="shared" si="40"/>
        <v>-0.43523316062176121</v>
      </c>
      <c r="V83" s="1">
        <f t="shared" si="40"/>
        <v>-0.42452830188679197</v>
      </c>
      <c r="W83" s="1">
        <f t="shared" si="40"/>
        <v>-0.41279420639710268</v>
      </c>
      <c r="X83" s="1">
        <f t="shared" si="40"/>
        <v>-0.39999999999999947</v>
      </c>
      <c r="Y83" s="1">
        <f t="shared" si="40"/>
        <v>-0.38611987381703405</v>
      </c>
      <c r="Z83" s="1">
        <f t="shared" si="40"/>
        <v>-0.37113402061855605</v>
      </c>
      <c r="AA83" s="1">
        <f t="shared" si="40"/>
        <v>-0.35502958579881588</v>
      </c>
      <c r="AB83" s="1">
        <f t="shared" si="40"/>
        <v>-0.33780160857908775</v>
      </c>
      <c r="AC83" s="1">
        <f t="shared" si="40"/>
        <v>-0.319453924914675</v>
      </c>
      <c r="AD83" s="1">
        <f t="shared" si="40"/>
        <v>-0.29999999999999921</v>
      </c>
      <c r="AE83" s="1">
        <f t="shared" si="40"/>
        <v>-0.27946365561044378</v>
      </c>
      <c r="AF83" s="1">
        <f t="shared" si="40"/>
        <v>-0.2578796561604576</v>
      </c>
      <c r="AG83" s="1">
        <f t="shared" si="41"/>
        <v>-0.23529411764705796</v>
      </c>
      <c r="AH83" s="1">
        <f t="shared" si="35"/>
        <v>-0.21176470588235211</v>
      </c>
      <c r="AI83" s="1">
        <f t="shared" si="35"/>
        <v>-0.18736059479553818</v>
      </c>
      <c r="AJ83" s="1">
        <f t="shared" si="35"/>
        <v>-0.16216216216216134</v>
      </c>
      <c r="AK83" s="1">
        <f t="shared" si="35"/>
        <v>-0.13626040878122553</v>
      </c>
      <c r="AL83" s="1">
        <f t="shared" si="35"/>
        <v>-0.10975609756097482</v>
      </c>
      <c r="AM83" s="1">
        <f t="shared" si="35"/>
        <v>-8.2758620689654422E-2</v>
      </c>
      <c r="AN83" s="1">
        <f t="shared" si="35"/>
        <v>-5.5384615384614651E-2</v>
      </c>
      <c r="AO83" s="1">
        <f t="shared" si="35"/>
        <v>-2.7756360832690119E-2</v>
      </c>
      <c r="AP83" s="1">
        <f t="shared" si="35"/>
        <v>6.7075974404436456E-16</v>
      </c>
      <c r="AQ83" s="1">
        <f t="shared" si="35"/>
        <v>2.7756360832691462E-2</v>
      </c>
      <c r="AR83" s="1">
        <f t="shared" si="35"/>
        <v>5.5384615384615983E-2</v>
      </c>
      <c r="AS83" s="1">
        <f t="shared" si="35"/>
        <v>8.2758620689655726E-2</v>
      </c>
      <c r="AT83" s="1">
        <f t="shared" si="35"/>
        <v>0.10975609756097612</v>
      </c>
      <c r="AU83" s="1">
        <f t="shared" si="35"/>
        <v>0.13626040878122683</v>
      </c>
      <c r="AV83" s="1">
        <f t="shared" si="35"/>
        <v>0.16216216216216256</v>
      </c>
      <c r="AW83" s="1">
        <f t="shared" si="35"/>
        <v>0.1873605947955394</v>
      </c>
      <c r="AX83" s="1">
        <f t="shared" si="36"/>
        <v>0.21176470588235327</v>
      </c>
      <c r="AY83" s="1">
        <f t="shared" si="36"/>
        <v>0.23529411764705913</v>
      </c>
      <c r="AZ83" s="1">
        <f t="shared" si="36"/>
        <v>0.25787965616045871</v>
      </c>
      <c r="BA83" s="1">
        <f t="shared" si="36"/>
        <v>0.27946365561044484</v>
      </c>
      <c r="BB83" s="1">
        <f t="shared" si="36"/>
        <v>0.30000000000000021</v>
      </c>
      <c r="BC83" s="1">
        <f t="shared" si="36"/>
        <v>0.319453924914676</v>
      </c>
      <c r="BD83" s="1">
        <f t="shared" si="36"/>
        <v>0.33780160857908864</v>
      </c>
      <c r="BE83" s="1">
        <f t="shared" si="36"/>
        <v>0.35502958579881672</v>
      </c>
      <c r="BF83" s="1">
        <f t="shared" si="36"/>
        <v>0.37113402061855683</v>
      </c>
      <c r="BG83" s="1">
        <f t="shared" si="36"/>
        <v>0.38611987381703483</v>
      </c>
      <c r="BH83" s="1">
        <f t="shared" si="36"/>
        <v>0.40000000000000008</v>
      </c>
      <c r="BI83" s="1">
        <f t="shared" si="36"/>
        <v>0.41279420639710329</v>
      </c>
      <c r="BJ83" s="1">
        <f t="shared" si="36"/>
        <v>0.42452830188679258</v>
      </c>
      <c r="BK83" s="1">
        <f t="shared" si="36"/>
        <v>0.43523316062176171</v>
      </c>
      <c r="BL83" s="1">
        <f t="shared" si="36"/>
        <v>0.44494382022471918</v>
      </c>
      <c r="BM83" s="1">
        <f t="shared" si="36"/>
        <v>0.4536986301369863</v>
      </c>
      <c r="BN83" s="1">
        <f t="shared" si="37"/>
        <v>0.46153846153846162</v>
      </c>
      <c r="BO83" s="1">
        <f t="shared" si="37"/>
        <v>0.46850598646538266</v>
      </c>
      <c r="BP83" s="1">
        <f t="shared" si="37"/>
        <v>0.47464503042596345</v>
      </c>
      <c r="BQ83" s="1">
        <f t="shared" si="37"/>
        <v>0.48</v>
      </c>
      <c r="BR83" s="1">
        <f t="shared" si="37"/>
        <v>0.48461538461538461</v>
      </c>
      <c r="BS83" s="1">
        <f t="shared" si="37"/>
        <v>0.48853532990173149</v>
      </c>
      <c r="BT83" s="1">
        <f t="shared" si="37"/>
        <v>0.49180327868852453</v>
      </c>
      <c r="BU83" s="1">
        <f t="shared" si="37"/>
        <v>0.49446167478954367</v>
      </c>
      <c r="BV83" s="1">
        <f t="shared" si="37"/>
        <v>0.49655172413793103</v>
      </c>
      <c r="BW83" s="1">
        <f t="shared" si="37"/>
        <v>0.49811320754716981</v>
      </c>
      <c r="BX83" s="1">
        <f t="shared" si="37"/>
        <v>0.49918433931484507</v>
      </c>
      <c r="BY83" s="1">
        <f t="shared" si="37"/>
        <v>0.49980166600555331</v>
      </c>
      <c r="BZ83" s="1">
        <f t="shared" si="37"/>
        <v>0.5</v>
      </c>
      <c r="CA83" s="1">
        <f t="shared" si="37"/>
        <v>0.49981238273921197</v>
      </c>
      <c r="CB83" s="1">
        <f t="shared" si="37"/>
        <v>0.49927007299270071</v>
      </c>
      <c r="CC83" s="1">
        <f t="shared" si="37"/>
        <v>0.49840255591054305</v>
      </c>
      <c r="CD83" s="1">
        <f t="shared" si="15"/>
        <v>0.49723756906077349</v>
      </c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>
        <f t="shared" si="38"/>
        <v>-0.81000000000000205</v>
      </c>
      <c r="CQ83" s="1">
        <f t="shared" si="38"/>
        <v>-0.81000000000000205</v>
      </c>
      <c r="CR83" s="1">
        <f t="shared" si="38"/>
        <v>-0.81000000000000205</v>
      </c>
      <c r="CS83" s="1">
        <f t="shared" si="38"/>
        <v>-0.81000000000000205</v>
      </c>
      <c r="CT83" s="1">
        <f t="shared" si="39"/>
        <v>-0.81000000000000205</v>
      </c>
      <c r="CU83" s="1">
        <f t="shared" si="39"/>
        <v>-0.81000000000000205</v>
      </c>
      <c r="CV83" s="1">
        <f t="shared" si="39"/>
        <v>-0.81000000000000205</v>
      </c>
      <c r="CW83" s="1">
        <f t="shared" si="39"/>
        <v>-0.81000000000000205</v>
      </c>
      <c r="CX83" s="1">
        <f t="shared" si="39"/>
        <v>-0.81000000000000205</v>
      </c>
      <c r="CY83" s="1">
        <f t="shared" si="39"/>
        <v>-0.81000000000000205</v>
      </c>
      <c r="CZ83" s="1">
        <f t="shared" si="39"/>
        <v>-0.81000000000000205</v>
      </c>
      <c r="DA83" s="1">
        <f t="shared" si="39"/>
        <v>-0.81000000000000205</v>
      </c>
      <c r="DB83" s="1">
        <f t="shared" si="39"/>
        <v>-0.81000000000000205</v>
      </c>
      <c r="DC83" s="1">
        <f t="shared" si="39"/>
        <v>-0.81000000000000205</v>
      </c>
      <c r="DD83" s="1">
        <f t="shared" si="39"/>
        <v>-0.81000000000000205</v>
      </c>
      <c r="DE83" s="1">
        <f t="shared" si="39"/>
        <v>-0.81000000000000205</v>
      </c>
      <c r="DF83" s="1">
        <f t="shared" si="39"/>
        <v>-0.81000000000000205</v>
      </c>
    </row>
    <row r="84" spans="1:110">
      <c r="A84" s="3">
        <f t="shared" si="43"/>
        <v>0.92500000000000115</v>
      </c>
      <c r="B84" s="1">
        <f t="shared" si="42"/>
        <v>-0.49848433816099702</v>
      </c>
      <c r="C84" s="1">
        <f t="shared" si="42"/>
        <v>-0.49930795847750864</v>
      </c>
      <c r="D84" s="1">
        <f t="shared" si="42"/>
        <v>-0.49982225382154283</v>
      </c>
      <c r="E84" s="1">
        <f t="shared" si="42"/>
        <v>-0.5</v>
      </c>
      <c r="F84" s="1">
        <f t="shared" si="42"/>
        <v>-0.49981238273921191</v>
      </c>
      <c r="G84" s="1">
        <f t="shared" si="42"/>
        <v>-0.49922898997686965</v>
      </c>
      <c r="H84" s="1">
        <f t="shared" si="42"/>
        <v>-0.49821782178217816</v>
      </c>
      <c r="I84" s="1">
        <f t="shared" si="42"/>
        <v>-0.49674532139951172</v>
      </c>
      <c r="J84" s="1">
        <f t="shared" si="42"/>
        <v>-0.49477643125783527</v>
      </c>
      <c r="K84" s="1">
        <f t="shared" si="42"/>
        <v>-0.49227467811158776</v>
      </c>
      <c r="L84" s="1">
        <f t="shared" si="42"/>
        <v>-0.48920229175848373</v>
      </c>
      <c r="M84" s="1">
        <f t="shared" si="42"/>
        <v>-0.48552036199095</v>
      </c>
      <c r="N84" s="1">
        <f t="shared" si="42"/>
        <v>-0.48118903855085898</v>
      </c>
      <c r="O84" s="1">
        <f t="shared" si="42"/>
        <v>-0.4761677788369873</v>
      </c>
      <c r="P84" s="1">
        <f t="shared" si="42"/>
        <v>-0.47041564792176016</v>
      </c>
      <c r="Q84" s="1">
        <f t="shared" si="40"/>
        <v>-0.463891675025075</v>
      </c>
      <c r="R84" s="1">
        <f t="shared" si="40"/>
        <v>-0.45655526992287881</v>
      </c>
      <c r="S84" s="1">
        <f t="shared" si="40"/>
        <v>-0.4483667017913589</v>
      </c>
      <c r="T84" s="1">
        <f t="shared" si="40"/>
        <v>-0.43928764166216899</v>
      </c>
      <c r="U84" s="1">
        <f t="shared" si="40"/>
        <v>-0.42928176795580059</v>
      </c>
      <c r="V84" s="1">
        <f t="shared" si="40"/>
        <v>-0.41831543244771013</v>
      </c>
      <c r="W84" s="1">
        <f t="shared" si="40"/>
        <v>-0.40635838150288961</v>
      </c>
      <c r="X84" s="1">
        <f t="shared" si="40"/>
        <v>-0.39338452451269873</v>
      </c>
      <c r="Y84" s="1">
        <f t="shared" si="40"/>
        <v>-0.37937273823884138</v>
      </c>
      <c r="Z84" s="1">
        <f t="shared" si="40"/>
        <v>-0.36430769230769167</v>
      </c>
      <c r="AA84" s="1">
        <f t="shared" si="40"/>
        <v>-0.34818067754077725</v>
      </c>
      <c r="AB84" s="1">
        <f t="shared" si="40"/>
        <v>-0.33099041533546253</v>
      </c>
      <c r="AC84" s="1">
        <f t="shared" si="40"/>
        <v>-0.31274382314694327</v>
      </c>
      <c r="AD84" s="1">
        <f t="shared" si="40"/>
        <v>-0.29345670852610622</v>
      </c>
      <c r="AE84" s="1">
        <f t="shared" si="40"/>
        <v>-0.27315436241610658</v>
      </c>
      <c r="AF84" s="1">
        <f t="shared" si="40"/>
        <v>-0.25187202178352536</v>
      </c>
      <c r="AG84" s="1">
        <f t="shared" si="41"/>
        <v>-0.22965517241379227</v>
      </c>
      <c r="AH84" s="1">
        <f t="shared" si="35"/>
        <v>-0.20655966503838016</v>
      </c>
      <c r="AI84" s="1">
        <f t="shared" si="35"/>
        <v>-0.18265162200282004</v>
      </c>
      <c r="AJ84" s="1">
        <f t="shared" si="35"/>
        <v>-0.15800711743772158</v>
      </c>
      <c r="AK84" s="1">
        <f t="shared" si="35"/>
        <v>-0.1327116212338586</v>
      </c>
      <c r="AL84" s="1">
        <f t="shared" si="35"/>
        <v>-0.10685920577617251</v>
      </c>
      <c r="AM84" s="1">
        <f t="shared" si="35"/>
        <v>-8.0551523947749629E-2</v>
      </c>
      <c r="AN84" s="1">
        <f t="shared" si="35"/>
        <v>-5.3896576839037882E-2</v>
      </c>
      <c r="AO84" s="1">
        <f t="shared" si="35"/>
        <v>-2.7007299270072307E-2</v>
      </c>
      <c r="AP84" s="1">
        <f t="shared" si="35"/>
        <v>6.5263110231343569E-16</v>
      </c>
      <c r="AQ84" s="1">
        <f t="shared" si="35"/>
        <v>2.7007299270073611E-2</v>
      </c>
      <c r="AR84" s="1">
        <f t="shared" si="35"/>
        <v>5.389657683903918E-2</v>
      </c>
      <c r="AS84" s="1">
        <f t="shared" si="35"/>
        <v>8.0551523947750892E-2</v>
      </c>
      <c r="AT84" s="1">
        <f t="shared" si="35"/>
        <v>0.10685920577617379</v>
      </c>
      <c r="AU84" s="1">
        <f t="shared" si="35"/>
        <v>0.13271162123385988</v>
      </c>
      <c r="AV84" s="1">
        <f t="shared" si="35"/>
        <v>0.15800711743772283</v>
      </c>
      <c r="AW84" s="1">
        <f t="shared" ref="AW84:BL87" si="44">(AW$6*$A84)/(AW$6^2+$A84^2)</f>
        <v>0.18265162200282123</v>
      </c>
      <c r="AX84" s="1">
        <f t="shared" si="36"/>
        <v>0.20655966503838133</v>
      </c>
      <c r="AY84" s="1">
        <f t="shared" si="36"/>
        <v>0.22965517241379338</v>
      </c>
      <c r="AZ84" s="1">
        <f t="shared" si="36"/>
        <v>0.25187202178352641</v>
      </c>
      <c r="BA84" s="1">
        <f t="shared" si="36"/>
        <v>0.27315436241610758</v>
      </c>
      <c r="BB84" s="1">
        <f t="shared" si="36"/>
        <v>0.29345670852610728</v>
      </c>
      <c r="BC84" s="1">
        <f t="shared" si="36"/>
        <v>0.31274382314694427</v>
      </c>
      <c r="BD84" s="1">
        <f t="shared" si="36"/>
        <v>0.33099041533546342</v>
      </c>
      <c r="BE84" s="1">
        <f t="shared" si="36"/>
        <v>0.34818067754077808</v>
      </c>
      <c r="BF84" s="1">
        <f t="shared" si="36"/>
        <v>0.3643076923076925</v>
      </c>
      <c r="BG84" s="1">
        <f t="shared" si="36"/>
        <v>0.37937273823884216</v>
      </c>
      <c r="BH84" s="1">
        <f t="shared" si="36"/>
        <v>0.39338452451269945</v>
      </c>
      <c r="BI84" s="1">
        <f t="shared" si="36"/>
        <v>0.40635838150289028</v>
      </c>
      <c r="BJ84" s="1">
        <f t="shared" si="36"/>
        <v>0.41831543244771063</v>
      </c>
      <c r="BK84" s="1">
        <f t="shared" si="36"/>
        <v>0.4292817679558012</v>
      </c>
      <c r="BL84" s="1">
        <f t="shared" si="36"/>
        <v>0.43928764166216944</v>
      </c>
      <c r="BM84" s="1">
        <f t="shared" ref="BM84:CB87" si="45">(BM$6*$A84)/(BM$6^2+$A84^2)</f>
        <v>0.44836670179135935</v>
      </c>
      <c r="BN84" s="1">
        <f t="shared" si="37"/>
        <v>0.45655526992287915</v>
      </c>
      <c r="BO84" s="1">
        <f t="shared" si="37"/>
        <v>0.46389167502507522</v>
      </c>
      <c r="BP84" s="1">
        <f t="shared" si="37"/>
        <v>0.47041564792176044</v>
      </c>
      <c r="BQ84" s="1">
        <f t="shared" si="37"/>
        <v>0.47616777883698769</v>
      </c>
      <c r="BR84" s="1">
        <f t="shared" si="37"/>
        <v>0.48118903855085926</v>
      </c>
      <c r="BS84" s="1">
        <f t="shared" si="37"/>
        <v>0.48552036199095017</v>
      </c>
      <c r="BT84" s="1">
        <f t="shared" si="37"/>
        <v>0.48920229175848384</v>
      </c>
      <c r="BU84" s="1">
        <f t="shared" si="37"/>
        <v>0.49227467811158793</v>
      </c>
      <c r="BV84" s="1">
        <f t="shared" si="37"/>
        <v>0.49477643125783527</v>
      </c>
      <c r="BW84" s="1">
        <f t="shared" si="37"/>
        <v>0.49674532139951183</v>
      </c>
      <c r="BX84" s="1">
        <f t="shared" si="37"/>
        <v>0.49821782178217822</v>
      </c>
      <c r="BY84" s="1">
        <f t="shared" si="37"/>
        <v>0.49922898997686965</v>
      </c>
      <c r="BZ84" s="1">
        <f t="shared" si="37"/>
        <v>0.49981238273921197</v>
      </c>
      <c r="CA84" s="1">
        <f t="shared" si="37"/>
        <v>0.5</v>
      </c>
      <c r="CB84" s="1">
        <f t="shared" si="37"/>
        <v>0.49982225382154283</v>
      </c>
      <c r="CC84" s="1">
        <f t="shared" si="37"/>
        <v>0.49930795847750858</v>
      </c>
      <c r="CD84" s="1">
        <f t="shared" si="15"/>
        <v>0.49848433816099696</v>
      </c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>
        <f t="shared" si="38"/>
        <v>-0.85562500000000219</v>
      </c>
      <c r="CQ84" s="1">
        <f t="shared" si="38"/>
        <v>-0.85562500000000219</v>
      </c>
      <c r="CR84" s="1">
        <f t="shared" si="38"/>
        <v>-0.85562500000000219</v>
      </c>
      <c r="CS84" s="1">
        <f t="shared" ref="CS84:DF87" si="46">CS$6^2-$A84^2</f>
        <v>-0.85562500000000219</v>
      </c>
      <c r="CT84" s="1">
        <f t="shared" si="39"/>
        <v>-0.85562500000000219</v>
      </c>
      <c r="CU84" s="1">
        <f t="shared" si="39"/>
        <v>-0.85562500000000219</v>
      </c>
      <c r="CV84" s="1">
        <f t="shared" si="39"/>
        <v>-0.85562500000000219</v>
      </c>
      <c r="CW84" s="1">
        <f t="shared" si="39"/>
        <v>-0.85562500000000219</v>
      </c>
      <c r="CX84" s="1">
        <f t="shared" si="39"/>
        <v>-0.85562500000000219</v>
      </c>
      <c r="CY84" s="1">
        <f t="shared" si="39"/>
        <v>-0.85562500000000219</v>
      </c>
      <c r="CZ84" s="1">
        <f t="shared" si="39"/>
        <v>-0.85562500000000219</v>
      </c>
      <c r="DA84" s="1">
        <f t="shared" si="39"/>
        <v>-0.85562500000000219</v>
      </c>
      <c r="DB84" s="1">
        <f t="shared" si="39"/>
        <v>-0.85562500000000219</v>
      </c>
      <c r="DC84" s="1">
        <f t="shared" si="39"/>
        <v>-0.85562500000000219</v>
      </c>
      <c r="DD84" s="1">
        <f t="shared" si="39"/>
        <v>-0.85562500000000219</v>
      </c>
      <c r="DE84" s="1">
        <f t="shared" si="39"/>
        <v>-0.85562500000000219</v>
      </c>
      <c r="DF84" s="1">
        <f t="shared" si="39"/>
        <v>-0.85562500000000219</v>
      </c>
    </row>
    <row r="85" spans="1:110">
      <c r="A85" s="3">
        <f t="shared" si="43"/>
        <v>0.95000000000000118</v>
      </c>
      <c r="B85" s="1">
        <f t="shared" si="42"/>
        <v>-0.4993429697766098</v>
      </c>
      <c r="C85" s="1">
        <f t="shared" si="42"/>
        <v>-0.49983136593591909</v>
      </c>
      <c r="D85" s="1">
        <f t="shared" si="42"/>
        <v>-0.5</v>
      </c>
      <c r="E85" s="1">
        <f t="shared" si="42"/>
        <v>-0.49982225382154288</v>
      </c>
      <c r="F85" s="1">
        <f t="shared" si="42"/>
        <v>-0.49927007299270071</v>
      </c>
      <c r="G85" s="1">
        <f t="shared" si="42"/>
        <v>-0.49831397527163723</v>
      </c>
      <c r="H85" s="1">
        <f t="shared" si="42"/>
        <v>-0.49692307692307686</v>
      </c>
      <c r="I85" s="1">
        <f t="shared" si="42"/>
        <v>-0.49506514015001968</v>
      </c>
      <c r="J85" s="1">
        <f t="shared" si="42"/>
        <v>-0.49270664505672607</v>
      </c>
      <c r="K85" s="1">
        <f t="shared" si="42"/>
        <v>-0.48981288981288962</v>
      </c>
      <c r="L85" s="1">
        <f t="shared" si="42"/>
        <v>-0.48634812286689405</v>
      </c>
      <c r="M85" s="1">
        <f t="shared" si="42"/>
        <v>-0.48227571115973722</v>
      </c>
      <c r="N85" s="1">
        <f t="shared" si="42"/>
        <v>-0.47755834829443428</v>
      </c>
      <c r="O85" s="1">
        <f t="shared" si="42"/>
        <v>-0.47215830648872503</v>
      </c>
      <c r="P85" s="1">
        <f t="shared" si="42"/>
        <v>-0.46603773584905639</v>
      </c>
      <c r="Q85" s="1">
        <f t="shared" si="40"/>
        <v>-0.45915901401643283</v>
      </c>
      <c r="R85" s="1">
        <f t="shared" si="40"/>
        <v>-0.45148514851485116</v>
      </c>
      <c r="S85" s="1">
        <f t="shared" si="40"/>
        <v>-0.44298023314749074</v>
      </c>
      <c r="T85" s="1">
        <f t="shared" si="40"/>
        <v>-0.43360995850622364</v>
      </c>
      <c r="U85" s="1">
        <f t="shared" si="40"/>
        <v>-0.4233421750663125</v>
      </c>
      <c r="V85" s="1">
        <f t="shared" si="40"/>
        <v>-0.41214750542299305</v>
      </c>
      <c r="W85" s="1">
        <f t="shared" si="40"/>
        <v>-0.39999999999999941</v>
      </c>
      <c r="X85" s="1">
        <f t="shared" si="40"/>
        <v>-0.38687782805429805</v>
      </c>
      <c r="Y85" s="1">
        <f t="shared" si="40"/>
        <v>-0.37276399307559088</v>
      </c>
      <c r="Z85" s="1">
        <f t="shared" si="40"/>
        <v>-0.35764705882352876</v>
      </c>
      <c r="AA85" s="1">
        <f t="shared" si="40"/>
        <v>-0.34152186938286327</v>
      </c>
      <c r="AB85" s="1">
        <f t="shared" si="40"/>
        <v>-0.32439024390243837</v>
      </c>
      <c r="AC85" s="1">
        <f t="shared" si="40"/>
        <v>-0.30626162430254111</v>
      </c>
      <c r="AD85" s="1">
        <f t="shared" si="40"/>
        <v>-0.28715365239294632</v>
      </c>
      <c r="AE85" s="1">
        <f t="shared" si="40"/>
        <v>-0.26709265175718772</v>
      </c>
      <c r="AF85" s="1">
        <f t="shared" si="40"/>
        <v>-0.24611398963730491</v>
      </c>
      <c r="AG85" s="1">
        <f t="shared" si="41"/>
        <v>-0.22426229508196641</v>
      </c>
      <c r="AH85" s="1">
        <f t="shared" si="41"/>
        <v>-0.20159151193633873</v>
      </c>
      <c r="AI85" s="1">
        <f t="shared" si="41"/>
        <v>-0.17816476892163352</v>
      </c>
      <c r="AJ85" s="1">
        <f t="shared" si="41"/>
        <v>-0.15405405405405329</v>
      </c>
      <c r="AK85" s="1">
        <f t="shared" si="41"/>
        <v>-0.12933968686180999</v>
      </c>
      <c r="AL85" s="1">
        <f t="shared" si="41"/>
        <v>-0.10410958904109516</v>
      </c>
      <c r="AM85" s="1">
        <f t="shared" si="41"/>
        <v>-7.8458362009634533E-2</v>
      </c>
      <c r="AN85" s="1">
        <f t="shared" si="41"/>
        <v>-5.2486187845303178E-2</v>
      </c>
      <c r="AO85" s="1">
        <f t="shared" si="41"/>
        <v>-2.6297577854670615E-2</v>
      </c>
      <c r="AP85" s="1">
        <f t="shared" si="41"/>
        <v>6.3545659962097698E-16</v>
      </c>
      <c r="AQ85" s="1">
        <f t="shared" si="41"/>
        <v>2.6297577854671884E-2</v>
      </c>
      <c r="AR85" s="1">
        <f t="shared" si="41"/>
        <v>5.2486187845304434E-2</v>
      </c>
      <c r="AS85" s="1">
        <f t="shared" si="41"/>
        <v>7.8458362009635768E-2</v>
      </c>
      <c r="AT85" s="1">
        <f t="shared" si="41"/>
        <v>0.10410958904109641</v>
      </c>
      <c r="AU85" s="1">
        <f t="shared" si="41"/>
        <v>0.12933968686181121</v>
      </c>
      <c r="AV85" s="1">
        <f t="shared" si="41"/>
        <v>0.15405405405405448</v>
      </c>
      <c r="AW85" s="1">
        <f t="shared" si="44"/>
        <v>0.17816476892163469</v>
      </c>
      <c r="AX85" s="1">
        <f t="shared" si="44"/>
        <v>0.20159151193633987</v>
      </c>
      <c r="AY85" s="1">
        <f t="shared" si="44"/>
        <v>0.22426229508196752</v>
      </c>
      <c r="AZ85" s="1">
        <f t="shared" si="44"/>
        <v>0.24611398963730596</v>
      </c>
      <c r="BA85" s="1">
        <f t="shared" si="44"/>
        <v>0.26709265175718871</v>
      </c>
      <c r="BB85" s="1">
        <f t="shared" si="44"/>
        <v>0.28715365239294732</v>
      </c>
      <c r="BC85" s="1">
        <f t="shared" si="44"/>
        <v>0.30626162430254206</v>
      </c>
      <c r="BD85" s="1">
        <f t="shared" si="44"/>
        <v>0.32439024390243926</v>
      </c>
      <c r="BE85" s="1">
        <f t="shared" si="44"/>
        <v>0.34152186938286416</v>
      </c>
      <c r="BF85" s="1">
        <f t="shared" si="44"/>
        <v>0.3576470588235296</v>
      </c>
      <c r="BG85" s="1">
        <f t="shared" si="44"/>
        <v>0.3727639930755916</v>
      </c>
      <c r="BH85" s="1">
        <f t="shared" si="44"/>
        <v>0.38687782805429877</v>
      </c>
      <c r="BI85" s="1">
        <f t="shared" si="44"/>
        <v>0.40000000000000013</v>
      </c>
      <c r="BJ85" s="1">
        <f t="shared" si="44"/>
        <v>0.41214750542299355</v>
      </c>
      <c r="BK85" s="1">
        <f t="shared" si="44"/>
        <v>0.42334217506631311</v>
      </c>
      <c r="BL85" s="1">
        <f t="shared" si="44"/>
        <v>0.43360995850622408</v>
      </c>
      <c r="BM85" s="1">
        <f t="shared" si="45"/>
        <v>0.44298023314749119</v>
      </c>
      <c r="BN85" s="1">
        <f t="shared" si="45"/>
        <v>0.4514851485148515</v>
      </c>
      <c r="BO85" s="1">
        <f t="shared" si="45"/>
        <v>0.45915901401643305</v>
      </c>
      <c r="BP85" s="1">
        <f t="shared" si="45"/>
        <v>0.46603773584905667</v>
      </c>
      <c r="BQ85" s="1">
        <f t="shared" si="45"/>
        <v>0.47215830648872531</v>
      </c>
      <c r="BR85" s="1">
        <f t="shared" si="45"/>
        <v>0.47755834829443444</v>
      </c>
      <c r="BS85" s="1">
        <f t="shared" si="45"/>
        <v>0.48227571115973739</v>
      </c>
      <c r="BT85" s="1">
        <f t="shared" si="45"/>
        <v>0.48634812286689416</v>
      </c>
      <c r="BU85" s="1">
        <f t="shared" si="45"/>
        <v>0.48981288981288978</v>
      </c>
      <c r="BV85" s="1">
        <f t="shared" si="45"/>
        <v>0.49270664505672607</v>
      </c>
      <c r="BW85" s="1">
        <f t="shared" si="45"/>
        <v>0.49506514015001973</v>
      </c>
      <c r="BX85" s="1">
        <f t="shared" si="45"/>
        <v>0.49692307692307691</v>
      </c>
      <c r="BY85" s="1">
        <f t="shared" si="45"/>
        <v>0.49831397527163723</v>
      </c>
      <c r="BZ85" s="1">
        <f t="shared" si="45"/>
        <v>0.49927007299270071</v>
      </c>
      <c r="CA85" s="1">
        <f t="shared" si="45"/>
        <v>0.49982225382154283</v>
      </c>
      <c r="CB85" s="1">
        <f t="shared" si="45"/>
        <v>0.5</v>
      </c>
      <c r="CC85" s="1">
        <f t="shared" ref="CC85:CD87" si="47">(CC$6*$A85)/(CC$6^2+$A85^2)</f>
        <v>0.49983136593591904</v>
      </c>
      <c r="CD85" s="1">
        <f t="shared" si="15"/>
        <v>0.49934296977660975</v>
      </c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>
        <f t="shared" ref="CP85:CR87" si="48">CP$6^2-$A85^2</f>
        <v>-0.90250000000000219</v>
      </c>
      <c r="CQ85" s="1">
        <f t="shared" si="48"/>
        <v>-0.90250000000000219</v>
      </c>
      <c r="CR85" s="1">
        <f t="shared" si="48"/>
        <v>-0.90250000000000219</v>
      </c>
      <c r="CS85" s="1">
        <f t="shared" si="46"/>
        <v>-0.90250000000000219</v>
      </c>
      <c r="CT85" s="1">
        <f t="shared" si="46"/>
        <v>-0.90250000000000219</v>
      </c>
      <c r="CU85" s="1">
        <f t="shared" si="46"/>
        <v>-0.90250000000000219</v>
      </c>
      <c r="CV85" s="1">
        <f t="shared" si="46"/>
        <v>-0.90250000000000219</v>
      </c>
      <c r="CW85" s="1">
        <f t="shared" si="46"/>
        <v>-0.90250000000000219</v>
      </c>
      <c r="CX85" s="1">
        <f t="shared" si="46"/>
        <v>-0.90250000000000219</v>
      </c>
      <c r="CY85" s="1">
        <f t="shared" si="46"/>
        <v>-0.90250000000000219</v>
      </c>
      <c r="CZ85" s="1">
        <f t="shared" si="46"/>
        <v>-0.90250000000000219</v>
      </c>
      <c r="DA85" s="1">
        <f t="shared" si="46"/>
        <v>-0.90250000000000219</v>
      </c>
      <c r="DB85" s="1">
        <f t="shared" si="46"/>
        <v>-0.90250000000000219</v>
      </c>
      <c r="DC85" s="1">
        <f t="shared" si="46"/>
        <v>-0.90250000000000219</v>
      </c>
      <c r="DD85" s="1">
        <f t="shared" si="46"/>
        <v>-0.90250000000000219</v>
      </c>
      <c r="DE85" s="1">
        <f t="shared" si="46"/>
        <v>-0.90250000000000219</v>
      </c>
      <c r="DF85" s="1">
        <f t="shared" si="46"/>
        <v>-0.90250000000000219</v>
      </c>
    </row>
    <row r="86" spans="1:110">
      <c r="A86" s="3">
        <f t="shared" si="43"/>
        <v>0.9750000000000012</v>
      </c>
      <c r="B86" s="1">
        <f t="shared" si="42"/>
        <v>-0.49983979493752007</v>
      </c>
      <c r="C86" s="1">
        <f t="shared" si="42"/>
        <v>-0.5</v>
      </c>
      <c r="D86" s="1">
        <f t="shared" si="42"/>
        <v>-0.49983136593591904</v>
      </c>
      <c r="E86" s="1">
        <f t="shared" si="42"/>
        <v>-0.49930795847750864</v>
      </c>
      <c r="F86" s="1">
        <f t="shared" si="42"/>
        <v>-0.498402555910543</v>
      </c>
      <c r="G86" s="1">
        <f t="shared" si="42"/>
        <v>-0.49708667152221397</v>
      </c>
      <c r="H86" s="1">
        <f t="shared" si="42"/>
        <v>-0.49533059394844964</v>
      </c>
      <c r="I86" s="1">
        <f t="shared" si="42"/>
        <v>-0.49310344827586194</v>
      </c>
      <c r="J86" s="1">
        <f t="shared" si="42"/>
        <v>-0.49037328094302546</v>
      </c>
      <c r="K86" s="1">
        <f t="shared" si="42"/>
        <v>-0.48710717163577738</v>
      </c>
      <c r="L86" s="1">
        <f t="shared" si="42"/>
        <v>-0.48327137546468385</v>
      </c>
      <c r="M86" s="1">
        <f t="shared" si="42"/>
        <v>-0.47883149872988967</v>
      </c>
      <c r="N86" s="1">
        <f t="shared" si="42"/>
        <v>-0.47375271149674592</v>
      </c>
      <c r="O86" s="1">
        <f t="shared" si="42"/>
        <v>-0.46799999999999969</v>
      </c>
      <c r="P86" s="1">
        <f t="shared" si="42"/>
        <v>-0.46153846153846123</v>
      </c>
      <c r="Q86" s="1">
        <f t="shared" si="40"/>
        <v>-0.45433364398881609</v>
      </c>
      <c r="R86" s="1">
        <f t="shared" si="40"/>
        <v>-0.44635193133047174</v>
      </c>
      <c r="S86" s="1">
        <f t="shared" si="40"/>
        <v>-0.43756097560975571</v>
      </c>
      <c r="T86" s="1">
        <f t="shared" si="40"/>
        <v>-0.4279301745635905</v>
      </c>
      <c r="U86" s="1">
        <f t="shared" si="40"/>
        <v>-0.4174311926605499</v>
      </c>
      <c r="V86" s="1">
        <f t="shared" si="40"/>
        <v>-0.40603852160333109</v>
      </c>
      <c r="W86" s="1">
        <f t="shared" si="40"/>
        <v>-0.39373007438894736</v>
      </c>
      <c r="X86" s="1">
        <f t="shared" si="40"/>
        <v>-0.38048780487804823</v>
      </c>
      <c r="Y86" s="1">
        <f t="shared" si="40"/>
        <v>-0.36629834254143584</v>
      </c>
      <c r="Z86" s="1">
        <f t="shared" si="40"/>
        <v>-0.35115362971299879</v>
      </c>
      <c r="AA86" s="1">
        <f t="shared" si="40"/>
        <v>-0.33505154639175189</v>
      </c>
      <c r="AB86" s="1">
        <f t="shared" si="40"/>
        <v>-0.31799650553290554</v>
      </c>
      <c r="AC86" s="1">
        <f t="shared" si="40"/>
        <v>-0.29999999999999927</v>
      </c>
      <c r="AD86" s="1">
        <f t="shared" si="40"/>
        <v>-0.28108108108108032</v>
      </c>
      <c r="AE86" s="1">
        <f t="shared" si="40"/>
        <v>-0.26126674786845228</v>
      </c>
      <c r="AF86" s="1">
        <f t="shared" ref="AF86:AU87" si="49">(AF$6*$A86)/(AF$6^2+$A86^2)</f>
        <v>-0.24059222702035701</v>
      </c>
      <c r="AG86" s="1">
        <f t="shared" si="41"/>
        <v>-0.21910112359550479</v>
      </c>
      <c r="AH86" s="1">
        <f t="shared" si="41"/>
        <v>-0.19684542586750708</v>
      </c>
      <c r="AI86" s="1">
        <f t="shared" si="41"/>
        <v>-0.17388535031847055</v>
      </c>
      <c r="AJ86" s="1">
        <f t="shared" si="41"/>
        <v>-0.15028901734103969</v>
      </c>
      <c r="AK86" s="1">
        <f t="shared" si="41"/>
        <v>-0.12613195342820105</v>
      </c>
      <c r="AL86" s="1">
        <f t="shared" si="41"/>
        <v>-0.10149642160051976</v>
      </c>
      <c r="AM86" s="1">
        <f t="shared" si="41"/>
        <v>-7.647058823529343E-2</v>
      </c>
      <c r="AN86" s="1">
        <f t="shared" si="41"/>
        <v>-5.1147540983605883E-2</v>
      </c>
      <c r="AO86" s="1">
        <f t="shared" si="41"/>
        <v>-2.5624178712220114E-2</v>
      </c>
      <c r="AP86" s="1">
        <f t="shared" si="41"/>
        <v>6.1916284065633648E-16</v>
      </c>
      <c r="AQ86" s="1">
        <f t="shared" si="41"/>
        <v>2.5624178712221349E-2</v>
      </c>
      <c r="AR86" s="1">
        <f t="shared" si="41"/>
        <v>5.1147540983607111E-2</v>
      </c>
      <c r="AS86" s="1">
        <f t="shared" si="41"/>
        <v>7.6470588235294637E-2</v>
      </c>
      <c r="AT86" s="1">
        <f t="shared" si="41"/>
        <v>0.10149642160052098</v>
      </c>
      <c r="AU86" s="1">
        <f t="shared" si="41"/>
        <v>0.12613195342820227</v>
      </c>
      <c r="AV86" s="1">
        <f t="shared" si="41"/>
        <v>0.15028901734104086</v>
      </c>
      <c r="AW86" s="1">
        <f t="shared" si="44"/>
        <v>0.17388535031847169</v>
      </c>
      <c r="AX86" s="1">
        <f t="shared" si="44"/>
        <v>0.19684542586750817</v>
      </c>
      <c r="AY86" s="1">
        <f t="shared" si="44"/>
        <v>0.21910112359550588</v>
      </c>
      <c r="AZ86" s="1">
        <f t="shared" si="44"/>
        <v>0.24059222702035804</v>
      </c>
      <c r="BA86" s="1">
        <f t="shared" si="44"/>
        <v>0.26126674786845333</v>
      </c>
      <c r="BB86" s="1">
        <f t="shared" si="44"/>
        <v>0.28108108108108126</v>
      </c>
      <c r="BC86" s="1">
        <f t="shared" si="44"/>
        <v>0.30000000000000021</v>
      </c>
      <c r="BD86" s="1">
        <f t="shared" si="44"/>
        <v>0.31799650553290643</v>
      </c>
      <c r="BE86" s="1">
        <f t="shared" si="44"/>
        <v>0.33505154639175272</v>
      </c>
      <c r="BF86" s="1">
        <f t="shared" si="44"/>
        <v>0.35115362971299957</v>
      </c>
      <c r="BG86" s="1">
        <f t="shared" si="44"/>
        <v>0.36629834254143662</v>
      </c>
      <c r="BH86" s="1">
        <f t="shared" si="44"/>
        <v>0.3804878048780489</v>
      </c>
      <c r="BI86" s="1">
        <f t="shared" si="44"/>
        <v>0.39373007438894803</v>
      </c>
      <c r="BJ86" s="1">
        <f t="shared" si="44"/>
        <v>0.40603852160333165</v>
      </c>
      <c r="BK86" s="1">
        <f t="shared" si="44"/>
        <v>0.41743119266055051</v>
      </c>
      <c r="BL86" s="1">
        <f t="shared" si="44"/>
        <v>0.427930174563591</v>
      </c>
      <c r="BM86" s="1">
        <f t="shared" si="45"/>
        <v>0.4375609756097561</v>
      </c>
      <c r="BN86" s="1">
        <f t="shared" si="45"/>
        <v>0.44635193133047207</v>
      </c>
      <c r="BO86" s="1">
        <f t="shared" si="45"/>
        <v>0.45433364398881643</v>
      </c>
      <c r="BP86" s="1">
        <f t="shared" si="45"/>
        <v>0.46153846153846162</v>
      </c>
      <c r="BQ86" s="1">
        <f t="shared" si="45"/>
        <v>0.46800000000000003</v>
      </c>
      <c r="BR86" s="1">
        <f t="shared" si="45"/>
        <v>0.47375271149674619</v>
      </c>
      <c r="BS86" s="1">
        <f t="shared" si="45"/>
        <v>0.47883149872988989</v>
      </c>
      <c r="BT86" s="1">
        <f t="shared" si="45"/>
        <v>0.48327137546468396</v>
      </c>
      <c r="BU86" s="1">
        <f t="shared" si="45"/>
        <v>0.48710717163577755</v>
      </c>
      <c r="BV86" s="1">
        <f t="shared" si="45"/>
        <v>0.49037328094302551</v>
      </c>
      <c r="BW86" s="1">
        <f t="shared" si="45"/>
        <v>0.49310344827586211</v>
      </c>
      <c r="BX86" s="1">
        <f t="shared" si="45"/>
        <v>0.49533059394844975</v>
      </c>
      <c r="BY86" s="1">
        <f t="shared" si="45"/>
        <v>0.49708667152221409</v>
      </c>
      <c r="BZ86" s="1">
        <f t="shared" si="45"/>
        <v>0.49840255591054305</v>
      </c>
      <c r="CA86" s="1">
        <f t="shared" si="45"/>
        <v>0.49930795847750858</v>
      </c>
      <c r="CB86" s="1">
        <f t="shared" si="45"/>
        <v>0.49983136593591904</v>
      </c>
      <c r="CC86" s="1">
        <f t="shared" si="47"/>
        <v>0.5</v>
      </c>
      <c r="CD86" s="1">
        <f t="shared" si="47"/>
        <v>0.49983979493752007</v>
      </c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>
        <f t="shared" si="48"/>
        <v>-0.95062500000000238</v>
      </c>
      <c r="CQ86" s="1">
        <f t="shared" si="48"/>
        <v>-0.95062500000000238</v>
      </c>
      <c r="CR86" s="1">
        <f t="shared" si="48"/>
        <v>-0.95062500000000238</v>
      </c>
      <c r="CS86" s="1">
        <f t="shared" si="46"/>
        <v>-0.95062500000000238</v>
      </c>
      <c r="CT86" s="1">
        <f t="shared" si="46"/>
        <v>-0.95062500000000238</v>
      </c>
      <c r="CU86" s="1">
        <f t="shared" si="46"/>
        <v>-0.95062500000000238</v>
      </c>
      <c r="CV86" s="1">
        <f t="shared" si="46"/>
        <v>-0.95062500000000238</v>
      </c>
      <c r="CW86" s="1">
        <f t="shared" si="46"/>
        <v>-0.95062500000000238</v>
      </c>
      <c r="CX86" s="1">
        <f t="shared" si="46"/>
        <v>-0.95062500000000238</v>
      </c>
      <c r="CY86" s="1">
        <f t="shared" si="46"/>
        <v>-0.95062500000000238</v>
      </c>
      <c r="CZ86" s="1">
        <f t="shared" si="46"/>
        <v>-0.95062500000000238</v>
      </c>
      <c r="DA86" s="1">
        <f t="shared" si="46"/>
        <v>-0.95062500000000238</v>
      </c>
      <c r="DB86" s="1">
        <f t="shared" si="46"/>
        <v>-0.95062500000000238</v>
      </c>
      <c r="DC86" s="1">
        <f t="shared" si="46"/>
        <v>-0.95062500000000238</v>
      </c>
      <c r="DD86" s="1">
        <f t="shared" si="46"/>
        <v>-0.95062500000000238</v>
      </c>
      <c r="DE86" s="1">
        <f t="shared" si="46"/>
        <v>-0.95062500000000238</v>
      </c>
      <c r="DF86" s="1">
        <f t="shared" si="46"/>
        <v>-0.95062500000000238</v>
      </c>
    </row>
    <row r="87" spans="1:110">
      <c r="A87" s="3">
        <f t="shared" si="43"/>
        <v>1.0000000000000011</v>
      </c>
      <c r="B87" s="1">
        <f t="shared" si="42"/>
        <v>-0.5</v>
      </c>
      <c r="C87" s="1">
        <f t="shared" si="42"/>
        <v>-0.49983979493752001</v>
      </c>
      <c r="D87" s="1">
        <f t="shared" si="42"/>
        <v>-0.49934296977660975</v>
      </c>
      <c r="E87" s="1">
        <f t="shared" si="42"/>
        <v>-0.49848433816099691</v>
      </c>
      <c r="F87" s="1">
        <f t="shared" si="42"/>
        <v>-0.49723756906077343</v>
      </c>
      <c r="G87" s="1">
        <f t="shared" si="42"/>
        <v>-0.49557522123893799</v>
      </c>
      <c r="H87" s="1">
        <f t="shared" si="42"/>
        <v>-0.49346879535558769</v>
      </c>
      <c r="I87" s="1">
        <f t="shared" si="42"/>
        <v>-0.49088880624767561</v>
      </c>
      <c r="J87" s="1">
        <f t="shared" si="42"/>
        <v>-0.48780487804878037</v>
      </c>
      <c r="K87" s="1">
        <f t="shared" si="42"/>
        <v>-0.48418586489652465</v>
      </c>
      <c r="L87" s="1">
        <f t="shared" si="42"/>
        <v>-0.47999999999999987</v>
      </c>
      <c r="M87" s="1">
        <f t="shared" si="42"/>
        <v>-0.47521507578861094</v>
      </c>
      <c r="N87" s="1">
        <f t="shared" si="42"/>
        <v>-0.46979865771812057</v>
      </c>
      <c r="O87" s="1">
        <f t="shared" si="42"/>
        <v>-0.46371833404894786</v>
      </c>
      <c r="P87" s="1">
        <f t="shared" si="42"/>
        <v>-0.45694200351493813</v>
      </c>
      <c r="Q87" s="1">
        <f t="shared" si="42"/>
        <v>-0.44943820224719067</v>
      </c>
      <c r="R87" s="1">
        <f t="shared" ref="R87:AE87" si="50">(R$6*$A87)/(R$6^2+$A87^2)</f>
        <v>-0.44117647058823489</v>
      </c>
      <c r="S87" s="1">
        <f t="shared" si="50"/>
        <v>-0.43212775951150739</v>
      </c>
      <c r="T87" s="1">
        <f t="shared" si="50"/>
        <v>-0.42226487523992284</v>
      </c>
      <c r="U87" s="1">
        <f t="shared" si="50"/>
        <v>-0.41156295933365949</v>
      </c>
      <c r="V87" s="1">
        <f t="shared" si="50"/>
        <v>-0.39999999999999952</v>
      </c>
      <c r="W87" s="1">
        <f t="shared" si="50"/>
        <v>-0.38755736868944368</v>
      </c>
      <c r="X87" s="1">
        <f t="shared" si="50"/>
        <v>-0.37422037422037363</v>
      </c>
      <c r="Y87" s="1">
        <f t="shared" si="50"/>
        <v>-0.35997882477501264</v>
      </c>
      <c r="Z87" s="1">
        <f t="shared" si="50"/>
        <v>-0.34482758620689591</v>
      </c>
      <c r="AA87" s="1">
        <f t="shared" si="50"/>
        <v>-0.3287671232876706</v>
      </c>
      <c r="AB87" s="1">
        <f t="shared" si="50"/>
        <v>-0.31180400890868532</v>
      </c>
      <c r="AC87" s="1">
        <f t="shared" si="50"/>
        <v>-0.29395138496325535</v>
      </c>
      <c r="AD87" s="1">
        <f t="shared" si="50"/>
        <v>-0.27522935779816443</v>
      </c>
      <c r="AE87" s="1">
        <f t="shared" si="50"/>
        <v>-0.25566531086577499</v>
      </c>
      <c r="AF87" s="1">
        <f t="shared" si="49"/>
        <v>-0.23529411764705804</v>
      </c>
      <c r="AG87" s="1">
        <f t="shared" si="49"/>
        <v>-0.21415823914336629</v>
      </c>
      <c r="AH87" s="1">
        <f t="shared" si="49"/>
        <v>-0.19230769230769154</v>
      </c>
      <c r="AI87" s="1">
        <f t="shared" si="49"/>
        <v>-0.16979987871437163</v>
      </c>
      <c r="AJ87" s="1">
        <f t="shared" si="49"/>
        <v>-0.14669926650366677</v>
      </c>
      <c r="AK87" s="1">
        <f t="shared" si="49"/>
        <v>-0.12307692307692238</v>
      </c>
      <c r="AL87" s="1">
        <f t="shared" si="49"/>
        <v>-9.9009900990098321E-2</v>
      </c>
      <c r="AM87" s="1">
        <f t="shared" si="49"/>
        <v>-7.4580484773150352E-2</v>
      </c>
      <c r="AN87" s="1">
        <f t="shared" si="49"/>
        <v>-4.9875311720697604E-2</v>
      </c>
      <c r="AO87" s="1">
        <f t="shared" si="49"/>
        <v>-2.4984384759524671E-2</v>
      </c>
      <c r="AP87" s="1">
        <f t="shared" si="49"/>
        <v>6.0368376963992818E-16</v>
      </c>
      <c r="AQ87" s="1">
        <f t="shared" si="49"/>
        <v>2.4984384759525871E-2</v>
      </c>
      <c r="AR87" s="1">
        <f t="shared" si="49"/>
        <v>4.9875311720698798E-2</v>
      </c>
      <c r="AS87" s="1">
        <f t="shared" si="49"/>
        <v>7.4580484773151545E-2</v>
      </c>
      <c r="AT87" s="1">
        <f t="shared" si="49"/>
        <v>9.9009900990099486E-2</v>
      </c>
      <c r="AU87" s="1">
        <f t="shared" si="49"/>
        <v>0.12307692307692351</v>
      </c>
      <c r="AV87" s="1">
        <f t="shared" ref="AV87" si="51">(AV$6*$A87)/(AV$6^2+$A87^2)</f>
        <v>0.14669926650366788</v>
      </c>
      <c r="AW87" s="1">
        <f t="shared" si="44"/>
        <v>0.16979987871437274</v>
      </c>
      <c r="AX87" s="1">
        <f t="shared" si="44"/>
        <v>0.19230769230769262</v>
      </c>
      <c r="AY87" s="1">
        <f t="shared" si="44"/>
        <v>0.21415823914336732</v>
      </c>
      <c r="AZ87" s="1">
        <f t="shared" si="44"/>
        <v>0.23529411764705913</v>
      </c>
      <c r="BA87" s="1">
        <f t="shared" si="44"/>
        <v>0.25566531086577599</v>
      </c>
      <c r="BB87" s="1">
        <f t="shared" si="44"/>
        <v>0.27522935779816543</v>
      </c>
      <c r="BC87" s="1">
        <f t="shared" si="44"/>
        <v>0.29395138496325629</v>
      </c>
      <c r="BD87" s="1">
        <f t="shared" si="44"/>
        <v>0.3118040089086862</v>
      </c>
      <c r="BE87" s="1">
        <f t="shared" si="44"/>
        <v>0.32876712328767144</v>
      </c>
      <c r="BF87" s="1">
        <f t="shared" si="44"/>
        <v>0.34482758620689674</v>
      </c>
      <c r="BG87" s="1">
        <f t="shared" si="44"/>
        <v>0.35997882477501342</v>
      </c>
      <c r="BH87" s="1">
        <f t="shared" si="44"/>
        <v>0.37422037422037435</v>
      </c>
      <c r="BI87" s="1">
        <f t="shared" si="44"/>
        <v>0.38755736868944424</v>
      </c>
      <c r="BJ87" s="1">
        <f t="shared" si="44"/>
        <v>0.40000000000000008</v>
      </c>
      <c r="BK87" s="1">
        <f t="shared" si="44"/>
        <v>0.41156295933366005</v>
      </c>
      <c r="BL87" s="1">
        <f t="shared" si="44"/>
        <v>0.42226487523992329</v>
      </c>
      <c r="BM87" s="1">
        <f t="shared" si="45"/>
        <v>0.43212775951150789</v>
      </c>
      <c r="BN87" s="1">
        <f t="shared" si="45"/>
        <v>0.44117647058823539</v>
      </c>
      <c r="BO87" s="1">
        <f t="shared" si="45"/>
        <v>0.44943820224719105</v>
      </c>
      <c r="BP87" s="1">
        <f t="shared" si="45"/>
        <v>0.45694200351493858</v>
      </c>
      <c r="BQ87" s="1">
        <f t="shared" si="45"/>
        <v>0.46371833404894813</v>
      </c>
      <c r="BR87" s="1">
        <f t="shared" si="45"/>
        <v>0.46979865771812085</v>
      </c>
      <c r="BS87" s="1">
        <f t="shared" si="45"/>
        <v>0.47521507578861122</v>
      </c>
      <c r="BT87" s="1">
        <f t="shared" si="45"/>
        <v>0.48</v>
      </c>
      <c r="BU87" s="1">
        <f t="shared" si="45"/>
        <v>0.48418586489652476</v>
      </c>
      <c r="BV87" s="1">
        <f t="shared" si="45"/>
        <v>0.48780487804878053</v>
      </c>
      <c r="BW87" s="1">
        <f t="shared" si="45"/>
        <v>0.49088880624767572</v>
      </c>
      <c r="BX87" s="1">
        <f t="shared" si="45"/>
        <v>0.49346879535558785</v>
      </c>
      <c r="BY87" s="1">
        <f t="shared" si="45"/>
        <v>0.49557522123893805</v>
      </c>
      <c r="BZ87" s="1">
        <f t="shared" si="45"/>
        <v>0.49723756906077349</v>
      </c>
      <c r="CA87" s="1">
        <f t="shared" si="45"/>
        <v>0.49848433816099696</v>
      </c>
      <c r="CB87" s="1">
        <f t="shared" si="45"/>
        <v>0.49934296977660975</v>
      </c>
      <c r="CC87" s="1">
        <f t="shared" si="47"/>
        <v>0.49983979493752007</v>
      </c>
      <c r="CD87" s="1">
        <f t="shared" si="47"/>
        <v>0.5</v>
      </c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>
        <f t="shared" si="48"/>
        <v>-1.0000000000000022</v>
      </c>
      <c r="CQ87" s="1">
        <f t="shared" si="48"/>
        <v>-1.0000000000000022</v>
      </c>
      <c r="CR87" s="1">
        <f t="shared" si="48"/>
        <v>-1.0000000000000022</v>
      </c>
      <c r="CS87" s="1">
        <f t="shared" si="46"/>
        <v>-1.0000000000000022</v>
      </c>
      <c r="CT87" s="1">
        <f t="shared" si="46"/>
        <v>-1.0000000000000022</v>
      </c>
      <c r="CU87" s="1">
        <f t="shared" si="46"/>
        <v>-1.0000000000000022</v>
      </c>
      <c r="CV87" s="1">
        <f t="shared" si="46"/>
        <v>-1.0000000000000022</v>
      </c>
      <c r="CW87" s="1">
        <f t="shared" si="46"/>
        <v>-1.0000000000000022</v>
      </c>
      <c r="CX87" s="1">
        <f t="shared" si="46"/>
        <v>-1.0000000000000022</v>
      </c>
      <c r="CY87" s="1">
        <f t="shared" si="46"/>
        <v>-1.0000000000000022</v>
      </c>
      <c r="CZ87" s="1">
        <f t="shared" si="46"/>
        <v>-1.0000000000000022</v>
      </c>
      <c r="DA87" s="1">
        <f t="shared" si="46"/>
        <v>-1.0000000000000022</v>
      </c>
      <c r="DB87" s="1">
        <f t="shared" si="46"/>
        <v>-1.0000000000000022</v>
      </c>
      <c r="DC87" s="1">
        <f t="shared" si="46"/>
        <v>-1.0000000000000022</v>
      </c>
      <c r="DD87" s="1">
        <f t="shared" si="46"/>
        <v>-1.0000000000000022</v>
      </c>
      <c r="DE87" s="1">
        <f t="shared" si="46"/>
        <v>-1.0000000000000022</v>
      </c>
      <c r="DF87" s="1">
        <f t="shared" si="46"/>
        <v>-1.0000000000000022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WWU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Curgus</dc:creator>
  <cp:lastModifiedBy>Branko Curgus</cp:lastModifiedBy>
  <dcterms:created xsi:type="dcterms:W3CDTF">2009-09-24T23:08:32Z</dcterms:created>
  <dcterms:modified xsi:type="dcterms:W3CDTF">2010-04-07T22:04:20Z</dcterms:modified>
</cp:coreProperties>
</file>