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15480" windowHeight="9540" activeTab="2"/>
  </bookViews>
  <sheets>
    <sheet name="Table1" sheetId="1" r:id="rId1"/>
    <sheet name="Chart1" sheetId="4" r:id="rId2"/>
    <sheet name="Table2" sheetId="5" r:id="rId3"/>
    <sheet name="Chart2" sheetId="6" r:id="rId4"/>
  </sheets>
  <calcPr calcId="125725"/>
</workbook>
</file>

<file path=xl/calcChain.xml><?xml version="1.0" encoding="utf-8"?>
<calcChain xmlns="http://schemas.openxmlformats.org/spreadsheetml/2006/main">
  <c r="A17" i="1"/>
  <c r="B17"/>
  <c r="CX107" i="5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8" s="1"/>
  <c r="A109" s="1"/>
  <c r="A110" s="1"/>
  <c r="A111" s="1"/>
  <c r="A112" s="1"/>
  <c r="A113" s="1"/>
  <c r="A9"/>
  <c r="A8"/>
  <c r="BN6"/>
  <c r="BO6" s="1"/>
  <c r="BP6" s="1"/>
  <c r="BQ6" s="1"/>
  <c r="BR6" s="1"/>
  <c r="BS6" s="1"/>
  <c r="BT6" s="1"/>
  <c r="BU6" s="1"/>
  <c r="BV6" s="1"/>
  <c r="BW6" s="1"/>
  <c r="BX6" s="1"/>
  <c r="BY6" s="1"/>
  <c r="BZ6" s="1"/>
  <c r="CA6" s="1"/>
  <c r="CB6" s="1"/>
  <c r="CC6" s="1"/>
  <c r="CD6" s="1"/>
  <c r="CE6" s="1"/>
  <c r="CF6" s="1"/>
  <c r="CG6" s="1"/>
  <c r="CH6" s="1"/>
  <c r="CI6" s="1"/>
  <c r="CJ6" s="1"/>
  <c r="CK6" s="1"/>
  <c r="CL6" s="1"/>
  <c r="CM6" s="1"/>
  <c r="CN6" s="1"/>
  <c r="CO6" s="1"/>
  <c r="CP6" s="1"/>
  <c r="CQ6" s="1"/>
  <c r="CR6" s="1"/>
  <c r="CS6" s="1"/>
  <c r="CT6" s="1"/>
  <c r="CU6" s="1"/>
  <c r="CV6" s="1"/>
  <c r="CW6" s="1"/>
  <c r="CY6" s="1"/>
  <c r="CY46" s="1"/>
  <c r="D6"/>
  <c r="E6" s="1"/>
  <c r="F6" s="1"/>
  <c r="G6" s="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W6" s="1"/>
  <c r="X6" s="1"/>
  <c r="Y6" s="1"/>
  <c r="Z6" s="1"/>
  <c r="AA6" s="1"/>
  <c r="AB6" s="1"/>
  <c r="AC6" s="1"/>
  <c r="AD6" s="1"/>
  <c r="AE6" s="1"/>
  <c r="AF6" s="1"/>
  <c r="AG6" s="1"/>
  <c r="AH6" s="1"/>
  <c r="AI6" s="1"/>
  <c r="AJ6" s="1"/>
  <c r="AK6" s="1"/>
  <c r="AL6" s="1"/>
  <c r="AM6" s="1"/>
  <c r="AN6" s="1"/>
  <c r="AO6" s="1"/>
  <c r="AP6" s="1"/>
  <c r="AQ6" s="1"/>
  <c r="AR6" s="1"/>
  <c r="AS6" s="1"/>
  <c r="AT6" s="1"/>
  <c r="AU6" s="1"/>
  <c r="AV6" s="1"/>
  <c r="AW6" s="1"/>
  <c r="AX6" s="1"/>
  <c r="AY6" s="1"/>
  <c r="AZ6" s="1"/>
  <c r="BA6" s="1"/>
  <c r="BB6" s="1"/>
  <c r="BC6" s="1"/>
  <c r="BD6" s="1"/>
  <c r="BE6" s="1"/>
  <c r="BF6" s="1"/>
  <c r="BG6" s="1"/>
  <c r="BH6" s="1"/>
  <c r="BI6" s="1"/>
  <c r="BJ6" s="1"/>
  <c r="BK6" s="1"/>
  <c r="BL6" s="1"/>
  <c r="BM6" s="1"/>
  <c r="C6"/>
  <c r="B7"/>
  <c r="L17" i="1"/>
  <c r="K17"/>
  <c r="J17"/>
  <c r="I17"/>
  <c r="H17"/>
  <c r="G17"/>
  <c r="F17"/>
  <c r="E17"/>
  <c r="D17"/>
  <c r="C17"/>
  <c r="L16"/>
  <c r="K16"/>
  <c r="J16"/>
  <c r="I16"/>
  <c r="H16"/>
  <c r="G16"/>
  <c r="F16"/>
  <c r="E16"/>
  <c r="D16"/>
  <c r="C16"/>
  <c r="B16"/>
  <c r="L15"/>
  <c r="K15"/>
  <c r="J15"/>
  <c r="I15"/>
  <c r="H15"/>
  <c r="G15"/>
  <c r="F15"/>
  <c r="E15"/>
  <c r="D15"/>
  <c r="C15"/>
  <c r="B15"/>
  <c r="M14"/>
  <c r="L14"/>
  <c r="K14"/>
  <c r="J14"/>
  <c r="I14"/>
  <c r="H14"/>
  <c r="G14"/>
  <c r="F14"/>
  <c r="E14"/>
  <c r="D14"/>
  <c r="C14"/>
  <c r="B14"/>
  <c r="R13"/>
  <c r="N13"/>
  <c r="L13"/>
  <c r="K13"/>
  <c r="J13"/>
  <c r="I13"/>
  <c r="H13"/>
  <c r="G13"/>
  <c r="F13"/>
  <c r="E13"/>
  <c r="D13"/>
  <c r="C13"/>
  <c r="B13"/>
  <c r="S12"/>
  <c r="O12"/>
  <c r="L12"/>
  <c r="K12"/>
  <c r="J12"/>
  <c r="I12"/>
  <c r="H12"/>
  <c r="G12"/>
  <c r="F12"/>
  <c r="E12"/>
  <c r="D12"/>
  <c r="C12"/>
  <c r="B12"/>
  <c r="T11"/>
  <c r="P11"/>
  <c r="L11"/>
  <c r="K11"/>
  <c r="J11"/>
  <c r="I11"/>
  <c r="H11"/>
  <c r="G11"/>
  <c r="F11"/>
  <c r="E11"/>
  <c r="D11"/>
  <c r="C11"/>
  <c r="B11"/>
  <c r="U10"/>
  <c r="Q10"/>
  <c r="M10"/>
  <c r="L10"/>
  <c r="K10"/>
  <c r="J10"/>
  <c r="I10"/>
  <c r="H10"/>
  <c r="G10"/>
  <c r="F10"/>
  <c r="E10"/>
  <c r="D10"/>
  <c r="C10"/>
  <c r="B10"/>
  <c r="V9"/>
  <c r="R9"/>
  <c r="N9"/>
  <c r="L9"/>
  <c r="K9"/>
  <c r="J9"/>
  <c r="I9"/>
  <c r="H9"/>
  <c r="G9"/>
  <c r="F9"/>
  <c r="E9"/>
  <c r="D9"/>
  <c r="C9"/>
  <c r="B9"/>
  <c r="S8"/>
  <c r="O8"/>
  <c r="L8"/>
  <c r="K8"/>
  <c r="J8"/>
  <c r="I8"/>
  <c r="H8"/>
  <c r="G8"/>
  <c r="F8"/>
  <c r="E8"/>
  <c r="D8"/>
  <c r="C8"/>
  <c r="B8"/>
  <c r="T7"/>
  <c r="P7"/>
  <c r="L7"/>
  <c r="K7"/>
  <c r="J7"/>
  <c r="I7"/>
  <c r="H7"/>
  <c r="G7"/>
  <c r="F7"/>
  <c r="E7"/>
  <c r="D7"/>
  <c r="C7"/>
  <c r="B7"/>
  <c r="A9"/>
  <c r="A10" s="1"/>
  <c r="A11" s="1"/>
  <c r="A12" s="1"/>
  <c r="A13" s="1"/>
  <c r="A14" s="1"/>
  <c r="A15" s="1"/>
  <c r="A16" s="1"/>
  <c r="A18" s="1"/>
  <c r="A19" s="1"/>
  <c r="A20" s="1"/>
  <c r="A21" s="1"/>
  <c r="A22" s="1"/>
  <c r="A23" s="1"/>
  <c r="A24" s="1"/>
  <c r="A25" s="1"/>
  <c r="A26" s="1"/>
  <c r="A27" s="1"/>
  <c r="A8"/>
  <c r="D6"/>
  <c r="E6" s="1"/>
  <c r="F6" s="1"/>
  <c r="G6" s="1"/>
  <c r="H6" s="1"/>
  <c r="I6" s="1"/>
  <c r="J6" s="1"/>
  <c r="K6" s="1"/>
  <c r="M6" s="1"/>
  <c r="N6" s="1"/>
  <c r="O6" s="1"/>
  <c r="P6" s="1"/>
  <c r="Q6" s="1"/>
  <c r="R6" s="1"/>
  <c r="S6" s="1"/>
  <c r="T6" s="1"/>
  <c r="U6" s="1"/>
  <c r="V6" s="1"/>
  <c r="V17" s="1"/>
  <c r="C6"/>
  <c r="CY10" i="5" l="1"/>
  <c r="CY14"/>
  <c r="CY18"/>
  <c r="CY22"/>
  <c r="CY26"/>
  <c r="CY30"/>
  <c r="CY34"/>
  <c r="CY38"/>
  <c r="CY42"/>
  <c r="CZ6"/>
  <c r="CY105"/>
  <c r="CY101"/>
  <c r="CY106"/>
  <c r="CY102"/>
  <c r="CY107"/>
  <c r="CY103"/>
  <c r="CY99"/>
  <c r="CY104"/>
  <c r="CY100"/>
  <c r="CY98"/>
  <c r="CY94"/>
  <c r="CY90"/>
  <c r="CY95"/>
  <c r="CY91"/>
  <c r="CY96"/>
  <c r="CY92"/>
  <c r="CY97"/>
  <c r="CY93"/>
  <c r="CY89"/>
  <c r="CY85"/>
  <c r="CY81"/>
  <c r="CY77"/>
  <c r="CY73"/>
  <c r="CY69"/>
  <c r="CY88"/>
  <c r="CY86"/>
  <c r="CY82"/>
  <c r="CY78"/>
  <c r="CY74"/>
  <c r="CY70"/>
  <c r="CY87"/>
  <c r="CY83"/>
  <c r="CY79"/>
  <c r="CY75"/>
  <c r="CY71"/>
  <c r="CY84"/>
  <c r="CY80"/>
  <c r="CY76"/>
  <c r="CY72"/>
  <c r="CY68"/>
  <c r="CY65"/>
  <c r="CY61"/>
  <c r="CY57"/>
  <c r="CY53"/>
  <c r="CY49"/>
  <c r="CY66"/>
  <c r="CY62"/>
  <c r="CY58"/>
  <c r="CY54"/>
  <c r="CY50"/>
  <c r="CY67"/>
  <c r="CY63"/>
  <c r="CY59"/>
  <c r="CY55"/>
  <c r="CY51"/>
  <c r="CY64"/>
  <c r="CY60"/>
  <c r="CY56"/>
  <c r="CY52"/>
  <c r="CY48"/>
  <c r="CY9"/>
  <c r="CY13"/>
  <c r="CY17"/>
  <c r="CY21"/>
  <c r="CY25"/>
  <c r="CY29"/>
  <c r="CY33"/>
  <c r="CY37"/>
  <c r="CY41"/>
  <c r="CY45"/>
  <c r="CY8"/>
  <c r="CY12"/>
  <c r="CY16"/>
  <c r="CY20"/>
  <c r="CY24"/>
  <c r="CY28"/>
  <c r="CY32"/>
  <c r="CY36"/>
  <c r="CY40"/>
  <c r="CY44"/>
  <c r="CY11"/>
  <c r="CY15"/>
  <c r="CY19"/>
  <c r="CY23"/>
  <c r="CY27"/>
  <c r="CY31"/>
  <c r="CY35"/>
  <c r="CY39"/>
  <c r="CY43"/>
  <c r="CY47"/>
  <c r="A114"/>
  <c r="E108"/>
  <c r="I108"/>
  <c r="M108"/>
  <c r="Q108"/>
  <c r="U108"/>
  <c r="Y108"/>
  <c r="AC108"/>
  <c r="AG108"/>
  <c r="AK108"/>
  <c r="AO108"/>
  <c r="AS108"/>
  <c r="AW108"/>
  <c r="BA108"/>
  <c r="BE108"/>
  <c r="BI108"/>
  <c r="BM108"/>
  <c r="BQ108"/>
  <c r="BU108"/>
  <c r="BY108"/>
  <c r="CC108"/>
  <c r="CG108"/>
  <c r="CK108"/>
  <c r="CO108"/>
  <c r="CS108"/>
  <c r="CW108"/>
  <c r="D109"/>
  <c r="H109"/>
  <c r="L109"/>
  <c r="P109"/>
  <c r="T109"/>
  <c r="X109"/>
  <c r="AB109"/>
  <c r="AF109"/>
  <c r="AJ109"/>
  <c r="AN109"/>
  <c r="AR109"/>
  <c r="AV109"/>
  <c r="AZ109"/>
  <c r="BD109"/>
  <c r="BH109"/>
  <c r="BL109"/>
  <c r="BP109"/>
  <c r="BT109"/>
  <c r="BX109"/>
  <c r="CB109"/>
  <c r="CF109"/>
  <c r="CJ109"/>
  <c r="CN109"/>
  <c r="CR109"/>
  <c r="CV109"/>
  <c r="CZ109"/>
  <c r="C110"/>
  <c r="G110"/>
  <c r="K110"/>
  <c r="O110"/>
  <c r="S110"/>
  <c r="W110"/>
  <c r="AA110"/>
  <c r="AE110"/>
  <c r="AI110"/>
  <c r="AM110"/>
  <c r="AQ110"/>
  <c r="AU110"/>
  <c r="AY110"/>
  <c r="BC110"/>
  <c r="BG110"/>
  <c r="BK110"/>
  <c r="BO110"/>
  <c r="BS110"/>
  <c r="BW110"/>
  <c r="CA110"/>
  <c r="CE110"/>
  <c r="CI110"/>
  <c r="CM110"/>
  <c r="CQ110"/>
  <c r="CU110"/>
  <c r="CY110"/>
  <c r="B111"/>
  <c r="F111"/>
  <c r="J111"/>
  <c r="N111"/>
  <c r="R111"/>
  <c r="V111"/>
  <c r="Z111"/>
  <c r="AD111"/>
  <c r="AH111"/>
  <c r="AL111"/>
  <c r="AP111"/>
  <c r="AT111"/>
  <c r="AX111"/>
  <c r="BB111"/>
  <c r="BF111"/>
  <c r="BJ111"/>
  <c r="BN111"/>
  <c r="BR111"/>
  <c r="BV111"/>
  <c r="BZ111"/>
  <c r="CD111"/>
  <c r="CH111"/>
  <c r="CL111"/>
  <c r="CP111"/>
  <c r="CT111"/>
  <c r="CX111"/>
  <c r="E112"/>
  <c r="I112"/>
  <c r="M112"/>
  <c r="Q112"/>
  <c r="U112"/>
  <c r="Y112"/>
  <c r="AC112"/>
  <c r="AG112"/>
  <c r="AK112"/>
  <c r="AO112"/>
  <c r="AS112"/>
  <c r="AW112"/>
  <c r="BA112"/>
  <c r="BE112"/>
  <c r="BI112"/>
  <c r="BM112"/>
  <c r="BQ112"/>
  <c r="BU112"/>
  <c r="BY112"/>
  <c r="CC112"/>
  <c r="CG112"/>
  <c r="CK112"/>
  <c r="CO112"/>
  <c r="CS112"/>
  <c r="CW112"/>
  <c r="D113"/>
  <c r="H113"/>
  <c r="L113"/>
  <c r="P113"/>
  <c r="T113"/>
  <c r="X113"/>
  <c r="AB113"/>
  <c r="AF113"/>
  <c r="AJ113"/>
  <c r="AN113"/>
  <c r="AR113"/>
  <c r="AV113"/>
  <c r="AZ113"/>
  <c r="BD113"/>
  <c r="BH113"/>
  <c r="BL113"/>
  <c r="BP113"/>
  <c r="BT113"/>
  <c r="BX113"/>
  <c r="CB113"/>
  <c r="CF113"/>
  <c r="CJ113"/>
  <c r="CN113"/>
  <c r="CR113"/>
  <c r="CV113"/>
  <c r="CZ113"/>
  <c r="D108"/>
  <c r="H108"/>
  <c r="L108"/>
  <c r="P108"/>
  <c r="T108"/>
  <c r="X108"/>
  <c r="AB108"/>
  <c r="AF108"/>
  <c r="AJ108"/>
  <c r="AN108"/>
  <c r="AR108"/>
  <c r="AV108"/>
  <c r="AZ108"/>
  <c r="BD108"/>
  <c r="BH108"/>
  <c r="BL108"/>
  <c r="BP108"/>
  <c r="BT108"/>
  <c r="BX108"/>
  <c r="CB108"/>
  <c r="CF108"/>
  <c r="CJ108"/>
  <c r="CN108"/>
  <c r="CR108"/>
  <c r="CV108"/>
  <c r="CZ108"/>
  <c r="C109"/>
  <c r="G109"/>
  <c r="K109"/>
  <c r="O109"/>
  <c r="S109"/>
  <c r="W109"/>
  <c r="AA109"/>
  <c r="AE109"/>
  <c r="AI109"/>
  <c r="AM109"/>
  <c r="AQ109"/>
  <c r="AU109"/>
  <c r="AY109"/>
  <c r="BC109"/>
  <c r="BG109"/>
  <c r="BK109"/>
  <c r="BO109"/>
  <c r="BS109"/>
  <c r="BW109"/>
  <c r="CA109"/>
  <c r="CE109"/>
  <c r="CI109"/>
  <c r="CM109"/>
  <c r="CQ109"/>
  <c r="CU109"/>
  <c r="CY109"/>
  <c r="B110"/>
  <c r="F110"/>
  <c r="J110"/>
  <c r="N110"/>
  <c r="R110"/>
  <c r="V110"/>
  <c r="Z110"/>
  <c r="AD110"/>
  <c r="AH110"/>
  <c r="AL110"/>
  <c r="AP110"/>
  <c r="AT110"/>
  <c r="AX110"/>
  <c r="BB110"/>
  <c r="BF110"/>
  <c r="BJ110"/>
  <c r="BN110"/>
  <c r="BR110"/>
  <c r="BV110"/>
  <c r="BZ110"/>
  <c r="CD110"/>
  <c r="CH110"/>
  <c r="CL110"/>
  <c r="CP110"/>
  <c r="CT110"/>
  <c r="CX110"/>
  <c r="E111"/>
  <c r="I111"/>
  <c r="M111"/>
  <c r="Q111"/>
  <c r="U111"/>
  <c r="Y111"/>
  <c r="AC111"/>
  <c r="AG111"/>
  <c r="AK111"/>
  <c r="AO111"/>
  <c r="AS111"/>
  <c r="AW111"/>
  <c r="BA111"/>
  <c r="BE111"/>
  <c r="BI111"/>
  <c r="BM111"/>
  <c r="BQ111"/>
  <c r="BU111"/>
  <c r="BY111"/>
  <c r="CC111"/>
  <c r="CG111"/>
  <c r="CK111"/>
  <c r="CO111"/>
  <c r="CS111"/>
  <c r="CW111"/>
  <c r="D112"/>
  <c r="H112"/>
  <c r="L112"/>
  <c r="P112"/>
  <c r="T112"/>
  <c r="X112"/>
  <c r="AB112"/>
  <c r="AF112"/>
  <c r="AJ112"/>
  <c r="AN112"/>
  <c r="AR112"/>
  <c r="AV112"/>
  <c r="AZ112"/>
  <c r="BD112"/>
  <c r="BH112"/>
  <c r="BL112"/>
  <c r="BP112"/>
  <c r="BT112"/>
  <c r="BX112"/>
  <c r="CB112"/>
  <c r="CF112"/>
  <c r="CJ112"/>
  <c r="CN112"/>
  <c r="CR112"/>
  <c r="CV112"/>
  <c r="CZ112"/>
  <c r="C113"/>
  <c r="G113"/>
  <c r="K113"/>
  <c r="O113"/>
  <c r="S113"/>
  <c r="W113"/>
  <c r="AA113"/>
  <c r="AE113"/>
  <c r="AI113"/>
  <c r="AM113"/>
  <c r="AQ113"/>
  <c r="AU113"/>
  <c r="AY113"/>
  <c r="BC113"/>
  <c r="BG113"/>
  <c r="BK113"/>
  <c r="BO113"/>
  <c r="BS113"/>
  <c r="BW113"/>
  <c r="CA113"/>
  <c r="CE113"/>
  <c r="CI113"/>
  <c r="CM113"/>
  <c r="CQ113"/>
  <c r="CU113"/>
  <c r="CY113"/>
  <c r="C108"/>
  <c r="G108"/>
  <c r="K108"/>
  <c r="O108"/>
  <c r="S108"/>
  <c r="W108"/>
  <c r="AA108"/>
  <c r="AE108"/>
  <c r="AI108"/>
  <c r="AM108"/>
  <c r="AQ108"/>
  <c r="AU108"/>
  <c r="AY108"/>
  <c r="BC108"/>
  <c r="BG108"/>
  <c r="BK108"/>
  <c r="BO108"/>
  <c r="BS108"/>
  <c r="BW108"/>
  <c r="CA108"/>
  <c r="CE108"/>
  <c r="CI108"/>
  <c r="CM108"/>
  <c r="CQ108"/>
  <c r="CU108"/>
  <c r="CY108"/>
  <c r="B109"/>
  <c r="F109"/>
  <c r="J109"/>
  <c r="N109"/>
  <c r="R109"/>
  <c r="V109"/>
  <c r="Z109"/>
  <c r="AD109"/>
  <c r="AH109"/>
  <c r="AL109"/>
  <c r="AP109"/>
  <c r="AT109"/>
  <c r="AX109"/>
  <c r="BB109"/>
  <c r="BF109"/>
  <c r="BJ109"/>
  <c r="BN109"/>
  <c r="BR109"/>
  <c r="BV109"/>
  <c r="BZ109"/>
  <c r="CD109"/>
  <c r="CH109"/>
  <c r="CL109"/>
  <c r="CP109"/>
  <c r="CT109"/>
  <c r="CX109"/>
  <c r="E110"/>
  <c r="I110"/>
  <c r="M110"/>
  <c r="Q110"/>
  <c r="U110"/>
  <c r="Y110"/>
  <c r="AC110"/>
  <c r="AG110"/>
  <c r="AK110"/>
  <c r="AO110"/>
  <c r="AS110"/>
  <c r="AW110"/>
  <c r="BA110"/>
  <c r="BE110"/>
  <c r="BI110"/>
  <c r="BM110"/>
  <c r="BQ110"/>
  <c r="BU110"/>
  <c r="BY110"/>
  <c r="CC110"/>
  <c r="CG110"/>
  <c r="CK110"/>
  <c r="CO110"/>
  <c r="CS110"/>
  <c r="CW110"/>
  <c r="D111"/>
  <c r="H111"/>
  <c r="L111"/>
  <c r="P111"/>
  <c r="T111"/>
  <c r="X111"/>
  <c r="AB111"/>
  <c r="AF111"/>
  <c r="AJ111"/>
  <c r="AN111"/>
  <c r="AR111"/>
  <c r="AV111"/>
  <c r="AZ111"/>
  <c r="BD111"/>
  <c r="BH111"/>
  <c r="BL111"/>
  <c r="BP111"/>
  <c r="BT111"/>
  <c r="BX111"/>
  <c r="CB111"/>
  <c r="CF111"/>
  <c r="CJ111"/>
  <c r="CN111"/>
  <c r="CR111"/>
  <c r="CV111"/>
  <c r="CZ111"/>
  <c r="C112"/>
  <c r="G112"/>
  <c r="K112"/>
  <c r="O112"/>
  <c r="S112"/>
  <c r="W112"/>
  <c r="AA112"/>
  <c r="AE112"/>
  <c r="AI112"/>
  <c r="AM112"/>
  <c r="AQ112"/>
  <c r="AU112"/>
  <c r="AY112"/>
  <c r="BC112"/>
  <c r="BG112"/>
  <c r="BK112"/>
  <c r="BO112"/>
  <c r="BS112"/>
  <c r="BW112"/>
  <c r="CA112"/>
  <c r="CE112"/>
  <c r="CI112"/>
  <c r="CM112"/>
  <c r="CQ112"/>
  <c r="CU112"/>
  <c r="CY112"/>
  <c r="B113"/>
  <c r="F113"/>
  <c r="J113"/>
  <c r="N113"/>
  <c r="R113"/>
  <c r="V113"/>
  <c r="Z113"/>
  <c r="AD113"/>
  <c r="AH113"/>
  <c r="AL113"/>
  <c r="AP113"/>
  <c r="AT113"/>
  <c r="AX113"/>
  <c r="BB113"/>
  <c r="BF113"/>
  <c r="BJ113"/>
  <c r="BN113"/>
  <c r="BR113"/>
  <c r="BV113"/>
  <c r="BZ113"/>
  <c r="CD113"/>
  <c r="CH113"/>
  <c r="CL113"/>
  <c r="CP113"/>
  <c r="CT113"/>
  <c r="CX113"/>
  <c r="B108"/>
  <c r="F108"/>
  <c r="J108"/>
  <c r="N108"/>
  <c r="R108"/>
  <c r="V108"/>
  <c r="Z108"/>
  <c r="AD108"/>
  <c r="AH108"/>
  <c r="AL108"/>
  <c r="AP108"/>
  <c r="AT108"/>
  <c r="AX108"/>
  <c r="BB108"/>
  <c r="BF108"/>
  <c r="BJ108"/>
  <c r="BN108"/>
  <c r="BR108"/>
  <c r="BV108"/>
  <c r="BZ108"/>
  <c r="CD108"/>
  <c r="CH108"/>
  <c r="CL108"/>
  <c r="CP108"/>
  <c r="CT108"/>
  <c r="CX108"/>
  <c r="E109"/>
  <c r="I109"/>
  <c r="M109"/>
  <c r="Q109"/>
  <c r="U109"/>
  <c r="Y109"/>
  <c r="AC109"/>
  <c r="AG109"/>
  <c r="AK109"/>
  <c r="AO109"/>
  <c r="AS109"/>
  <c r="AW109"/>
  <c r="BA109"/>
  <c r="BE109"/>
  <c r="BI109"/>
  <c r="BM109"/>
  <c r="BQ109"/>
  <c r="BU109"/>
  <c r="BY109"/>
  <c r="CC109"/>
  <c r="CG109"/>
  <c r="CK109"/>
  <c r="CO109"/>
  <c r="CS109"/>
  <c r="CW109"/>
  <c r="D110"/>
  <c r="H110"/>
  <c r="L110"/>
  <c r="P110"/>
  <c r="T110"/>
  <c r="X110"/>
  <c r="AB110"/>
  <c r="AF110"/>
  <c r="AJ110"/>
  <c r="AN110"/>
  <c r="AR110"/>
  <c r="AV110"/>
  <c r="AZ110"/>
  <c r="BD110"/>
  <c r="BH110"/>
  <c r="BL110"/>
  <c r="BP110"/>
  <c r="BT110"/>
  <c r="BX110"/>
  <c r="CB110"/>
  <c r="CF110"/>
  <c r="CJ110"/>
  <c r="CN110"/>
  <c r="CR110"/>
  <c r="CV110"/>
  <c r="CZ110"/>
  <c r="C111"/>
  <c r="G111"/>
  <c r="K111"/>
  <c r="O111"/>
  <c r="S111"/>
  <c r="W111"/>
  <c r="AA111"/>
  <c r="AE111"/>
  <c r="AI111"/>
  <c r="AM111"/>
  <c r="AQ111"/>
  <c r="AU111"/>
  <c r="AY111"/>
  <c r="BC111"/>
  <c r="BG111"/>
  <c r="BK111"/>
  <c r="BO111"/>
  <c r="BS111"/>
  <c r="BW111"/>
  <c r="CA111"/>
  <c r="CE111"/>
  <c r="CI111"/>
  <c r="CM111"/>
  <c r="CQ111"/>
  <c r="CU111"/>
  <c r="CY111"/>
  <c r="B112"/>
  <c r="F112"/>
  <c r="J112"/>
  <c r="N112"/>
  <c r="R112"/>
  <c r="V112"/>
  <c r="Z112"/>
  <c r="AD112"/>
  <c r="AH112"/>
  <c r="AL112"/>
  <c r="AP112"/>
  <c r="AT112"/>
  <c r="AX112"/>
  <c r="BB112"/>
  <c r="BF112"/>
  <c r="BJ112"/>
  <c r="BN112"/>
  <c r="BR112"/>
  <c r="BV112"/>
  <c r="BZ112"/>
  <c r="CD112"/>
  <c r="CH112"/>
  <c r="CL112"/>
  <c r="CP112"/>
  <c r="CT112"/>
  <c r="CX112"/>
  <c r="E113"/>
  <c r="I113"/>
  <c r="M113"/>
  <c r="Q113"/>
  <c r="U113"/>
  <c r="Y113"/>
  <c r="AC113"/>
  <c r="AG113"/>
  <c r="AK113"/>
  <c r="AO113"/>
  <c r="AS113"/>
  <c r="AW113"/>
  <c r="BA113"/>
  <c r="BE113"/>
  <c r="BI113"/>
  <c r="BM113"/>
  <c r="BQ113"/>
  <c r="BU113"/>
  <c r="BY113"/>
  <c r="CC113"/>
  <c r="CG113"/>
  <c r="CK113"/>
  <c r="CO113"/>
  <c r="CS113"/>
  <c r="CW113"/>
  <c r="V13" i="1"/>
  <c r="Q14"/>
  <c r="O7"/>
  <c r="R8"/>
  <c r="M9"/>
  <c r="Q9"/>
  <c r="P10"/>
  <c r="T10"/>
  <c r="O11"/>
  <c r="S11"/>
  <c r="N12"/>
  <c r="R12"/>
  <c r="V12"/>
  <c r="M13"/>
  <c r="Q13"/>
  <c r="U13"/>
  <c r="N7"/>
  <c r="R7"/>
  <c r="V7"/>
  <c r="M8"/>
  <c r="Q8"/>
  <c r="U8"/>
  <c r="P9"/>
  <c r="T9"/>
  <c r="O10"/>
  <c r="S10"/>
  <c r="N11"/>
  <c r="R11"/>
  <c r="V11"/>
  <c r="M12"/>
  <c r="Q12"/>
  <c r="U12"/>
  <c r="P13"/>
  <c r="T13"/>
  <c r="O14"/>
  <c r="S14"/>
  <c r="N15"/>
  <c r="R15"/>
  <c r="V15"/>
  <c r="M16"/>
  <c r="Q16"/>
  <c r="U16"/>
  <c r="M17"/>
  <c r="Q17"/>
  <c r="U17"/>
  <c r="S7"/>
  <c r="N8"/>
  <c r="V8"/>
  <c r="U9"/>
  <c r="V27"/>
  <c r="M7"/>
  <c r="Q7"/>
  <c r="U7"/>
  <c r="P8"/>
  <c r="T8"/>
  <c r="O9"/>
  <c r="S9"/>
  <c r="N10"/>
  <c r="R10"/>
  <c r="V10"/>
  <c r="M11"/>
  <c r="Q11"/>
  <c r="U11"/>
  <c r="P12"/>
  <c r="T12"/>
  <c r="O13"/>
  <c r="S13"/>
  <c r="N14"/>
  <c r="R14"/>
  <c r="V14"/>
  <c r="M15"/>
  <c r="Q15"/>
  <c r="U15"/>
  <c r="P16"/>
  <c r="T16"/>
  <c r="P17"/>
  <c r="T17"/>
  <c r="U14"/>
  <c r="P15"/>
  <c r="T15"/>
  <c r="O16"/>
  <c r="S16"/>
  <c r="O17"/>
  <c r="S17"/>
  <c r="P14"/>
  <c r="T14"/>
  <c r="O15"/>
  <c r="S15"/>
  <c r="N16"/>
  <c r="R16"/>
  <c r="V16"/>
  <c r="N17"/>
  <c r="R17"/>
  <c r="G18"/>
  <c r="O18"/>
  <c r="F19"/>
  <c r="N19"/>
  <c r="V19"/>
  <c r="I20"/>
  <c r="U20"/>
  <c r="L21"/>
  <c r="P21"/>
  <c r="T21"/>
  <c r="G22"/>
  <c r="O22"/>
  <c r="S22"/>
  <c r="B23"/>
  <c r="F23"/>
  <c r="N23"/>
  <c r="V23"/>
  <c r="I24"/>
  <c r="L25"/>
  <c r="B18"/>
  <c r="F18"/>
  <c r="J18"/>
  <c r="N18"/>
  <c r="R18"/>
  <c r="V18"/>
  <c r="E19"/>
  <c r="I19"/>
  <c r="M19"/>
  <c r="Q19"/>
  <c r="U19"/>
  <c r="D20"/>
  <c r="H20"/>
  <c r="L20"/>
  <c r="P20"/>
  <c r="T20"/>
  <c r="C21"/>
  <c r="G21"/>
  <c r="K21"/>
  <c r="O21"/>
  <c r="S21"/>
  <c r="B22"/>
  <c r="F22"/>
  <c r="J22"/>
  <c r="N22"/>
  <c r="R22"/>
  <c r="V22"/>
  <c r="E23"/>
  <c r="I23"/>
  <c r="M23"/>
  <c r="Q23"/>
  <c r="U23"/>
  <c r="D24"/>
  <c r="H24"/>
  <c r="L24"/>
  <c r="P24"/>
  <c r="T24"/>
  <c r="C25"/>
  <c r="G25"/>
  <c r="K25"/>
  <c r="O25"/>
  <c r="S25"/>
  <c r="B26"/>
  <c r="F26"/>
  <c r="J26"/>
  <c r="N26"/>
  <c r="R26"/>
  <c r="V26"/>
  <c r="E27"/>
  <c r="I27"/>
  <c r="M27"/>
  <c r="Q27"/>
  <c r="U27"/>
  <c r="C18"/>
  <c r="K18"/>
  <c r="B19"/>
  <c r="J19"/>
  <c r="R19"/>
  <c r="E20"/>
  <c r="Q20"/>
  <c r="D21"/>
  <c r="H21"/>
  <c r="C22"/>
  <c r="J23"/>
  <c r="E24"/>
  <c r="H25"/>
  <c r="E18"/>
  <c r="I18"/>
  <c r="M18"/>
  <c r="Q18"/>
  <c r="U18"/>
  <c r="D19"/>
  <c r="H19"/>
  <c r="L19"/>
  <c r="P19"/>
  <c r="T19"/>
  <c r="C20"/>
  <c r="G20"/>
  <c r="K20"/>
  <c r="O20"/>
  <c r="S20"/>
  <c r="B21"/>
  <c r="F21"/>
  <c r="J21"/>
  <c r="N21"/>
  <c r="R21"/>
  <c r="V21"/>
  <c r="E22"/>
  <c r="I22"/>
  <c r="M22"/>
  <c r="Q22"/>
  <c r="U22"/>
  <c r="D23"/>
  <c r="H23"/>
  <c r="L23"/>
  <c r="P23"/>
  <c r="T23"/>
  <c r="C24"/>
  <c r="G24"/>
  <c r="K24"/>
  <c r="O24"/>
  <c r="S24"/>
  <c r="B25"/>
  <c r="F25"/>
  <c r="J25"/>
  <c r="N25"/>
  <c r="R25"/>
  <c r="V25"/>
  <c r="E26"/>
  <c r="I26"/>
  <c r="M26"/>
  <c r="Q26"/>
  <c r="U26"/>
  <c r="D27"/>
  <c r="H27"/>
  <c r="L27"/>
  <c r="P27"/>
  <c r="T27"/>
  <c r="D18"/>
  <c r="H18"/>
  <c r="L18"/>
  <c r="P18"/>
  <c r="T18"/>
  <c r="C19"/>
  <c r="G19"/>
  <c r="K19"/>
  <c r="O19"/>
  <c r="S19"/>
  <c r="B20"/>
  <c r="F20"/>
  <c r="J20"/>
  <c r="N20"/>
  <c r="R20"/>
  <c r="V20"/>
  <c r="E21"/>
  <c r="I21"/>
  <c r="M21"/>
  <c r="Q21"/>
  <c r="U21"/>
  <c r="D22"/>
  <c r="H22"/>
  <c r="L22"/>
  <c r="P22"/>
  <c r="T22"/>
  <c r="C23"/>
  <c r="G23"/>
  <c r="K23"/>
  <c r="O23"/>
  <c r="S23"/>
  <c r="B24"/>
  <c r="F24"/>
  <c r="J24"/>
  <c r="N24"/>
  <c r="R24"/>
  <c r="V24"/>
  <c r="E25"/>
  <c r="I25"/>
  <c r="M25"/>
  <c r="Q25"/>
  <c r="U25"/>
  <c r="D26"/>
  <c r="H26"/>
  <c r="L26"/>
  <c r="P26"/>
  <c r="T26"/>
  <c r="C27"/>
  <c r="G27"/>
  <c r="K27"/>
  <c r="O27"/>
  <c r="S27"/>
  <c r="S18"/>
  <c r="M20"/>
  <c r="K22"/>
  <c r="R23"/>
  <c r="M24"/>
  <c r="Q24"/>
  <c r="U24"/>
  <c r="D25"/>
  <c r="P25"/>
  <c r="T25"/>
  <c r="C26"/>
  <c r="G26"/>
  <c r="K26"/>
  <c r="O26"/>
  <c r="S26"/>
  <c r="B27"/>
  <c r="F27"/>
  <c r="J27"/>
  <c r="N27"/>
  <c r="R27"/>
  <c r="DA6" i="5" l="1"/>
  <c r="CZ104"/>
  <c r="CZ100"/>
  <c r="CZ105"/>
  <c r="CZ101"/>
  <c r="CZ106"/>
  <c r="CZ102"/>
  <c r="CZ98"/>
  <c r="CZ107"/>
  <c r="CZ103"/>
  <c r="CZ99"/>
  <c r="CZ97"/>
  <c r="CZ93"/>
  <c r="CZ89"/>
  <c r="CZ94"/>
  <c r="CZ90"/>
  <c r="CZ95"/>
  <c r="CZ91"/>
  <c r="CZ96"/>
  <c r="CZ92"/>
  <c r="CZ88"/>
  <c r="CZ84"/>
  <c r="CZ80"/>
  <c r="CZ76"/>
  <c r="CZ72"/>
  <c r="CZ85"/>
  <c r="CZ81"/>
  <c r="CZ77"/>
  <c r="CZ73"/>
  <c r="CZ69"/>
  <c r="CZ86"/>
  <c r="CZ82"/>
  <c r="CZ78"/>
  <c r="CZ74"/>
  <c r="CZ70"/>
  <c r="CZ87"/>
  <c r="CZ83"/>
  <c r="CZ79"/>
  <c r="CZ75"/>
  <c r="CZ71"/>
  <c r="CZ64"/>
  <c r="CZ60"/>
  <c r="CZ56"/>
  <c r="CZ52"/>
  <c r="CZ48"/>
  <c r="CZ65"/>
  <c r="CZ61"/>
  <c r="CZ57"/>
  <c r="CZ53"/>
  <c r="CZ49"/>
  <c r="CZ66"/>
  <c r="CZ62"/>
  <c r="CZ58"/>
  <c r="CZ54"/>
  <c r="CZ50"/>
  <c r="CZ68"/>
  <c r="CZ67"/>
  <c r="CZ63"/>
  <c r="CZ59"/>
  <c r="CZ55"/>
  <c r="CZ51"/>
  <c r="CZ47"/>
  <c r="CZ46"/>
  <c r="CZ42"/>
  <c r="CZ38"/>
  <c r="CZ34"/>
  <c r="CZ30"/>
  <c r="CZ26"/>
  <c r="CZ22"/>
  <c r="CZ18"/>
  <c r="CZ14"/>
  <c r="CZ10"/>
  <c r="CZ43"/>
  <c r="CZ39"/>
  <c r="CZ35"/>
  <c r="CZ31"/>
  <c r="CZ27"/>
  <c r="CZ23"/>
  <c r="CZ19"/>
  <c r="CZ15"/>
  <c r="CZ11"/>
  <c r="CZ7"/>
  <c r="CZ44"/>
  <c r="CZ40"/>
  <c r="CZ36"/>
  <c r="CZ32"/>
  <c r="CZ28"/>
  <c r="CZ24"/>
  <c r="CZ20"/>
  <c r="CZ16"/>
  <c r="CZ12"/>
  <c r="CZ8"/>
  <c r="CZ45"/>
  <c r="CZ41"/>
  <c r="CZ37"/>
  <c r="CZ33"/>
  <c r="CZ29"/>
  <c r="CZ25"/>
  <c r="CZ21"/>
  <c r="CZ17"/>
  <c r="CZ13"/>
  <c r="CZ9"/>
  <c r="A115"/>
  <c r="CY114"/>
  <c r="CU114"/>
  <c r="CQ114"/>
  <c r="CM114"/>
  <c r="CI114"/>
  <c r="CE114"/>
  <c r="CA114"/>
  <c r="BW114"/>
  <c r="BS114"/>
  <c r="BO114"/>
  <c r="BK114"/>
  <c r="BG114"/>
  <c r="BC114"/>
  <c r="AY114"/>
  <c r="AU114"/>
  <c r="AQ114"/>
  <c r="AM114"/>
  <c r="AI114"/>
  <c r="AE114"/>
  <c r="AA114"/>
  <c r="W114"/>
  <c r="S114"/>
  <c r="O114"/>
  <c r="K114"/>
  <c r="G114"/>
  <c r="C114"/>
  <c r="CZ114"/>
  <c r="CV114"/>
  <c r="CR114"/>
  <c r="CN114"/>
  <c r="CJ114"/>
  <c r="CF114"/>
  <c r="CB114"/>
  <c r="BX114"/>
  <c r="BT114"/>
  <c r="BP114"/>
  <c r="BL114"/>
  <c r="BH114"/>
  <c r="BD114"/>
  <c r="AZ114"/>
  <c r="AV114"/>
  <c r="AR114"/>
  <c r="AN114"/>
  <c r="AJ114"/>
  <c r="AF114"/>
  <c r="AB114"/>
  <c r="X114"/>
  <c r="T114"/>
  <c r="P114"/>
  <c r="L114"/>
  <c r="H114"/>
  <c r="D114"/>
  <c r="CX114"/>
  <c r="CP114"/>
  <c r="CH114"/>
  <c r="BZ114"/>
  <c r="BR114"/>
  <c r="BJ114"/>
  <c r="BB114"/>
  <c r="AT114"/>
  <c r="AL114"/>
  <c r="AD114"/>
  <c r="V114"/>
  <c r="N114"/>
  <c r="F114"/>
  <c r="DA114"/>
  <c r="CS114"/>
  <c r="CK114"/>
  <c r="CC114"/>
  <c r="BU114"/>
  <c r="BM114"/>
  <c r="BE114"/>
  <c r="AW114"/>
  <c r="AO114"/>
  <c r="AG114"/>
  <c r="Y114"/>
  <c r="Q114"/>
  <c r="I114"/>
  <c r="CT114"/>
  <c r="CL114"/>
  <c r="CD114"/>
  <c r="BV114"/>
  <c r="BN114"/>
  <c r="BF114"/>
  <c r="AX114"/>
  <c r="AP114"/>
  <c r="AH114"/>
  <c r="Z114"/>
  <c r="R114"/>
  <c r="J114"/>
  <c r="B114"/>
  <c r="CW114"/>
  <c r="CO114"/>
  <c r="CG114"/>
  <c r="BY114"/>
  <c r="BQ114"/>
  <c r="BI114"/>
  <c r="BA114"/>
  <c r="AS114"/>
  <c r="AK114"/>
  <c r="AC114"/>
  <c r="U114"/>
  <c r="M114"/>
  <c r="E114"/>
  <c r="DB6" l="1"/>
  <c r="DA107"/>
  <c r="DA103"/>
  <c r="DA99"/>
  <c r="DA104"/>
  <c r="DA100"/>
  <c r="DA105"/>
  <c r="DA101"/>
  <c r="DA106"/>
  <c r="DA102"/>
  <c r="DA96"/>
  <c r="DA92"/>
  <c r="DA98"/>
  <c r="DA97"/>
  <c r="DA93"/>
  <c r="DA89"/>
  <c r="DA94"/>
  <c r="DA90"/>
  <c r="DA95"/>
  <c r="DA91"/>
  <c r="DA87"/>
  <c r="DA83"/>
  <c r="DA79"/>
  <c r="DA75"/>
  <c r="DA71"/>
  <c r="DA84"/>
  <c r="DA80"/>
  <c r="DA76"/>
  <c r="DA72"/>
  <c r="DA68"/>
  <c r="DA88"/>
  <c r="DA85"/>
  <c r="DA81"/>
  <c r="DA77"/>
  <c r="DA73"/>
  <c r="DA69"/>
  <c r="DA86"/>
  <c r="DA82"/>
  <c r="DA78"/>
  <c r="DA74"/>
  <c r="DA70"/>
  <c r="DA67"/>
  <c r="DA63"/>
  <c r="DA59"/>
  <c r="DA55"/>
  <c r="DA51"/>
  <c r="DA64"/>
  <c r="DA60"/>
  <c r="DA56"/>
  <c r="DA52"/>
  <c r="DA48"/>
  <c r="DA65"/>
  <c r="DA61"/>
  <c r="DA57"/>
  <c r="DA53"/>
  <c r="DA49"/>
  <c r="DA66"/>
  <c r="DA62"/>
  <c r="DA58"/>
  <c r="DA54"/>
  <c r="DA50"/>
  <c r="DA45"/>
  <c r="DA41"/>
  <c r="DA37"/>
  <c r="DA33"/>
  <c r="DA29"/>
  <c r="DA25"/>
  <c r="DA21"/>
  <c r="DA17"/>
  <c r="DA13"/>
  <c r="DA9"/>
  <c r="DA47"/>
  <c r="DA46"/>
  <c r="DA42"/>
  <c r="DA38"/>
  <c r="DA34"/>
  <c r="DA30"/>
  <c r="DA26"/>
  <c r="DA22"/>
  <c r="DA18"/>
  <c r="DA14"/>
  <c r="DA10"/>
  <c r="DA43"/>
  <c r="DA39"/>
  <c r="DA35"/>
  <c r="DA31"/>
  <c r="DA27"/>
  <c r="DA23"/>
  <c r="DA19"/>
  <c r="DA15"/>
  <c r="DA11"/>
  <c r="DA7"/>
  <c r="DA44"/>
  <c r="DA40"/>
  <c r="DA36"/>
  <c r="DA32"/>
  <c r="DA28"/>
  <c r="DA24"/>
  <c r="DA20"/>
  <c r="DA16"/>
  <c r="DA12"/>
  <c r="DA8"/>
  <c r="DA112"/>
  <c r="DA109"/>
  <c r="DA108"/>
  <c r="DA110"/>
  <c r="DA111"/>
  <c r="DA113"/>
  <c r="A116"/>
  <c r="DB115"/>
  <c r="CX115"/>
  <c r="CT115"/>
  <c r="CP115"/>
  <c r="CL115"/>
  <c r="CH115"/>
  <c r="CD115"/>
  <c r="BZ115"/>
  <c r="BV115"/>
  <c r="BR115"/>
  <c r="BN115"/>
  <c r="BJ115"/>
  <c r="BF115"/>
  <c r="BB115"/>
  <c r="AX115"/>
  <c r="AT115"/>
  <c r="AP115"/>
  <c r="AL115"/>
  <c r="AH115"/>
  <c r="AD115"/>
  <c r="Z115"/>
  <c r="V115"/>
  <c r="R115"/>
  <c r="N115"/>
  <c r="J115"/>
  <c r="F115"/>
  <c r="B115"/>
  <c r="CY115"/>
  <c r="CU115"/>
  <c r="CQ115"/>
  <c r="CM115"/>
  <c r="CI115"/>
  <c r="CE115"/>
  <c r="CA115"/>
  <c r="BW115"/>
  <c r="BS115"/>
  <c r="BO115"/>
  <c r="BK115"/>
  <c r="BG115"/>
  <c r="BC115"/>
  <c r="AY115"/>
  <c r="AU115"/>
  <c r="AQ115"/>
  <c r="AM115"/>
  <c r="AI115"/>
  <c r="AE115"/>
  <c r="AA115"/>
  <c r="W115"/>
  <c r="S115"/>
  <c r="O115"/>
  <c r="K115"/>
  <c r="G115"/>
  <c r="C115"/>
  <c r="CW115"/>
  <c r="CO115"/>
  <c r="CG115"/>
  <c r="BY115"/>
  <c r="BQ115"/>
  <c r="BI115"/>
  <c r="BA115"/>
  <c r="AS115"/>
  <c r="AK115"/>
  <c r="AC115"/>
  <c r="U115"/>
  <c r="M115"/>
  <c r="E115"/>
  <c r="CZ115"/>
  <c r="CR115"/>
  <c r="CJ115"/>
  <c r="CB115"/>
  <c r="BT115"/>
  <c r="BL115"/>
  <c r="BD115"/>
  <c r="AV115"/>
  <c r="AN115"/>
  <c r="AF115"/>
  <c r="X115"/>
  <c r="P115"/>
  <c r="H115"/>
  <c r="DA115"/>
  <c r="CS115"/>
  <c r="CK115"/>
  <c r="CC115"/>
  <c r="BU115"/>
  <c r="BM115"/>
  <c r="BE115"/>
  <c r="AW115"/>
  <c r="AO115"/>
  <c r="AG115"/>
  <c r="Y115"/>
  <c r="Q115"/>
  <c r="I115"/>
  <c r="CV115"/>
  <c r="CN115"/>
  <c r="CF115"/>
  <c r="BX115"/>
  <c r="BP115"/>
  <c r="BH115"/>
  <c r="AZ115"/>
  <c r="AR115"/>
  <c r="AJ115"/>
  <c r="AB115"/>
  <c r="T115"/>
  <c r="L115"/>
  <c r="D115"/>
  <c r="DC6" l="1"/>
  <c r="DB106"/>
  <c r="DB102"/>
  <c r="DB98"/>
  <c r="DB107"/>
  <c r="DB103"/>
  <c r="DB99"/>
  <c r="DB104"/>
  <c r="DB100"/>
  <c r="DB105"/>
  <c r="DB101"/>
  <c r="DB95"/>
  <c r="DB91"/>
  <c r="DB96"/>
  <c r="DB92"/>
  <c r="DB88"/>
  <c r="DB97"/>
  <c r="DB93"/>
  <c r="DB89"/>
  <c r="DB94"/>
  <c r="DB90"/>
  <c r="DB86"/>
  <c r="DB82"/>
  <c r="DB78"/>
  <c r="DB74"/>
  <c r="DB70"/>
  <c r="DB87"/>
  <c r="DB83"/>
  <c r="DB79"/>
  <c r="DB75"/>
  <c r="DB71"/>
  <c r="DB84"/>
  <c r="DB80"/>
  <c r="DB76"/>
  <c r="DB72"/>
  <c r="DB85"/>
  <c r="DB81"/>
  <c r="DB77"/>
  <c r="DB73"/>
  <c r="DB69"/>
  <c r="DB68"/>
  <c r="DB66"/>
  <c r="DB62"/>
  <c r="DB58"/>
  <c r="DB54"/>
  <c r="DB50"/>
  <c r="DB67"/>
  <c r="DB63"/>
  <c r="DB59"/>
  <c r="DB55"/>
  <c r="DB51"/>
  <c r="DB47"/>
  <c r="DB64"/>
  <c r="DB60"/>
  <c r="DB56"/>
  <c r="DB52"/>
  <c r="DB48"/>
  <c r="DB65"/>
  <c r="DB61"/>
  <c r="DB57"/>
  <c r="DB53"/>
  <c r="DB49"/>
  <c r="DB44"/>
  <c r="DB40"/>
  <c r="DB36"/>
  <c r="DB32"/>
  <c r="DB28"/>
  <c r="DB24"/>
  <c r="DB20"/>
  <c r="DB16"/>
  <c r="DB12"/>
  <c r="DB8"/>
  <c r="DB45"/>
  <c r="DB41"/>
  <c r="DB37"/>
  <c r="DB33"/>
  <c r="DB29"/>
  <c r="DB25"/>
  <c r="DB21"/>
  <c r="DB17"/>
  <c r="DB13"/>
  <c r="DB9"/>
  <c r="DB46"/>
  <c r="DB42"/>
  <c r="DB38"/>
  <c r="DB34"/>
  <c r="DB30"/>
  <c r="DB26"/>
  <c r="DB22"/>
  <c r="DB18"/>
  <c r="DB14"/>
  <c r="DB10"/>
  <c r="DB43"/>
  <c r="DB39"/>
  <c r="DB35"/>
  <c r="DB31"/>
  <c r="DB27"/>
  <c r="DB23"/>
  <c r="DB19"/>
  <c r="DB15"/>
  <c r="DB11"/>
  <c r="DB7"/>
  <c r="DB109"/>
  <c r="DB110"/>
  <c r="DB112"/>
  <c r="DB111"/>
  <c r="DB108"/>
  <c r="DB113"/>
  <c r="DB114"/>
  <c r="A117"/>
  <c r="DC116"/>
  <c r="CY116"/>
  <c r="CU116"/>
  <c r="CQ116"/>
  <c r="CM116"/>
  <c r="CI116"/>
  <c r="CE116"/>
  <c r="CA116"/>
  <c r="BW116"/>
  <c r="BS116"/>
  <c r="BO116"/>
  <c r="BK116"/>
  <c r="BG116"/>
  <c r="BC116"/>
  <c r="AY116"/>
  <c r="AU116"/>
  <c r="AQ116"/>
  <c r="AM116"/>
  <c r="AI116"/>
  <c r="AE116"/>
  <c r="AA116"/>
  <c r="W116"/>
  <c r="S116"/>
  <c r="O116"/>
  <c r="K116"/>
  <c r="G116"/>
  <c r="C116"/>
  <c r="CZ116"/>
  <c r="CV116"/>
  <c r="CR116"/>
  <c r="CN116"/>
  <c r="CJ116"/>
  <c r="CF116"/>
  <c r="CB116"/>
  <c r="BX116"/>
  <c r="BT116"/>
  <c r="BP116"/>
  <c r="BL116"/>
  <c r="BH116"/>
  <c r="BD116"/>
  <c r="AZ116"/>
  <c r="AV116"/>
  <c r="AR116"/>
  <c r="AN116"/>
  <c r="AJ116"/>
  <c r="AF116"/>
  <c r="DA116"/>
  <c r="CW116"/>
  <c r="CS116"/>
  <c r="CO116"/>
  <c r="CK116"/>
  <c r="CG116"/>
  <c r="CC116"/>
  <c r="BY116"/>
  <c r="BU116"/>
  <c r="BQ116"/>
  <c r="BM116"/>
  <c r="BI116"/>
  <c r="BE116"/>
  <c r="BA116"/>
  <c r="AW116"/>
  <c r="AS116"/>
  <c r="AO116"/>
  <c r="AK116"/>
  <c r="AG116"/>
  <c r="AC116"/>
  <c r="Y116"/>
  <c r="U116"/>
  <c r="Q116"/>
  <c r="M116"/>
  <c r="I116"/>
  <c r="E116"/>
  <c r="DB116"/>
  <c r="CX116"/>
  <c r="CT116"/>
  <c r="CP116"/>
  <c r="CL116"/>
  <c r="CH116"/>
  <c r="CD116"/>
  <c r="BZ116"/>
  <c r="BV116"/>
  <c r="BR116"/>
  <c r="BN116"/>
  <c r="BJ116"/>
  <c r="BF116"/>
  <c r="BB116"/>
  <c r="AX116"/>
  <c r="AT116"/>
  <c r="AP116"/>
  <c r="AL116"/>
  <c r="AH116"/>
  <c r="AD116"/>
  <c r="Z116"/>
  <c r="V116"/>
  <c r="R116"/>
  <c r="N116"/>
  <c r="J116"/>
  <c r="F116"/>
  <c r="B116"/>
  <c r="X116"/>
  <c r="H116"/>
  <c r="AB116"/>
  <c r="L116"/>
  <c r="P116"/>
  <c r="T116"/>
  <c r="D116"/>
  <c r="DD6" l="1"/>
  <c r="DC105"/>
  <c r="DC101"/>
  <c r="DC106"/>
  <c r="DC102"/>
  <c r="DC107"/>
  <c r="DC103"/>
  <c r="DC99"/>
  <c r="DC104"/>
  <c r="DC100"/>
  <c r="DC94"/>
  <c r="DC90"/>
  <c r="DC95"/>
  <c r="DC91"/>
  <c r="DC98"/>
  <c r="DC96"/>
  <c r="DC92"/>
  <c r="DC97"/>
  <c r="DC93"/>
  <c r="DC89"/>
  <c r="DC85"/>
  <c r="DC81"/>
  <c r="DC77"/>
  <c r="DC73"/>
  <c r="DC69"/>
  <c r="DC86"/>
  <c r="DC82"/>
  <c r="DC78"/>
  <c r="DC74"/>
  <c r="DC70"/>
  <c r="DC87"/>
  <c r="DC83"/>
  <c r="DC79"/>
  <c r="DC75"/>
  <c r="DC71"/>
  <c r="DC88"/>
  <c r="DC84"/>
  <c r="DC80"/>
  <c r="DC76"/>
  <c r="DC72"/>
  <c r="DC68"/>
  <c r="DC65"/>
  <c r="DC61"/>
  <c r="DC57"/>
  <c r="DC53"/>
  <c r="DC49"/>
  <c r="DC66"/>
  <c r="DC62"/>
  <c r="DC58"/>
  <c r="DC54"/>
  <c r="DC50"/>
  <c r="DC67"/>
  <c r="DC63"/>
  <c r="DC59"/>
  <c r="DC55"/>
  <c r="DC51"/>
  <c r="DC64"/>
  <c r="DC60"/>
  <c r="DC56"/>
  <c r="DC52"/>
  <c r="DC48"/>
  <c r="DC43"/>
  <c r="DC39"/>
  <c r="DC35"/>
  <c r="DC31"/>
  <c r="DC27"/>
  <c r="DC23"/>
  <c r="DC19"/>
  <c r="DC15"/>
  <c r="DC11"/>
  <c r="DC7"/>
  <c r="DC44"/>
  <c r="DC40"/>
  <c r="DC36"/>
  <c r="DC32"/>
  <c r="DC28"/>
  <c r="DC24"/>
  <c r="DC20"/>
  <c r="DC16"/>
  <c r="DC12"/>
  <c r="DC8"/>
  <c r="DC47"/>
  <c r="DC45"/>
  <c r="DC41"/>
  <c r="DC37"/>
  <c r="DC33"/>
  <c r="DC29"/>
  <c r="DC25"/>
  <c r="DC21"/>
  <c r="DC17"/>
  <c r="DC13"/>
  <c r="DC9"/>
  <c r="DC46"/>
  <c r="DC42"/>
  <c r="DC38"/>
  <c r="DC34"/>
  <c r="DC30"/>
  <c r="DC26"/>
  <c r="DC22"/>
  <c r="DC18"/>
  <c r="DC14"/>
  <c r="DC10"/>
  <c r="DC110"/>
  <c r="DC112"/>
  <c r="DC113"/>
  <c r="DC108"/>
  <c r="DC109"/>
  <c r="DC111"/>
  <c r="DC114"/>
  <c r="DC115"/>
  <c r="A118"/>
  <c r="DB117"/>
  <c r="CX117"/>
  <c r="CT117"/>
  <c r="CP117"/>
  <c r="CL117"/>
  <c r="CH117"/>
  <c r="CD117"/>
  <c r="BZ117"/>
  <c r="BV117"/>
  <c r="BR117"/>
  <c r="BN117"/>
  <c r="BJ117"/>
  <c r="BF117"/>
  <c r="BB117"/>
  <c r="AX117"/>
  <c r="AT117"/>
  <c r="AP117"/>
  <c r="AL117"/>
  <c r="AH117"/>
  <c r="AD117"/>
  <c r="Z117"/>
  <c r="V117"/>
  <c r="R117"/>
  <c r="N117"/>
  <c r="J117"/>
  <c r="F117"/>
  <c r="B117"/>
  <c r="DC117"/>
  <c r="CY117"/>
  <c r="CU117"/>
  <c r="CQ117"/>
  <c r="CM117"/>
  <c r="CI117"/>
  <c r="CE117"/>
  <c r="CA117"/>
  <c r="BW117"/>
  <c r="BS117"/>
  <c r="BO117"/>
  <c r="BK117"/>
  <c r="BG117"/>
  <c r="BC117"/>
  <c r="AY117"/>
  <c r="AU117"/>
  <c r="AQ117"/>
  <c r="AM117"/>
  <c r="AI117"/>
  <c r="AE117"/>
  <c r="AA117"/>
  <c r="W117"/>
  <c r="S117"/>
  <c r="O117"/>
  <c r="K117"/>
  <c r="G117"/>
  <c r="C117"/>
  <c r="DD117"/>
  <c r="CZ117"/>
  <c r="CV117"/>
  <c r="CR117"/>
  <c r="CN117"/>
  <c r="CJ117"/>
  <c r="CF117"/>
  <c r="CB117"/>
  <c r="BX117"/>
  <c r="BT117"/>
  <c r="BP117"/>
  <c r="BL117"/>
  <c r="BH117"/>
  <c r="BD117"/>
  <c r="AZ117"/>
  <c r="AV117"/>
  <c r="AR117"/>
  <c r="AN117"/>
  <c r="AJ117"/>
  <c r="AF117"/>
  <c r="AB117"/>
  <c r="X117"/>
  <c r="T117"/>
  <c r="P117"/>
  <c r="L117"/>
  <c r="H117"/>
  <c r="D117"/>
  <c r="DA117"/>
  <c r="CW117"/>
  <c r="CS117"/>
  <c r="CO117"/>
  <c r="CK117"/>
  <c r="CG117"/>
  <c r="CC117"/>
  <c r="BY117"/>
  <c r="BU117"/>
  <c r="BQ117"/>
  <c r="BM117"/>
  <c r="BI117"/>
  <c r="BE117"/>
  <c r="BA117"/>
  <c r="AW117"/>
  <c r="AS117"/>
  <c r="AO117"/>
  <c r="AK117"/>
  <c r="AG117"/>
  <c r="AC117"/>
  <c r="Y117"/>
  <c r="U117"/>
  <c r="Q117"/>
  <c r="M117"/>
  <c r="I117"/>
  <c r="E117"/>
  <c r="DE6" l="1"/>
  <c r="DD104"/>
  <c r="DD100"/>
  <c r="DD105"/>
  <c r="DD101"/>
  <c r="DD106"/>
  <c r="DD102"/>
  <c r="DD98"/>
  <c r="DD107"/>
  <c r="DD103"/>
  <c r="DD99"/>
  <c r="DD97"/>
  <c r="DD93"/>
  <c r="DD89"/>
  <c r="DD94"/>
  <c r="DD90"/>
  <c r="DD95"/>
  <c r="DD91"/>
  <c r="DD96"/>
  <c r="DD92"/>
  <c r="DD88"/>
  <c r="DD84"/>
  <c r="DD80"/>
  <c r="DD76"/>
  <c r="DD72"/>
  <c r="DD85"/>
  <c r="DD81"/>
  <c r="DD77"/>
  <c r="DD73"/>
  <c r="DD69"/>
  <c r="DD86"/>
  <c r="DD82"/>
  <c r="DD78"/>
  <c r="DD74"/>
  <c r="DD70"/>
  <c r="DD87"/>
  <c r="DD83"/>
  <c r="DD79"/>
  <c r="DD75"/>
  <c r="DD71"/>
  <c r="DD64"/>
  <c r="DD60"/>
  <c r="DD56"/>
  <c r="DD52"/>
  <c r="DD48"/>
  <c r="DD68"/>
  <c r="DD65"/>
  <c r="DD61"/>
  <c r="DD57"/>
  <c r="DD53"/>
  <c r="DD49"/>
  <c r="DD66"/>
  <c r="DD62"/>
  <c r="DD58"/>
  <c r="DD54"/>
  <c r="DD50"/>
  <c r="DD67"/>
  <c r="DD63"/>
  <c r="DD59"/>
  <c r="DD55"/>
  <c r="DD51"/>
  <c r="DD47"/>
  <c r="DD46"/>
  <c r="DD42"/>
  <c r="DD38"/>
  <c r="DD34"/>
  <c r="DD30"/>
  <c r="DD26"/>
  <c r="DD22"/>
  <c r="DD18"/>
  <c r="DD14"/>
  <c r="DD10"/>
  <c r="DD43"/>
  <c r="DD39"/>
  <c r="DD35"/>
  <c r="DD31"/>
  <c r="DD27"/>
  <c r="DD23"/>
  <c r="DD19"/>
  <c r="DD15"/>
  <c r="DD11"/>
  <c r="DD7"/>
  <c r="DD44"/>
  <c r="DD40"/>
  <c r="DD36"/>
  <c r="DD32"/>
  <c r="DD28"/>
  <c r="DD24"/>
  <c r="DD20"/>
  <c r="DD16"/>
  <c r="DD12"/>
  <c r="DD8"/>
  <c r="DD45"/>
  <c r="DD41"/>
  <c r="DD37"/>
  <c r="DD33"/>
  <c r="DD29"/>
  <c r="DD25"/>
  <c r="DD21"/>
  <c r="DD17"/>
  <c r="DD13"/>
  <c r="DD9"/>
  <c r="DD112"/>
  <c r="DD113"/>
  <c r="DD108"/>
  <c r="DD110"/>
  <c r="DD109"/>
  <c r="DD111"/>
  <c r="DD114"/>
  <c r="DD115"/>
  <c r="DD116"/>
  <c r="A119"/>
  <c r="DE118"/>
  <c r="DA118"/>
  <c r="CW118"/>
  <c r="CS118"/>
  <c r="CO118"/>
  <c r="CK118"/>
  <c r="CG118"/>
  <c r="CC118"/>
  <c r="BY118"/>
  <c r="BU118"/>
  <c r="BQ118"/>
  <c r="BM118"/>
  <c r="BI118"/>
  <c r="BE118"/>
  <c r="BA118"/>
  <c r="AW118"/>
  <c r="AS118"/>
  <c r="AO118"/>
  <c r="AK118"/>
  <c r="AG118"/>
  <c r="AC118"/>
  <c r="Y118"/>
  <c r="U118"/>
  <c r="Q118"/>
  <c r="M118"/>
  <c r="I118"/>
  <c r="E118"/>
  <c r="DB118"/>
  <c r="CX118"/>
  <c r="CT118"/>
  <c r="CP118"/>
  <c r="CL118"/>
  <c r="CH118"/>
  <c r="CD118"/>
  <c r="BZ118"/>
  <c r="BV118"/>
  <c r="BR118"/>
  <c r="BN118"/>
  <c r="BJ118"/>
  <c r="BF118"/>
  <c r="BB118"/>
  <c r="AX118"/>
  <c r="AT118"/>
  <c r="AP118"/>
  <c r="AL118"/>
  <c r="AH118"/>
  <c r="AD118"/>
  <c r="Z118"/>
  <c r="V118"/>
  <c r="R118"/>
  <c r="N118"/>
  <c r="J118"/>
  <c r="F118"/>
  <c r="B118"/>
  <c r="DC118"/>
  <c r="CY118"/>
  <c r="CU118"/>
  <c r="CQ118"/>
  <c r="CM118"/>
  <c r="CI118"/>
  <c r="CE118"/>
  <c r="CA118"/>
  <c r="BW118"/>
  <c r="BS118"/>
  <c r="BO118"/>
  <c r="BK118"/>
  <c r="BG118"/>
  <c r="BC118"/>
  <c r="AY118"/>
  <c r="AU118"/>
  <c r="AQ118"/>
  <c r="AM118"/>
  <c r="AI118"/>
  <c r="AE118"/>
  <c r="AA118"/>
  <c r="W118"/>
  <c r="S118"/>
  <c r="O118"/>
  <c r="K118"/>
  <c r="G118"/>
  <c r="C118"/>
  <c r="DD118"/>
  <c r="CZ118"/>
  <c r="CV118"/>
  <c r="CR118"/>
  <c r="CN118"/>
  <c r="CJ118"/>
  <c r="CF118"/>
  <c r="CB118"/>
  <c r="BX118"/>
  <c r="BT118"/>
  <c r="BP118"/>
  <c r="BL118"/>
  <c r="BH118"/>
  <c r="BD118"/>
  <c r="AZ118"/>
  <c r="AV118"/>
  <c r="AR118"/>
  <c r="AN118"/>
  <c r="AJ118"/>
  <c r="AF118"/>
  <c r="AB118"/>
  <c r="X118"/>
  <c r="T118"/>
  <c r="P118"/>
  <c r="L118"/>
  <c r="H118"/>
  <c r="D118"/>
  <c r="DF6" l="1"/>
  <c r="DE107"/>
  <c r="DE103"/>
  <c r="DE99"/>
  <c r="DE104"/>
  <c r="DE100"/>
  <c r="DE105"/>
  <c r="DE101"/>
  <c r="DE106"/>
  <c r="DE102"/>
  <c r="DE96"/>
  <c r="DE92"/>
  <c r="DE97"/>
  <c r="DE93"/>
  <c r="DE89"/>
  <c r="DE94"/>
  <c r="DE90"/>
  <c r="DE98"/>
  <c r="DE95"/>
  <c r="DE91"/>
  <c r="DE88"/>
  <c r="DE87"/>
  <c r="DE83"/>
  <c r="DE79"/>
  <c r="DE75"/>
  <c r="DE71"/>
  <c r="DE84"/>
  <c r="DE80"/>
  <c r="DE76"/>
  <c r="DE72"/>
  <c r="DE68"/>
  <c r="DE85"/>
  <c r="DE81"/>
  <c r="DE77"/>
  <c r="DE73"/>
  <c r="DE69"/>
  <c r="DE86"/>
  <c r="DE82"/>
  <c r="DE78"/>
  <c r="DE74"/>
  <c r="DE70"/>
  <c r="DE67"/>
  <c r="DE63"/>
  <c r="DE59"/>
  <c r="DE55"/>
  <c r="DE51"/>
  <c r="DE64"/>
  <c r="DE60"/>
  <c r="DE56"/>
  <c r="DE52"/>
  <c r="DE48"/>
  <c r="DE65"/>
  <c r="DE61"/>
  <c r="DE57"/>
  <c r="DE53"/>
  <c r="DE49"/>
  <c r="DE66"/>
  <c r="DE62"/>
  <c r="DE58"/>
  <c r="DE54"/>
  <c r="DE50"/>
  <c r="DE45"/>
  <c r="DE41"/>
  <c r="DE37"/>
  <c r="DE33"/>
  <c r="DE29"/>
  <c r="DE25"/>
  <c r="DE21"/>
  <c r="DE17"/>
  <c r="DE13"/>
  <c r="DE9"/>
  <c r="DE46"/>
  <c r="DE42"/>
  <c r="DE38"/>
  <c r="DE34"/>
  <c r="DE30"/>
  <c r="DE26"/>
  <c r="DE22"/>
  <c r="DE18"/>
  <c r="DE14"/>
  <c r="DE10"/>
  <c r="DE43"/>
  <c r="DE39"/>
  <c r="DE35"/>
  <c r="DE31"/>
  <c r="DE27"/>
  <c r="DE23"/>
  <c r="DE19"/>
  <c r="DE15"/>
  <c r="DE11"/>
  <c r="DE7"/>
  <c r="DE47"/>
  <c r="DE44"/>
  <c r="DE40"/>
  <c r="DE36"/>
  <c r="DE32"/>
  <c r="DE28"/>
  <c r="DE24"/>
  <c r="DE20"/>
  <c r="DE16"/>
  <c r="DE12"/>
  <c r="DE8"/>
  <c r="DE108"/>
  <c r="DE110"/>
  <c r="DE111"/>
  <c r="DE113"/>
  <c r="DE112"/>
  <c r="DE109"/>
  <c r="DE114"/>
  <c r="DE115"/>
  <c r="DE116"/>
  <c r="DE117"/>
  <c r="A120"/>
  <c r="DD119"/>
  <c r="CZ119"/>
  <c r="CV119"/>
  <c r="CR119"/>
  <c r="CN119"/>
  <c r="CJ119"/>
  <c r="CF119"/>
  <c r="CB119"/>
  <c r="BX119"/>
  <c r="BT119"/>
  <c r="BP119"/>
  <c r="BL119"/>
  <c r="BH119"/>
  <c r="BD119"/>
  <c r="AZ119"/>
  <c r="AV119"/>
  <c r="AR119"/>
  <c r="AN119"/>
  <c r="AJ119"/>
  <c r="AF119"/>
  <c r="AB119"/>
  <c r="X119"/>
  <c r="T119"/>
  <c r="P119"/>
  <c r="L119"/>
  <c r="H119"/>
  <c r="D119"/>
  <c r="DE119"/>
  <c r="DA119"/>
  <c r="CW119"/>
  <c r="CS119"/>
  <c r="CO119"/>
  <c r="CK119"/>
  <c r="CG119"/>
  <c r="CC119"/>
  <c r="BY119"/>
  <c r="BU119"/>
  <c r="BQ119"/>
  <c r="BM119"/>
  <c r="BI119"/>
  <c r="BE119"/>
  <c r="BA119"/>
  <c r="AW119"/>
  <c r="AS119"/>
  <c r="AO119"/>
  <c r="AK119"/>
  <c r="AG119"/>
  <c r="AC119"/>
  <c r="Y119"/>
  <c r="U119"/>
  <c r="Q119"/>
  <c r="M119"/>
  <c r="I119"/>
  <c r="E119"/>
  <c r="DF119"/>
  <c r="DB119"/>
  <c r="CX119"/>
  <c r="CT119"/>
  <c r="CP119"/>
  <c r="CL119"/>
  <c r="CH119"/>
  <c r="CD119"/>
  <c r="BZ119"/>
  <c r="BV119"/>
  <c r="BR119"/>
  <c r="BN119"/>
  <c r="BJ119"/>
  <c r="BF119"/>
  <c r="BB119"/>
  <c r="AX119"/>
  <c r="AT119"/>
  <c r="AP119"/>
  <c r="AL119"/>
  <c r="AH119"/>
  <c r="AD119"/>
  <c r="Z119"/>
  <c r="V119"/>
  <c r="R119"/>
  <c r="N119"/>
  <c r="J119"/>
  <c r="F119"/>
  <c r="B119"/>
  <c r="DC119"/>
  <c r="CY119"/>
  <c r="CU119"/>
  <c r="CQ119"/>
  <c r="CM119"/>
  <c r="CI119"/>
  <c r="CE119"/>
  <c r="CA119"/>
  <c r="BW119"/>
  <c r="BS119"/>
  <c r="BO119"/>
  <c r="BK119"/>
  <c r="BG119"/>
  <c r="BC119"/>
  <c r="AY119"/>
  <c r="AU119"/>
  <c r="AQ119"/>
  <c r="AM119"/>
  <c r="AI119"/>
  <c r="AE119"/>
  <c r="AA119"/>
  <c r="W119"/>
  <c r="S119"/>
  <c r="O119"/>
  <c r="K119"/>
  <c r="G119"/>
  <c r="C119"/>
  <c r="DG6" l="1"/>
  <c r="DF106"/>
  <c r="DF102"/>
  <c r="DF98"/>
  <c r="DF107"/>
  <c r="DF103"/>
  <c r="DF99"/>
  <c r="DF104"/>
  <c r="DF100"/>
  <c r="DF105"/>
  <c r="DF101"/>
  <c r="DF95"/>
  <c r="DF91"/>
  <c r="DF96"/>
  <c r="DF92"/>
  <c r="DF88"/>
  <c r="DF97"/>
  <c r="DF93"/>
  <c r="DF89"/>
  <c r="DF94"/>
  <c r="DF90"/>
  <c r="DF86"/>
  <c r="DF82"/>
  <c r="DF78"/>
  <c r="DF74"/>
  <c r="DF70"/>
  <c r="DF87"/>
  <c r="DF83"/>
  <c r="DF79"/>
  <c r="DF75"/>
  <c r="DF71"/>
  <c r="DF84"/>
  <c r="DF80"/>
  <c r="DF76"/>
  <c r="DF72"/>
  <c r="DF85"/>
  <c r="DF81"/>
  <c r="DF77"/>
  <c r="DF73"/>
  <c r="DF69"/>
  <c r="DF66"/>
  <c r="DF62"/>
  <c r="DF58"/>
  <c r="DF54"/>
  <c r="DF50"/>
  <c r="DF67"/>
  <c r="DF63"/>
  <c r="DF59"/>
  <c r="DF55"/>
  <c r="DF51"/>
  <c r="DF47"/>
  <c r="DF68"/>
  <c r="DF64"/>
  <c r="DF60"/>
  <c r="DF56"/>
  <c r="DF52"/>
  <c r="DF48"/>
  <c r="DF65"/>
  <c r="DF61"/>
  <c r="DF57"/>
  <c r="DF53"/>
  <c r="DF49"/>
  <c r="DF44"/>
  <c r="DF40"/>
  <c r="DF36"/>
  <c r="DF32"/>
  <c r="DF28"/>
  <c r="DF24"/>
  <c r="DF20"/>
  <c r="DF16"/>
  <c r="DF12"/>
  <c r="DF8"/>
  <c r="DF45"/>
  <c r="DF41"/>
  <c r="DF37"/>
  <c r="DF33"/>
  <c r="DF29"/>
  <c r="DF25"/>
  <c r="DF21"/>
  <c r="DF17"/>
  <c r="DF13"/>
  <c r="DF9"/>
  <c r="DF46"/>
  <c r="DF42"/>
  <c r="DF38"/>
  <c r="DF34"/>
  <c r="DF30"/>
  <c r="DF26"/>
  <c r="DF22"/>
  <c r="DF18"/>
  <c r="DF14"/>
  <c r="DF10"/>
  <c r="DF43"/>
  <c r="DF39"/>
  <c r="DF35"/>
  <c r="DF31"/>
  <c r="DF27"/>
  <c r="DF23"/>
  <c r="DF19"/>
  <c r="DF15"/>
  <c r="DF11"/>
  <c r="DF7"/>
  <c r="DF110"/>
  <c r="DF111"/>
  <c r="DF108"/>
  <c r="DF113"/>
  <c r="DF112"/>
  <c r="DF109"/>
  <c r="DF114"/>
  <c r="DF115"/>
  <c r="DF116"/>
  <c r="DF117"/>
  <c r="DF118"/>
  <c r="A121"/>
  <c r="DG120"/>
  <c r="DC120"/>
  <c r="CY120"/>
  <c r="CU120"/>
  <c r="CQ120"/>
  <c r="CM120"/>
  <c r="CI120"/>
  <c r="CE120"/>
  <c r="CA120"/>
  <c r="BW120"/>
  <c r="BS120"/>
  <c r="BO120"/>
  <c r="BK120"/>
  <c r="BG120"/>
  <c r="BC120"/>
  <c r="AY120"/>
  <c r="AU120"/>
  <c r="AQ120"/>
  <c r="AM120"/>
  <c r="AI120"/>
  <c r="AE120"/>
  <c r="AA120"/>
  <c r="W120"/>
  <c r="S120"/>
  <c r="O120"/>
  <c r="K120"/>
  <c r="G120"/>
  <c r="C120"/>
  <c r="DD120"/>
  <c r="CZ120"/>
  <c r="CV120"/>
  <c r="CR120"/>
  <c r="CN120"/>
  <c r="CJ120"/>
  <c r="CF120"/>
  <c r="CB120"/>
  <c r="BX120"/>
  <c r="BT120"/>
  <c r="BP120"/>
  <c r="BL120"/>
  <c r="BH120"/>
  <c r="BD120"/>
  <c r="AZ120"/>
  <c r="AV120"/>
  <c r="AR120"/>
  <c r="AN120"/>
  <c r="AJ120"/>
  <c r="AF120"/>
  <c r="AB120"/>
  <c r="X120"/>
  <c r="T120"/>
  <c r="P120"/>
  <c r="L120"/>
  <c r="H120"/>
  <c r="D120"/>
  <c r="DE120"/>
  <c r="DA120"/>
  <c r="CW120"/>
  <c r="CS120"/>
  <c r="CO120"/>
  <c r="CK120"/>
  <c r="CG120"/>
  <c r="CC120"/>
  <c r="BY120"/>
  <c r="BU120"/>
  <c r="BQ120"/>
  <c r="BM120"/>
  <c r="BI120"/>
  <c r="BE120"/>
  <c r="BA120"/>
  <c r="AW120"/>
  <c r="AS120"/>
  <c r="AO120"/>
  <c r="AK120"/>
  <c r="AG120"/>
  <c r="AC120"/>
  <c r="Y120"/>
  <c r="U120"/>
  <c r="Q120"/>
  <c r="M120"/>
  <c r="I120"/>
  <c r="E120"/>
  <c r="DF120"/>
  <c r="DB120"/>
  <c r="CX120"/>
  <c r="CT120"/>
  <c r="CP120"/>
  <c r="CL120"/>
  <c r="CH120"/>
  <c r="CD120"/>
  <c r="BZ120"/>
  <c r="BV120"/>
  <c r="BR120"/>
  <c r="BN120"/>
  <c r="BJ120"/>
  <c r="BF120"/>
  <c r="BB120"/>
  <c r="AX120"/>
  <c r="AT120"/>
  <c r="AP120"/>
  <c r="AL120"/>
  <c r="AH120"/>
  <c r="AD120"/>
  <c r="Z120"/>
  <c r="V120"/>
  <c r="R120"/>
  <c r="N120"/>
  <c r="J120"/>
  <c r="F120"/>
  <c r="B120"/>
  <c r="DH6" l="1"/>
  <c r="DG105"/>
  <c r="DG101"/>
  <c r="DG106"/>
  <c r="DG102"/>
  <c r="DG107"/>
  <c r="DG103"/>
  <c r="DG99"/>
  <c r="DG104"/>
  <c r="DG100"/>
  <c r="DG98"/>
  <c r="DG94"/>
  <c r="DG90"/>
  <c r="DG95"/>
  <c r="DG91"/>
  <c r="DG96"/>
  <c r="DG92"/>
  <c r="DG97"/>
  <c r="DG93"/>
  <c r="DG89"/>
  <c r="DG85"/>
  <c r="DG81"/>
  <c r="DG77"/>
  <c r="DG73"/>
  <c r="DG69"/>
  <c r="DG88"/>
  <c r="DG86"/>
  <c r="DG82"/>
  <c r="DG78"/>
  <c r="DG74"/>
  <c r="DG70"/>
  <c r="DG87"/>
  <c r="DG83"/>
  <c r="DG79"/>
  <c r="DG75"/>
  <c r="DG71"/>
  <c r="DG84"/>
  <c r="DG80"/>
  <c r="DG76"/>
  <c r="DG72"/>
  <c r="DG68"/>
  <c r="DG65"/>
  <c r="DG61"/>
  <c r="DG57"/>
  <c r="DG53"/>
  <c r="DG49"/>
  <c r="DG66"/>
  <c r="DG62"/>
  <c r="DG58"/>
  <c r="DG54"/>
  <c r="DG50"/>
  <c r="DG67"/>
  <c r="DG63"/>
  <c r="DG59"/>
  <c r="DG55"/>
  <c r="DG51"/>
  <c r="DG64"/>
  <c r="DG60"/>
  <c r="DG56"/>
  <c r="DG52"/>
  <c r="DG48"/>
  <c r="DG47"/>
  <c r="DG43"/>
  <c r="DG39"/>
  <c r="DG35"/>
  <c r="DG31"/>
  <c r="DG27"/>
  <c r="DG23"/>
  <c r="DG19"/>
  <c r="DG15"/>
  <c r="DG11"/>
  <c r="DG7"/>
  <c r="DG44"/>
  <c r="DG40"/>
  <c r="DG36"/>
  <c r="DG32"/>
  <c r="DG28"/>
  <c r="DG24"/>
  <c r="DG20"/>
  <c r="DG16"/>
  <c r="DG12"/>
  <c r="DG8"/>
  <c r="DG45"/>
  <c r="DG41"/>
  <c r="DG37"/>
  <c r="DG33"/>
  <c r="DG29"/>
  <c r="DG25"/>
  <c r="DG21"/>
  <c r="DG17"/>
  <c r="DG13"/>
  <c r="DG9"/>
  <c r="DG46"/>
  <c r="DG42"/>
  <c r="DG38"/>
  <c r="DG34"/>
  <c r="DG30"/>
  <c r="DG26"/>
  <c r="DG22"/>
  <c r="DG18"/>
  <c r="DG14"/>
  <c r="DG10"/>
  <c r="DG112"/>
  <c r="DG113"/>
  <c r="DG108"/>
  <c r="DG109"/>
  <c r="DG111"/>
  <c r="DG110"/>
  <c r="DG114"/>
  <c r="DG115"/>
  <c r="DG116"/>
  <c r="DG117"/>
  <c r="DG118"/>
  <c r="DG119"/>
  <c r="A122"/>
  <c r="DF121"/>
  <c r="DB121"/>
  <c r="CX121"/>
  <c r="CT121"/>
  <c r="CP121"/>
  <c r="CL121"/>
  <c r="CH121"/>
  <c r="CD121"/>
  <c r="BZ121"/>
  <c r="BV121"/>
  <c r="BR121"/>
  <c r="BN121"/>
  <c r="BJ121"/>
  <c r="BF121"/>
  <c r="BB121"/>
  <c r="AX121"/>
  <c r="AT121"/>
  <c r="AP121"/>
  <c r="AL121"/>
  <c r="AH121"/>
  <c r="AD121"/>
  <c r="Z121"/>
  <c r="V121"/>
  <c r="R121"/>
  <c r="N121"/>
  <c r="J121"/>
  <c r="F121"/>
  <c r="B121"/>
  <c r="DG121"/>
  <c r="DC121"/>
  <c r="CY121"/>
  <c r="CU121"/>
  <c r="CQ121"/>
  <c r="CM121"/>
  <c r="CI121"/>
  <c r="CE121"/>
  <c r="CA121"/>
  <c r="BW121"/>
  <c r="BS121"/>
  <c r="BO121"/>
  <c r="BK121"/>
  <c r="BG121"/>
  <c r="BC121"/>
  <c r="AY121"/>
  <c r="AU121"/>
  <c r="AQ121"/>
  <c r="AM121"/>
  <c r="AI121"/>
  <c r="AE121"/>
  <c r="AA121"/>
  <c r="W121"/>
  <c r="S121"/>
  <c r="O121"/>
  <c r="K121"/>
  <c r="G121"/>
  <c r="C121"/>
  <c r="DH121"/>
  <c r="DD121"/>
  <c r="CZ121"/>
  <c r="CV121"/>
  <c r="CR121"/>
  <c r="CN121"/>
  <c r="CJ121"/>
  <c r="CF121"/>
  <c r="CB121"/>
  <c r="BX121"/>
  <c r="BT121"/>
  <c r="BP121"/>
  <c r="BL121"/>
  <c r="BH121"/>
  <c r="BD121"/>
  <c r="AZ121"/>
  <c r="AV121"/>
  <c r="AR121"/>
  <c r="AN121"/>
  <c r="AJ121"/>
  <c r="AF121"/>
  <c r="AB121"/>
  <c r="X121"/>
  <c r="T121"/>
  <c r="P121"/>
  <c r="L121"/>
  <c r="H121"/>
  <c r="D121"/>
  <c r="DE121"/>
  <c r="DA121"/>
  <c r="CW121"/>
  <c r="CS121"/>
  <c r="CO121"/>
  <c r="CK121"/>
  <c r="CG121"/>
  <c r="CC121"/>
  <c r="BY121"/>
  <c r="BU121"/>
  <c r="BQ121"/>
  <c r="BM121"/>
  <c r="BI121"/>
  <c r="BE121"/>
  <c r="BA121"/>
  <c r="AW121"/>
  <c r="AS121"/>
  <c r="AO121"/>
  <c r="AK121"/>
  <c r="AG121"/>
  <c r="AC121"/>
  <c r="Y121"/>
  <c r="U121"/>
  <c r="Q121"/>
  <c r="M121"/>
  <c r="I121"/>
  <c r="E121"/>
  <c r="DI6" l="1"/>
  <c r="DH104"/>
  <c r="DH100"/>
  <c r="DH105"/>
  <c r="DH101"/>
  <c r="DH106"/>
  <c r="DH102"/>
  <c r="DH98"/>
  <c r="DH107"/>
  <c r="DH103"/>
  <c r="DH99"/>
  <c r="DH97"/>
  <c r="DH93"/>
  <c r="DH89"/>
  <c r="DH94"/>
  <c r="DH90"/>
  <c r="DH95"/>
  <c r="DH91"/>
  <c r="DH96"/>
  <c r="DH92"/>
  <c r="DH88"/>
  <c r="DH84"/>
  <c r="DH80"/>
  <c r="DH76"/>
  <c r="DH72"/>
  <c r="DH85"/>
  <c r="DH81"/>
  <c r="DH77"/>
  <c r="DH73"/>
  <c r="DH69"/>
  <c r="DH86"/>
  <c r="DH82"/>
  <c r="DH78"/>
  <c r="DH74"/>
  <c r="DH70"/>
  <c r="DH87"/>
  <c r="DH83"/>
  <c r="DH79"/>
  <c r="DH75"/>
  <c r="DH71"/>
  <c r="DH64"/>
  <c r="DH60"/>
  <c r="DH56"/>
  <c r="DH52"/>
  <c r="DH48"/>
  <c r="DH65"/>
  <c r="DH61"/>
  <c r="DH57"/>
  <c r="DH53"/>
  <c r="DH49"/>
  <c r="DH66"/>
  <c r="DH62"/>
  <c r="DH58"/>
  <c r="DH54"/>
  <c r="DH50"/>
  <c r="DH68"/>
  <c r="DH67"/>
  <c r="DH63"/>
  <c r="DH59"/>
  <c r="DH55"/>
  <c r="DH51"/>
  <c r="DH47"/>
  <c r="DH46"/>
  <c r="DH42"/>
  <c r="DH38"/>
  <c r="DH34"/>
  <c r="DH30"/>
  <c r="DH26"/>
  <c r="DH22"/>
  <c r="DH18"/>
  <c r="DH14"/>
  <c r="DH10"/>
  <c r="DH43"/>
  <c r="DH39"/>
  <c r="DH35"/>
  <c r="DH31"/>
  <c r="DH27"/>
  <c r="DH23"/>
  <c r="DH19"/>
  <c r="DH15"/>
  <c r="DH11"/>
  <c r="DH7"/>
  <c r="DH44"/>
  <c r="DH40"/>
  <c r="DH36"/>
  <c r="DH32"/>
  <c r="DH28"/>
  <c r="DH24"/>
  <c r="DH20"/>
  <c r="DH16"/>
  <c r="DH12"/>
  <c r="DH8"/>
  <c r="DH45"/>
  <c r="DH41"/>
  <c r="DH37"/>
  <c r="DH33"/>
  <c r="DH29"/>
  <c r="DH25"/>
  <c r="DH21"/>
  <c r="DH17"/>
  <c r="DH13"/>
  <c r="DH9"/>
  <c r="DH113"/>
  <c r="DH108"/>
  <c r="DH110"/>
  <c r="DH109"/>
  <c r="DH111"/>
  <c r="DH112"/>
  <c r="DH114"/>
  <c r="DH115"/>
  <c r="DH116"/>
  <c r="DH117"/>
  <c r="DH118"/>
  <c r="DH119"/>
  <c r="DH120"/>
  <c r="A123"/>
  <c r="DI122"/>
  <c r="DE122"/>
  <c r="DA122"/>
  <c r="CW122"/>
  <c r="CS122"/>
  <c r="CO122"/>
  <c r="CK122"/>
  <c r="CG122"/>
  <c r="CC122"/>
  <c r="BY122"/>
  <c r="BU122"/>
  <c r="BQ122"/>
  <c r="BM122"/>
  <c r="BI122"/>
  <c r="BE122"/>
  <c r="BA122"/>
  <c r="AW122"/>
  <c r="AS122"/>
  <c r="AO122"/>
  <c r="AK122"/>
  <c r="AG122"/>
  <c r="AC122"/>
  <c r="Y122"/>
  <c r="U122"/>
  <c r="Q122"/>
  <c r="M122"/>
  <c r="I122"/>
  <c r="E122"/>
  <c r="DF122"/>
  <c r="DB122"/>
  <c r="CX122"/>
  <c r="CT122"/>
  <c r="CP122"/>
  <c r="CL122"/>
  <c r="CH122"/>
  <c r="CD122"/>
  <c r="BZ122"/>
  <c r="BV122"/>
  <c r="BR122"/>
  <c r="BN122"/>
  <c r="BJ122"/>
  <c r="BF122"/>
  <c r="BB122"/>
  <c r="AX122"/>
  <c r="AT122"/>
  <c r="AP122"/>
  <c r="AL122"/>
  <c r="AH122"/>
  <c r="AD122"/>
  <c r="Z122"/>
  <c r="V122"/>
  <c r="R122"/>
  <c r="N122"/>
  <c r="J122"/>
  <c r="F122"/>
  <c r="B122"/>
  <c r="DG122"/>
  <c r="DC122"/>
  <c r="CY122"/>
  <c r="CU122"/>
  <c r="CQ122"/>
  <c r="CM122"/>
  <c r="CI122"/>
  <c r="CE122"/>
  <c r="CA122"/>
  <c r="BW122"/>
  <c r="BS122"/>
  <c r="BO122"/>
  <c r="BK122"/>
  <c r="BG122"/>
  <c r="BC122"/>
  <c r="AY122"/>
  <c r="AU122"/>
  <c r="AQ122"/>
  <c r="AM122"/>
  <c r="AI122"/>
  <c r="AE122"/>
  <c r="AA122"/>
  <c r="W122"/>
  <c r="S122"/>
  <c r="O122"/>
  <c r="K122"/>
  <c r="G122"/>
  <c r="C122"/>
  <c r="DH122"/>
  <c r="DD122"/>
  <c r="CZ122"/>
  <c r="CV122"/>
  <c r="CR122"/>
  <c r="CN122"/>
  <c r="CJ122"/>
  <c r="CF122"/>
  <c r="CB122"/>
  <c r="BX122"/>
  <c r="BT122"/>
  <c r="BP122"/>
  <c r="BL122"/>
  <c r="BH122"/>
  <c r="BD122"/>
  <c r="AZ122"/>
  <c r="AV122"/>
  <c r="AR122"/>
  <c r="AN122"/>
  <c r="AJ122"/>
  <c r="AF122"/>
  <c r="AB122"/>
  <c r="X122"/>
  <c r="T122"/>
  <c r="P122"/>
  <c r="L122"/>
  <c r="H122"/>
  <c r="D122"/>
  <c r="DJ6" l="1"/>
  <c r="DI107"/>
  <c r="DI103"/>
  <c r="DI99"/>
  <c r="DI104"/>
  <c r="DI100"/>
  <c r="DI105"/>
  <c r="DI101"/>
  <c r="DI106"/>
  <c r="DI102"/>
  <c r="DI96"/>
  <c r="DI92"/>
  <c r="DI98"/>
  <c r="DI97"/>
  <c r="DI93"/>
  <c r="DI89"/>
  <c r="DI94"/>
  <c r="DI90"/>
  <c r="DI95"/>
  <c r="DI91"/>
  <c r="DI87"/>
  <c r="DI83"/>
  <c r="DI79"/>
  <c r="DI75"/>
  <c r="DI71"/>
  <c r="DI84"/>
  <c r="DI80"/>
  <c r="DI76"/>
  <c r="DI72"/>
  <c r="DI68"/>
  <c r="DI88"/>
  <c r="DI85"/>
  <c r="DI81"/>
  <c r="DI77"/>
  <c r="DI73"/>
  <c r="DI69"/>
  <c r="DI86"/>
  <c r="DI82"/>
  <c r="DI78"/>
  <c r="DI74"/>
  <c r="DI70"/>
  <c r="DI67"/>
  <c r="DI63"/>
  <c r="DI59"/>
  <c r="DI55"/>
  <c r="DI51"/>
  <c r="DI64"/>
  <c r="DI60"/>
  <c r="DI56"/>
  <c r="DI52"/>
  <c r="DI48"/>
  <c r="DI65"/>
  <c r="DI61"/>
  <c r="DI57"/>
  <c r="DI53"/>
  <c r="DI49"/>
  <c r="DI66"/>
  <c r="DI62"/>
  <c r="DI58"/>
  <c r="DI54"/>
  <c r="DI50"/>
  <c r="DI45"/>
  <c r="DI41"/>
  <c r="DI37"/>
  <c r="DI33"/>
  <c r="DI29"/>
  <c r="DI25"/>
  <c r="DI21"/>
  <c r="DI17"/>
  <c r="DI13"/>
  <c r="DI9"/>
  <c r="DI47"/>
  <c r="DI46"/>
  <c r="DI42"/>
  <c r="DI38"/>
  <c r="DI34"/>
  <c r="DI30"/>
  <c r="DI26"/>
  <c r="DI22"/>
  <c r="DI18"/>
  <c r="DI14"/>
  <c r="DI10"/>
  <c r="DI43"/>
  <c r="DI39"/>
  <c r="DI35"/>
  <c r="DI31"/>
  <c r="DI27"/>
  <c r="DI23"/>
  <c r="DI19"/>
  <c r="DI15"/>
  <c r="DI11"/>
  <c r="DI7"/>
  <c r="DI44"/>
  <c r="DI40"/>
  <c r="DI36"/>
  <c r="DI32"/>
  <c r="DI28"/>
  <c r="DI24"/>
  <c r="DI20"/>
  <c r="DI16"/>
  <c r="DI12"/>
  <c r="DI8"/>
  <c r="DI110"/>
  <c r="DI111"/>
  <c r="DI113"/>
  <c r="DI112"/>
  <c r="DI109"/>
  <c r="DI108"/>
  <c r="DI114"/>
  <c r="DI115"/>
  <c r="DI116"/>
  <c r="DI117"/>
  <c r="DI118"/>
  <c r="DI119"/>
  <c r="DI120"/>
  <c r="DI121"/>
  <c r="A124"/>
  <c r="DH123"/>
  <c r="DD123"/>
  <c r="CZ123"/>
  <c r="CV123"/>
  <c r="CR123"/>
  <c r="CN123"/>
  <c r="CJ123"/>
  <c r="CF123"/>
  <c r="CB123"/>
  <c r="BX123"/>
  <c r="BT123"/>
  <c r="BP123"/>
  <c r="BL123"/>
  <c r="BH123"/>
  <c r="BD123"/>
  <c r="AZ123"/>
  <c r="AV123"/>
  <c r="AR123"/>
  <c r="AN123"/>
  <c r="AJ123"/>
  <c r="AF123"/>
  <c r="AB123"/>
  <c r="X123"/>
  <c r="T123"/>
  <c r="P123"/>
  <c r="L123"/>
  <c r="H123"/>
  <c r="D123"/>
  <c r="DI123"/>
  <c r="DE123"/>
  <c r="DA123"/>
  <c r="CW123"/>
  <c r="CS123"/>
  <c r="CO123"/>
  <c r="CK123"/>
  <c r="CG123"/>
  <c r="CC123"/>
  <c r="BY123"/>
  <c r="BU123"/>
  <c r="BQ123"/>
  <c r="BM123"/>
  <c r="BI123"/>
  <c r="BE123"/>
  <c r="BA123"/>
  <c r="AW123"/>
  <c r="AS123"/>
  <c r="AO123"/>
  <c r="AK123"/>
  <c r="AG123"/>
  <c r="AC123"/>
  <c r="Y123"/>
  <c r="U123"/>
  <c r="Q123"/>
  <c r="M123"/>
  <c r="I123"/>
  <c r="E123"/>
  <c r="DJ123"/>
  <c r="DF123"/>
  <c r="DB123"/>
  <c r="CX123"/>
  <c r="CT123"/>
  <c r="CP123"/>
  <c r="CL123"/>
  <c r="CH123"/>
  <c r="CD123"/>
  <c r="BZ123"/>
  <c r="BV123"/>
  <c r="BR123"/>
  <c r="BN123"/>
  <c r="BJ123"/>
  <c r="BF123"/>
  <c r="BB123"/>
  <c r="AX123"/>
  <c r="AT123"/>
  <c r="AP123"/>
  <c r="AL123"/>
  <c r="AH123"/>
  <c r="AD123"/>
  <c r="Z123"/>
  <c r="V123"/>
  <c r="R123"/>
  <c r="N123"/>
  <c r="J123"/>
  <c r="F123"/>
  <c r="B123"/>
  <c r="DG123"/>
  <c r="DC123"/>
  <c r="CY123"/>
  <c r="CU123"/>
  <c r="CQ123"/>
  <c r="CM123"/>
  <c r="CI123"/>
  <c r="CE123"/>
  <c r="CA123"/>
  <c r="BW123"/>
  <c r="BS123"/>
  <c r="BO123"/>
  <c r="BK123"/>
  <c r="BG123"/>
  <c r="BC123"/>
  <c r="AY123"/>
  <c r="AU123"/>
  <c r="AQ123"/>
  <c r="AM123"/>
  <c r="AI123"/>
  <c r="AE123"/>
  <c r="AA123"/>
  <c r="W123"/>
  <c r="S123"/>
  <c r="O123"/>
  <c r="K123"/>
  <c r="G123"/>
  <c r="C123"/>
  <c r="DK6" l="1"/>
  <c r="DJ106"/>
  <c r="DJ102"/>
  <c r="DJ98"/>
  <c r="DJ107"/>
  <c r="DJ103"/>
  <c r="DJ99"/>
  <c r="DJ104"/>
  <c r="DJ100"/>
  <c r="DJ105"/>
  <c r="DJ101"/>
  <c r="DJ95"/>
  <c r="DJ91"/>
  <c r="DJ96"/>
  <c r="DJ92"/>
  <c r="DJ88"/>
  <c r="DJ97"/>
  <c r="DJ93"/>
  <c r="DJ89"/>
  <c r="DJ94"/>
  <c r="DJ90"/>
  <c r="DJ86"/>
  <c r="DJ82"/>
  <c r="DJ78"/>
  <c r="DJ74"/>
  <c r="DJ70"/>
  <c r="DJ87"/>
  <c r="DJ83"/>
  <c r="DJ79"/>
  <c r="DJ75"/>
  <c r="DJ71"/>
  <c r="DJ84"/>
  <c r="DJ80"/>
  <c r="DJ76"/>
  <c r="DJ72"/>
  <c r="DJ85"/>
  <c r="DJ81"/>
  <c r="DJ77"/>
  <c r="DJ73"/>
  <c r="DJ69"/>
  <c r="DJ68"/>
  <c r="DJ66"/>
  <c r="DJ62"/>
  <c r="DJ58"/>
  <c r="DJ54"/>
  <c r="DJ50"/>
  <c r="DJ67"/>
  <c r="DJ63"/>
  <c r="DJ59"/>
  <c r="DJ55"/>
  <c r="DJ51"/>
  <c r="DJ47"/>
  <c r="DJ64"/>
  <c r="DJ60"/>
  <c r="DJ56"/>
  <c r="DJ52"/>
  <c r="DJ48"/>
  <c r="DJ65"/>
  <c r="DJ61"/>
  <c r="DJ57"/>
  <c r="DJ53"/>
  <c r="DJ49"/>
  <c r="DJ44"/>
  <c r="DJ40"/>
  <c r="DJ36"/>
  <c r="DJ32"/>
  <c r="DJ28"/>
  <c r="DJ24"/>
  <c r="DJ20"/>
  <c r="DJ16"/>
  <c r="DJ12"/>
  <c r="DJ8"/>
  <c r="DJ45"/>
  <c r="DJ41"/>
  <c r="DJ37"/>
  <c r="DJ33"/>
  <c r="DJ29"/>
  <c r="DJ25"/>
  <c r="DJ21"/>
  <c r="DJ17"/>
  <c r="DJ13"/>
  <c r="DJ9"/>
  <c r="DJ46"/>
  <c r="DJ42"/>
  <c r="DJ38"/>
  <c r="DJ34"/>
  <c r="DJ30"/>
  <c r="DJ26"/>
  <c r="DJ22"/>
  <c r="DJ18"/>
  <c r="DJ14"/>
  <c r="DJ10"/>
  <c r="DJ43"/>
  <c r="DJ39"/>
  <c r="DJ35"/>
  <c r="DJ31"/>
  <c r="DJ27"/>
  <c r="DJ23"/>
  <c r="DJ19"/>
  <c r="DJ15"/>
  <c r="DJ11"/>
  <c r="DJ7"/>
  <c r="DJ111"/>
  <c r="DJ108"/>
  <c r="DJ113"/>
  <c r="DJ109"/>
  <c r="DJ110"/>
  <c r="DJ112"/>
  <c r="DJ114"/>
  <c r="DJ115"/>
  <c r="DJ116"/>
  <c r="DJ117"/>
  <c r="DJ118"/>
  <c r="DJ119"/>
  <c r="DJ120"/>
  <c r="DJ121"/>
  <c r="DJ122"/>
  <c r="A125"/>
  <c r="DK124"/>
  <c r="DG124"/>
  <c r="DC124"/>
  <c r="CY124"/>
  <c r="CU124"/>
  <c r="CQ124"/>
  <c r="CM124"/>
  <c r="CI124"/>
  <c r="CE124"/>
  <c r="CA124"/>
  <c r="BW124"/>
  <c r="BS124"/>
  <c r="BO124"/>
  <c r="BK124"/>
  <c r="BG124"/>
  <c r="BC124"/>
  <c r="AY124"/>
  <c r="AU124"/>
  <c r="AQ124"/>
  <c r="AM124"/>
  <c r="AI124"/>
  <c r="AE124"/>
  <c r="AA124"/>
  <c r="W124"/>
  <c r="S124"/>
  <c r="O124"/>
  <c r="K124"/>
  <c r="G124"/>
  <c r="C124"/>
  <c r="DH124"/>
  <c r="DD124"/>
  <c r="CZ124"/>
  <c r="CV124"/>
  <c r="CR124"/>
  <c r="CN124"/>
  <c r="CJ124"/>
  <c r="CF124"/>
  <c r="CB124"/>
  <c r="BX124"/>
  <c r="BT124"/>
  <c r="BP124"/>
  <c r="BL124"/>
  <c r="BH124"/>
  <c r="BD124"/>
  <c r="AZ124"/>
  <c r="AV124"/>
  <c r="AR124"/>
  <c r="AN124"/>
  <c r="AJ124"/>
  <c r="AF124"/>
  <c r="AB124"/>
  <c r="X124"/>
  <c r="T124"/>
  <c r="P124"/>
  <c r="L124"/>
  <c r="H124"/>
  <c r="D124"/>
  <c r="DI124"/>
  <c r="DE124"/>
  <c r="DA124"/>
  <c r="CW124"/>
  <c r="CS124"/>
  <c r="CO124"/>
  <c r="CK124"/>
  <c r="CG124"/>
  <c r="CC124"/>
  <c r="BY124"/>
  <c r="BU124"/>
  <c r="BQ124"/>
  <c r="BM124"/>
  <c r="BI124"/>
  <c r="BE124"/>
  <c r="BA124"/>
  <c r="AW124"/>
  <c r="AS124"/>
  <c r="AO124"/>
  <c r="AK124"/>
  <c r="AG124"/>
  <c r="AC124"/>
  <c r="Y124"/>
  <c r="U124"/>
  <c r="Q124"/>
  <c r="M124"/>
  <c r="I124"/>
  <c r="E124"/>
  <c r="DJ124"/>
  <c r="DF124"/>
  <c r="DB124"/>
  <c r="CX124"/>
  <c r="CT124"/>
  <c r="CP124"/>
  <c r="CL124"/>
  <c r="CH124"/>
  <c r="CD124"/>
  <c r="BZ124"/>
  <c r="BV124"/>
  <c r="BR124"/>
  <c r="BN124"/>
  <c r="BJ124"/>
  <c r="BF124"/>
  <c r="BB124"/>
  <c r="AX124"/>
  <c r="AT124"/>
  <c r="AP124"/>
  <c r="AL124"/>
  <c r="AH124"/>
  <c r="AD124"/>
  <c r="Z124"/>
  <c r="V124"/>
  <c r="R124"/>
  <c r="N124"/>
  <c r="J124"/>
  <c r="F124"/>
  <c r="B124"/>
  <c r="DL6" l="1"/>
  <c r="DK105"/>
  <c r="DK101"/>
  <c r="DK106"/>
  <c r="DK102"/>
  <c r="DK107"/>
  <c r="DK103"/>
  <c r="DK99"/>
  <c r="DK104"/>
  <c r="DK100"/>
  <c r="DK94"/>
  <c r="DK90"/>
  <c r="DK95"/>
  <c r="DK91"/>
  <c r="DK98"/>
  <c r="DK96"/>
  <c r="DK92"/>
  <c r="DK97"/>
  <c r="DK93"/>
  <c r="DK89"/>
  <c r="DK85"/>
  <c r="DK81"/>
  <c r="DK77"/>
  <c r="DK73"/>
  <c r="DK69"/>
  <c r="DK86"/>
  <c r="DK82"/>
  <c r="DK78"/>
  <c r="DK74"/>
  <c r="DK70"/>
  <c r="DK87"/>
  <c r="DK83"/>
  <c r="DK79"/>
  <c r="DK75"/>
  <c r="DK71"/>
  <c r="DK88"/>
  <c r="DK84"/>
  <c r="DK80"/>
  <c r="DK76"/>
  <c r="DK72"/>
  <c r="DK68"/>
  <c r="DK65"/>
  <c r="DK61"/>
  <c r="DK57"/>
  <c r="DK53"/>
  <c r="DK49"/>
  <c r="DK66"/>
  <c r="DK62"/>
  <c r="DK58"/>
  <c r="DK54"/>
  <c r="DK50"/>
  <c r="DK67"/>
  <c r="DK63"/>
  <c r="DK59"/>
  <c r="DK55"/>
  <c r="DK51"/>
  <c r="DK64"/>
  <c r="DK60"/>
  <c r="DK56"/>
  <c r="DK52"/>
  <c r="DK48"/>
  <c r="DK43"/>
  <c r="DK39"/>
  <c r="DK35"/>
  <c r="DK31"/>
  <c r="DK27"/>
  <c r="DK23"/>
  <c r="DK19"/>
  <c r="DK15"/>
  <c r="DK11"/>
  <c r="DK7"/>
  <c r="DK44"/>
  <c r="DK40"/>
  <c r="DK36"/>
  <c r="DK32"/>
  <c r="DK28"/>
  <c r="DK24"/>
  <c r="DK20"/>
  <c r="DK16"/>
  <c r="DK12"/>
  <c r="DK8"/>
  <c r="DK47"/>
  <c r="DK45"/>
  <c r="DK41"/>
  <c r="DK37"/>
  <c r="DK33"/>
  <c r="DK29"/>
  <c r="DK25"/>
  <c r="DK21"/>
  <c r="DK17"/>
  <c r="DK13"/>
  <c r="DK9"/>
  <c r="DK46"/>
  <c r="DK42"/>
  <c r="DK38"/>
  <c r="DK34"/>
  <c r="DK30"/>
  <c r="DK26"/>
  <c r="DK22"/>
  <c r="DK18"/>
  <c r="DK14"/>
  <c r="DK10"/>
  <c r="DK113"/>
  <c r="DK108"/>
  <c r="DK109"/>
  <c r="DK111"/>
  <c r="DK110"/>
  <c r="DK112"/>
  <c r="DK114"/>
  <c r="DK115"/>
  <c r="DK116"/>
  <c r="DK117"/>
  <c r="DK118"/>
  <c r="DK119"/>
  <c r="DK120"/>
  <c r="DK121"/>
  <c r="DK122"/>
  <c r="DK123"/>
  <c r="A126"/>
  <c r="DJ125"/>
  <c r="DF125"/>
  <c r="DB125"/>
  <c r="CX125"/>
  <c r="CT125"/>
  <c r="CP125"/>
  <c r="CL125"/>
  <c r="CH125"/>
  <c r="CD125"/>
  <c r="BZ125"/>
  <c r="BV125"/>
  <c r="BR125"/>
  <c r="BN125"/>
  <c r="BJ125"/>
  <c r="BF125"/>
  <c r="BB125"/>
  <c r="AX125"/>
  <c r="AT125"/>
  <c r="AP125"/>
  <c r="AL125"/>
  <c r="AH125"/>
  <c r="AD125"/>
  <c r="Z125"/>
  <c r="V125"/>
  <c r="R125"/>
  <c r="N125"/>
  <c r="J125"/>
  <c r="F125"/>
  <c r="B125"/>
  <c r="DK125"/>
  <c r="DG125"/>
  <c r="DC125"/>
  <c r="CY125"/>
  <c r="CU125"/>
  <c r="CQ125"/>
  <c r="CM125"/>
  <c r="CI125"/>
  <c r="CE125"/>
  <c r="CA125"/>
  <c r="BW125"/>
  <c r="BS125"/>
  <c r="BO125"/>
  <c r="BK125"/>
  <c r="BG125"/>
  <c r="BC125"/>
  <c r="AY125"/>
  <c r="AU125"/>
  <c r="AQ125"/>
  <c r="AM125"/>
  <c r="AI125"/>
  <c r="AE125"/>
  <c r="AA125"/>
  <c r="W125"/>
  <c r="S125"/>
  <c r="O125"/>
  <c r="K125"/>
  <c r="G125"/>
  <c r="C125"/>
  <c r="DL125"/>
  <c r="DH125"/>
  <c r="DD125"/>
  <c r="CZ125"/>
  <c r="CV125"/>
  <c r="CR125"/>
  <c r="CN125"/>
  <c r="CJ125"/>
  <c r="CF125"/>
  <c r="CB125"/>
  <c r="BX125"/>
  <c r="BT125"/>
  <c r="BP125"/>
  <c r="BL125"/>
  <c r="BH125"/>
  <c r="BD125"/>
  <c r="AZ125"/>
  <c r="AV125"/>
  <c r="AR125"/>
  <c r="AN125"/>
  <c r="AJ125"/>
  <c r="AF125"/>
  <c r="AB125"/>
  <c r="X125"/>
  <c r="T125"/>
  <c r="P125"/>
  <c r="L125"/>
  <c r="H125"/>
  <c r="D125"/>
  <c r="DI125"/>
  <c r="DE125"/>
  <c r="DA125"/>
  <c r="CW125"/>
  <c r="CS125"/>
  <c r="CO125"/>
  <c r="CK125"/>
  <c r="CG125"/>
  <c r="CC125"/>
  <c r="BY125"/>
  <c r="BU125"/>
  <c r="BQ125"/>
  <c r="BM125"/>
  <c r="BI125"/>
  <c r="BE125"/>
  <c r="BA125"/>
  <c r="AW125"/>
  <c r="AS125"/>
  <c r="AO125"/>
  <c r="AK125"/>
  <c r="AG125"/>
  <c r="AC125"/>
  <c r="Y125"/>
  <c r="U125"/>
  <c r="Q125"/>
  <c r="M125"/>
  <c r="I125"/>
  <c r="E125"/>
  <c r="DM6" l="1"/>
  <c r="DL104"/>
  <c r="DL100"/>
  <c r="DL105"/>
  <c r="DL101"/>
  <c r="DL106"/>
  <c r="DL102"/>
  <c r="DL98"/>
  <c r="DL107"/>
  <c r="DL103"/>
  <c r="DL99"/>
  <c r="DL97"/>
  <c r="DL93"/>
  <c r="DL89"/>
  <c r="DL94"/>
  <c r="DL90"/>
  <c r="DL95"/>
  <c r="DL91"/>
  <c r="DL96"/>
  <c r="DL92"/>
  <c r="DL88"/>
  <c r="DL84"/>
  <c r="DL80"/>
  <c r="DL76"/>
  <c r="DL72"/>
  <c r="DL85"/>
  <c r="DL81"/>
  <c r="DL77"/>
  <c r="DL73"/>
  <c r="DL69"/>
  <c r="DL86"/>
  <c r="DL82"/>
  <c r="DL78"/>
  <c r="DL74"/>
  <c r="DL70"/>
  <c r="DL87"/>
  <c r="DL83"/>
  <c r="DL79"/>
  <c r="DL75"/>
  <c r="DL71"/>
  <c r="DL64"/>
  <c r="DL60"/>
  <c r="DL56"/>
  <c r="DL52"/>
  <c r="DL48"/>
  <c r="DL68"/>
  <c r="DL65"/>
  <c r="DL61"/>
  <c r="DL57"/>
  <c r="DL53"/>
  <c r="DL49"/>
  <c r="DL66"/>
  <c r="DL62"/>
  <c r="DL58"/>
  <c r="DL54"/>
  <c r="DL50"/>
  <c r="DL67"/>
  <c r="DL63"/>
  <c r="DL59"/>
  <c r="DL55"/>
  <c r="DL51"/>
  <c r="DL47"/>
  <c r="DL46"/>
  <c r="DL42"/>
  <c r="DL38"/>
  <c r="DL34"/>
  <c r="DL30"/>
  <c r="DL26"/>
  <c r="DL22"/>
  <c r="DL18"/>
  <c r="DL14"/>
  <c r="DL10"/>
  <c r="DL43"/>
  <c r="DL39"/>
  <c r="DL35"/>
  <c r="DL31"/>
  <c r="DL27"/>
  <c r="DL23"/>
  <c r="DL19"/>
  <c r="DL15"/>
  <c r="DL11"/>
  <c r="DL7"/>
  <c r="DL44"/>
  <c r="DL40"/>
  <c r="DL36"/>
  <c r="DL32"/>
  <c r="DL28"/>
  <c r="DL24"/>
  <c r="DL20"/>
  <c r="DL16"/>
  <c r="DL12"/>
  <c r="DL8"/>
  <c r="DL45"/>
  <c r="DL41"/>
  <c r="DL37"/>
  <c r="DL33"/>
  <c r="DL29"/>
  <c r="DL25"/>
  <c r="DL21"/>
  <c r="DL17"/>
  <c r="DL13"/>
  <c r="DL9"/>
  <c r="DL109"/>
  <c r="DL111"/>
  <c r="DL112"/>
  <c r="DL113"/>
  <c r="DL108"/>
  <c r="DL110"/>
  <c r="DL114"/>
  <c r="DL115"/>
  <c r="DL116"/>
  <c r="DL117"/>
  <c r="DL118"/>
  <c r="DL119"/>
  <c r="DL120"/>
  <c r="DL121"/>
  <c r="DL122"/>
  <c r="DL123"/>
  <c r="DL124"/>
  <c r="A127"/>
  <c r="DM126"/>
  <c r="DI126"/>
  <c r="DE126"/>
  <c r="DA126"/>
  <c r="CW126"/>
  <c r="CS126"/>
  <c r="CO126"/>
  <c r="CK126"/>
  <c r="CG126"/>
  <c r="CC126"/>
  <c r="BY126"/>
  <c r="BU126"/>
  <c r="BQ126"/>
  <c r="BM126"/>
  <c r="BI126"/>
  <c r="BE126"/>
  <c r="BA126"/>
  <c r="AW126"/>
  <c r="AS126"/>
  <c r="AO126"/>
  <c r="AK126"/>
  <c r="AG126"/>
  <c r="AC126"/>
  <c r="Y126"/>
  <c r="U126"/>
  <c r="Q126"/>
  <c r="M126"/>
  <c r="I126"/>
  <c r="E126"/>
  <c r="DJ126"/>
  <c r="DF126"/>
  <c r="DB126"/>
  <c r="CX126"/>
  <c r="CT126"/>
  <c r="CP126"/>
  <c r="CL126"/>
  <c r="CH126"/>
  <c r="CD126"/>
  <c r="BZ126"/>
  <c r="BV126"/>
  <c r="BR126"/>
  <c r="BN126"/>
  <c r="BJ126"/>
  <c r="BF126"/>
  <c r="BB126"/>
  <c r="AX126"/>
  <c r="AT126"/>
  <c r="AP126"/>
  <c r="AL126"/>
  <c r="AH126"/>
  <c r="AD126"/>
  <c r="Z126"/>
  <c r="V126"/>
  <c r="R126"/>
  <c r="N126"/>
  <c r="J126"/>
  <c r="F126"/>
  <c r="B126"/>
  <c r="DK126"/>
  <c r="DG126"/>
  <c r="DC126"/>
  <c r="CY126"/>
  <c r="CU126"/>
  <c r="CQ126"/>
  <c r="CM126"/>
  <c r="CI126"/>
  <c r="CE126"/>
  <c r="CA126"/>
  <c r="BW126"/>
  <c r="BS126"/>
  <c r="BO126"/>
  <c r="BK126"/>
  <c r="BG126"/>
  <c r="BC126"/>
  <c r="AY126"/>
  <c r="AU126"/>
  <c r="AQ126"/>
  <c r="AM126"/>
  <c r="AI126"/>
  <c r="AE126"/>
  <c r="AA126"/>
  <c r="W126"/>
  <c r="S126"/>
  <c r="O126"/>
  <c r="K126"/>
  <c r="G126"/>
  <c r="C126"/>
  <c r="DL126"/>
  <c r="DH126"/>
  <c r="DD126"/>
  <c r="CZ126"/>
  <c r="CV126"/>
  <c r="CR126"/>
  <c r="CN126"/>
  <c r="CJ126"/>
  <c r="CF126"/>
  <c r="CB126"/>
  <c r="BX126"/>
  <c r="BT126"/>
  <c r="BP126"/>
  <c r="BL126"/>
  <c r="BH126"/>
  <c r="BD126"/>
  <c r="AZ126"/>
  <c r="AV126"/>
  <c r="AR126"/>
  <c r="AN126"/>
  <c r="AJ126"/>
  <c r="AF126"/>
  <c r="AB126"/>
  <c r="X126"/>
  <c r="T126"/>
  <c r="P126"/>
  <c r="L126"/>
  <c r="H126"/>
  <c r="D126"/>
  <c r="DN6" l="1"/>
  <c r="DM107"/>
  <c r="DM103"/>
  <c r="DM99"/>
  <c r="DM104"/>
  <c r="DM100"/>
  <c r="DM105"/>
  <c r="DM101"/>
  <c r="DM106"/>
  <c r="DM102"/>
  <c r="DM96"/>
  <c r="DM92"/>
  <c r="DM97"/>
  <c r="DM93"/>
  <c r="DM89"/>
  <c r="DM94"/>
  <c r="DM90"/>
  <c r="DM98"/>
  <c r="DM95"/>
  <c r="DM91"/>
  <c r="DM88"/>
  <c r="DM87"/>
  <c r="DM83"/>
  <c r="DM79"/>
  <c r="DM75"/>
  <c r="DM71"/>
  <c r="DM84"/>
  <c r="DM80"/>
  <c r="DM76"/>
  <c r="DM72"/>
  <c r="DM68"/>
  <c r="DM85"/>
  <c r="DM81"/>
  <c r="DM77"/>
  <c r="DM73"/>
  <c r="DM69"/>
  <c r="DM86"/>
  <c r="DM82"/>
  <c r="DM78"/>
  <c r="DM74"/>
  <c r="DM70"/>
  <c r="DM67"/>
  <c r="DM63"/>
  <c r="DM59"/>
  <c r="DM55"/>
  <c r="DM51"/>
  <c r="DM64"/>
  <c r="DM60"/>
  <c r="DM56"/>
  <c r="DM52"/>
  <c r="DM48"/>
  <c r="DM65"/>
  <c r="DM61"/>
  <c r="DM57"/>
  <c r="DM53"/>
  <c r="DM49"/>
  <c r="DM66"/>
  <c r="DM62"/>
  <c r="DM58"/>
  <c r="DM54"/>
  <c r="DM50"/>
  <c r="DM45"/>
  <c r="DM41"/>
  <c r="DM37"/>
  <c r="DM33"/>
  <c r="DM29"/>
  <c r="DM25"/>
  <c r="DM21"/>
  <c r="DM17"/>
  <c r="DM13"/>
  <c r="DM9"/>
  <c r="DM46"/>
  <c r="DM42"/>
  <c r="DM38"/>
  <c r="DM34"/>
  <c r="DM30"/>
  <c r="DM26"/>
  <c r="DM22"/>
  <c r="DM18"/>
  <c r="DM14"/>
  <c r="DM10"/>
  <c r="DM43"/>
  <c r="DM39"/>
  <c r="DM35"/>
  <c r="DM31"/>
  <c r="DM27"/>
  <c r="DM23"/>
  <c r="DM19"/>
  <c r="DM15"/>
  <c r="DM11"/>
  <c r="DM7"/>
  <c r="DM47"/>
  <c r="DM44"/>
  <c r="DM40"/>
  <c r="DM36"/>
  <c r="DM32"/>
  <c r="DM28"/>
  <c r="DM24"/>
  <c r="DM20"/>
  <c r="DM16"/>
  <c r="DM12"/>
  <c r="DM8"/>
  <c r="DM111"/>
  <c r="DM112"/>
  <c r="DM109"/>
  <c r="DM108"/>
  <c r="DM110"/>
  <c r="DM113"/>
  <c r="DM114"/>
  <c r="DM115"/>
  <c r="DM116"/>
  <c r="DM117"/>
  <c r="DM118"/>
  <c r="DM119"/>
  <c r="DM120"/>
  <c r="DM121"/>
  <c r="DM122"/>
  <c r="DM123"/>
  <c r="DM124"/>
  <c r="DM125"/>
  <c r="A128"/>
  <c r="DL127"/>
  <c r="DH127"/>
  <c r="DD127"/>
  <c r="CZ127"/>
  <c r="CV127"/>
  <c r="CR127"/>
  <c r="CN127"/>
  <c r="CJ127"/>
  <c r="CF127"/>
  <c r="CB127"/>
  <c r="BX127"/>
  <c r="BT127"/>
  <c r="BP127"/>
  <c r="BL127"/>
  <c r="BH127"/>
  <c r="BD127"/>
  <c r="AZ127"/>
  <c r="AV127"/>
  <c r="AR127"/>
  <c r="AN127"/>
  <c r="AJ127"/>
  <c r="AF127"/>
  <c r="AB127"/>
  <c r="X127"/>
  <c r="T127"/>
  <c r="P127"/>
  <c r="L127"/>
  <c r="H127"/>
  <c r="D127"/>
  <c r="DM127"/>
  <c r="DI127"/>
  <c r="DE127"/>
  <c r="DA127"/>
  <c r="CW127"/>
  <c r="CS127"/>
  <c r="CO127"/>
  <c r="CK127"/>
  <c r="CG127"/>
  <c r="CC127"/>
  <c r="BY127"/>
  <c r="BU127"/>
  <c r="BQ127"/>
  <c r="BM127"/>
  <c r="BI127"/>
  <c r="BE127"/>
  <c r="BA127"/>
  <c r="AW127"/>
  <c r="AS127"/>
  <c r="AO127"/>
  <c r="AK127"/>
  <c r="AG127"/>
  <c r="AC127"/>
  <c r="Y127"/>
  <c r="U127"/>
  <c r="Q127"/>
  <c r="M127"/>
  <c r="I127"/>
  <c r="E127"/>
  <c r="DN127"/>
  <c r="DJ127"/>
  <c r="DF127"/>
  <c r="DB127"/>
  <c r="CX127"/>
  <c r="CT127"/>
  <c r="CP127"/>
  <c r="CL127"/>
  <c r="CH127"/>
  <c r="CD127"/>
  <c r="BZ127"/>
  <c r="BV127"/>
  <c r="BR127"/>
  <c r="BN127"/>
  <c r="BJ127"/>
  <c r="BF127"/>
  <c r="BB127"/>
  <c r="AX127"/>
  <c r="AT127"/>
  <c r="AP127"/>
  <c r="AL127"/>
  <c r="AH127"/>
  <c r="AD127"/>
  <c r="Z127"/>
  <c r="V127"/>
  <c r="R127"/>
  <c r="N127"/>
  <c r="J127"/>
  <c r="F127"/>
  <c r="B127"/>
  <c r="DK127"/>
  <c r="DG127"/>
  <c r="DC127"/>
  <c r="CY127"/>
  <c r="CU127"/>
  <c r="CQ127"/>
  <c r="CM127"/>
  <c r="CI127"/>
  <c r="CE127"/>
  <c r="CA127"/>
  <c r="BW127"/>
  <c r="BS127"/>
  <c r="BO127"/>
  <c r="BK127"/>
  <c r="BG127"/>
  <c r="BC127"/>
  <c r="AY127"/>
  <c r="AU127"/>
  <c r="AQ127"/>
  <c r="AM127"/>
  <c r="AI127"/>
  <c r="AE127"/>
  <c r="AA127"/>
  <c r="W127"/>
  <c r="S127"/>
  <c r="O127"/>
  <c r="K127"/>
  <c r="G127"/>
  <c r="C127"/>
  <c r="DO6" l="1"/>
  <c r="DN106"/>
  <c r="DN102"/>
  <c r="DN98"/>
  <c r="DN107"/>
  <c r="DN103"/>
  <c r="DN99"/>
  <c r="DN104"/>
  <c r="DN100"/>
  <c r="DN105"/>
  <c r="DN101"/>
  <c r="DN95"/>
  <c r="DN91"/>
  <c r="DN96"/>
  <c r="DN92"/>
  <c r="DN88"/>
  <c r="DN97"/>
  <c r="DN93"/>
  <c r="DN89"/>
  <c r="DN94"/>
  <c r="DN90"/>
  <c r="DN86"/>
  <c r="DN82"/>
  <c r="DN78"/>
  <c r="DN74"/>
  <c r="DN70"/>
  <c r="DN87"/>
  <c r="DN83"/>
  <c r="DN79"/>
  <c r="DN75"/>
  <c r="DN71"/>
  <c r="DN84"/>
  <c r="DN80"/>
  <c r="DN76"/>
  <c r="DN72"/>
  <c r="DN85"/>
  <c r="DN81"/>
  <c r="DN77"/>
  <c r="DN73"/>
  <c r="DN69"/>
  <c r="DN66"/>
  <c r="DN62"/>
  <c r="DN58"/>
  <c r="DN54"/>
  <c r="DN50"/>
  <c r="DN67"/>
  <c r="DN63"/>
  <c r="DN59"/>
  <c r="DN55"/>
  <c r="DN51"/>
  <c r="DN47"/>
  <c r="DN68"/>
  <c r="DN64"/>
  <c r="DN60"/>
  <c r="DN56"/>
  <c r="DN52"/>
  <c r="DN48"/>
  <c r="DN65"/>
  <c r="DN61"/>
  <c r="DN57"/>
  <c r="DN53"/>
  <c r="DN49"/>
  <c r="DN44"/>
  <c r="DN40"/>
  <c r="DN36"/>
  <c r="DN32"/>
  <c r="DN28"/>
  <c r="DN24"/>
  <c r="DN20"/>
  <c r="DN16"/>
  <c r="DN12"/>
  <c r="DN8"/>
  <c r="DN45"/>
  <c r="DN41"/>
  <c r="DN37"/>
  <c r="DN33"/>
  <c r="DN29"/>
  <c r="DN25"/>
  <c r="DN21"/>
  <c r="DN17"/>
  <c r="DN13"/>
  <c r="DN9"/>
  <c r="DN46"/>
  <c r="DN42"/>
  <c r="DN38"/>
  <c r="DN34"/>
  <c r="DN30"/>
  <c r="DN26"/>
  <c r="DN22"/>
  <c r="DN18"/>
  <c r="DN14"/>
  <c r="DN10"/>
  <c r="DN43"/>
  <c r="DN39"/>
  <c r="DN35"/>
  <c r="DN31"/>
  <c r="DN27"/>
  <c r="DN23"/>
  <c r="DN19"/>
  <c r="DN15"/>
  <c r="DN11"/>
  <c r="DN7"/>
  <c r="DN113"/>
  <c r="DN109"/>
  <c r="DN110"/>
  <c r="DN112"/>
  <c r="DN111"/>
  <c r="DN108"/>
  <c r="DN114"/>
  <c r="DN115"/>
  <c r="DN116"/>
  <c r="DN117"/>
  <c r="DN118"/>
  <c r="DN119"/>
  <c r="DN120"/>
  <c r="DN121"/>
  <c r="DN122"/>
  <c r="DN123"/>
  <c r="DN124"/>
  <c r="DN125"/>
  <c r="DN126"/>
  <c r="A129"/>
  <c r="DO128"/>
  <c r="DK128"/>
  <c r="DG128"/>
  <c r="DC128"/>
  <c r="CY128"/>
  <c r="CU128"/>
  <c r="CQ128"/>
  <c r="CM128"/>
  <c r="CI128"/>
  <c r="CE128"/>
  <c r="CA128"/>
  <c r="BW128"/>
  <c r="BS128"/>
  <c r="BO128"/>
  <c r="BK128"/>
  <c r="BG128"/>
  <c r="BC128"/>
  <c r="AY128"/>
  <c r="AU128"/>
  <c r="AQ128"/>
  <c r="AM128"/>
  <c r="AI128"/>
  <c r="AE128"/>
  <c r="AA128"/>
  <c r="W128"/>
  <c r="S128"/>
  <c r="O128"/>
  <c r="K128"/>
  <c r="G128"/>
  <c r="C128"/>
  <c r="DL128"/>
  <c r="DH128"/>
  <c r="DD128"/>
  <c r="CZ128"/>
  <c r="CV128"/>
  <c r="CR128"/>
  <c r="CN128"/>
  <c r="CJ128"/>
  <c r="CF128"/>
  <c r="CB128"/>
  <c r="BX128"/>
  <c r="BT128"/>
  <c r="BP128"/>
  <c r="BL128"/>
  <c r="BH128"/>
  <c r="BD128"/>
  <c r="AZ128"/>
  <c r="AV128"/>
  <c r="AR128"/>
  <c r="AN128"/>
  <c r="AJ128"/>
  <c r="AF128"/>
  <c r="AB128"/>
  <c r="X128"/>
  <c r="T128"/>
  <c r="P128"/>
  <c r="L128"/>
  <c r="H128"/>
  <c r="D128"/>
  <c r="DM128"/>
  <c r="DI128"/>
  <c r="DE128"/>
  <c r="DA128"/>
  <c r="CW128"/>
  <c r="CS128"/>
  <c r="CO128"/>
  <c r="CK128"/>
  <c r="CG128"/>
  <c r="CC128"/>
  <c r="BY128"/>
  <c r="BU128"/>
  <c r="BQ128"/>
  <c r="BM128"/>
  <c r="BI128"/>
  <c r="BE128"/>
  <c r="BA128"/>
  <c r="AW128"/>
  <c r="AS128"/>
  <c r="AO128"/>
  <c r="AK128"/>
  <c r="AG128"/>
  <c r="AC128"/>
  <c r="Y128"/>
  <c r="U128"/>
  <c r="Q128"/>
  <c r="M128"/>
  <c r="I128"/>
  <c r="E128"/>
  <c r="DN128"/>
  <c r="DJ128"/>
  <c r="DF128"/>
  <c r="DB128"/>
  <c r="CX128"/>
  <c r="CT128"/>
  <c r="CP128"/>
  <c r="CL128"/>
  <c r="CH128"/>
  <c r="CD128"/>
  <c r="BZ128"/>
  <c r="BV128"/>
  <c r="BR128"/>
  <c r="BN128"/>
  <c r="BJ128"/>
  <c r="BF128"/>
  <c r="BB128"/>
  <c r="AX128"/>
  <c r="AT128"/>
  <c r="AP128"/>
  <c r="AL128"/>
  <c r="AH128"/>
  <c r="AD128"/>
  <c r="Z128"/>
  <c r="V128"/>
  <c r="R128"/>
  <c r="N128"/>
  <c r="J128"/>
  <c r="F128"/>
  <c r="B128"/>
  <c r="DP6" l="1"/>
  <c r="DO105"/>
  <c r="DO101"/>
  <c r="DO106"/>
  <c r="DO102"/>
  <c r="DO107"/>
  <c r="DO103"/>
  <c r="DO99"/>
  <c r="DO104"/>
  <c r="DO100"/>
  <c r="DO98"/>
  <c r="DO94"/>
  <c r="DO90"/>
  <c r="DO95"/>
  <c r="DO91"/>
  <c r="DO96"/>
  <c r="DO92"/>
  <c r="DO97"/>
  <c r="DO93"/>
  <c r="DO89"/>
  <c r="DO85"/>
  <c r="DO81"/>
  <c r="DO77"/>
  <c r="DO73"/>
  <c r="DO69"/>
  <c r="DO88"/>
  <c r="DO86"/>
  <c r="DO82"/>
  <c r="DO78"/>
  <c r="DO74"/>
  <c r="DO70"/>
  <c r="DO87"/>
  <c r="DO83"/>
  <c r="DO79"/>
  <c r="DO75"/>
  <c r="DO71"/>
  <c r="DO84"/>
  <c r="DO80"/>
  <c r="DO76"/>
  <c r="DO72"/>
  <c r="DO68"/>
  <c r="DO65"/>
  <c r="DO61"/>
  <c r="DO57"/>
  <c r="DO53"/>
  <c r="DO49"/>
  <c r="DO66"/>
  <c r="DO62"/>
  <c r="DO58"/>
  <c r="DO54"/>
  <c r="DO50"/>
  <c r="DO67"/>
  <c r="DO63"/>
  <c r="DO59"/>
  <c r="DO55"/>
  <c r="DO51"/>
  <c r="DO64"/>
  <c r="DO60"/>
  <c r="DO56"/>
  <c r="DO52"/>
  <c r="DO48"/>
  <c r="DO47"/>
  <c r="DO43"/>
  <c r="DO39"/>
  <c r="DO35"/>
  <c r="DO31"/>
  <c r="DO27"/>
  <c r="DO23"/>
  <c r="DO19"/>
  <c r="DO15"/>
  <c r="DO11"/>
  <c r="DO7"/>
  <c r="DO44"/>
  <c r="DO40"/>
  <c r="DO36"/>
  <c r="DO32"/>
  <c r="DO28"/>
  <c r="DO24"/>
  <c r="DO20"/>
  <c r="DO16"/>
  <c r="DO12"/>
  <c r="DO8"/>
  <c r="DO45"/>
  <c r="DO41"/>
  <c r="DO37"/>
  <c r="DO33"/>
  <c r="DO29"/>
  <c r="DO25"/>
  <c r="DO21"/>
  <c r="DO17"/>
  <c r="DO13"/>
  <c r="DO9"/>
  <c r="DO46"/>
  <c r="DO42"/>
  <c r="DO38"/>
  <c r="DO34"/>
  <c r="DO30"/>
  <c r="DO26"/>
  <c r="DO22"/>
  <c r="DO18"/>
  <c r="DO14"/>
  <c r="DO10"/>
  <c r="DO109"/>
  <c r="DO110"/>
  <c r="DO112"/>
  <c r="DO111"/>
  <c r="DO113"/>
  <c r="DO108"/>
  <c r="DO114"/>
  <c r="DO115"/>
  <c r="DO116"/>
  <c r="DO117"/>
  <c r="DO118"/>
  <c r="DO119"/>
  <c r="DO120"/>
  <c r="DO121"/>
  <c r="DO122"/>
  <c r="DO123"/>
  <c r="DO124"/>
  <c r="DO125"/>
  <c r="DO126"/>
  <c r="DO127"/>
  <c r="A130"/>
  <c r="DN129"/>
  <c r="DJ129"/>
  <c r="DF129"/>
  <c r="DB129"/>
  <c r="CX129"/>
  <c r="CT129"/>
  <c r="CP129"/>
  <c r="CL129"/>
  <c r="CH129"/>
  <c r="CD129"/>
  <c r="BZ129"/>
  <c r="BV129"/>
  <c r="BR129"/>
  <c r="BN129"/>
  <c r="BJ129"/>
  <c r="BF129"/>
  <c r="BB129"/>
  <c r="AX129"/>
  <c r="AT129"/>
  <c r="AP129"/>
  <c r="AL129"/>
  <c r="AH129"/>
  <c r="AD129"/>
  <c r="Z129"/>
  <c r="V129"/>
  <c r="R129"/>
  <c r="N129"/>
  <c r="J129"/>
  <c r="F129"/>
  <c r="B129"/>
  <c r="DO129"/>
  <c r="DK129"/>
  <c r="DG129"/>
  <c r="DC129"/>
  <c r="CY129"/>
  <c r="CU129"/>
  <c r="CQ129"/>
  <c r="CM129"/>
  <c r="CI129"/>
  <c r="CE129"/>
  <c r="CA129"/>
  <c r="BW129"/>
  <c r="BS129"/>
  <c r="BO129"/>
  <c r="BK129"/>
  <c r="BG129"/>
  <c r="BC129"/>
  <c r="AY129"/>
  <c r="AU129"/>
  <c r="AQ129"/>
  <c r="AM129"/>
  <c r="AI129"/>
  <c r="AE129"/>
  <c r="AA129"/>
  <c r="W129"/>
  <c r="S129"/>
  <c r="O129"/>
  <c r="K129"/>
  <c r="G129"/>
  <c r="C129"/>
  <c r="DP129"/>
  <c r="DL129"/>
  <c r="DH129"/>
  <c r="DD129"/>
  <c r="CZ129"/>
  <c r="CV129"/>
  <c r="CR129"/>
  <c r="CN129"/>
  <c r="CJ129"/>
  <c r="CF129"/>
  <c r="CB129"/>
  <c r="BX129"/>
  <c r="BT129"/>
  <c r="BP129"/>
  <c r="BL129"/>
  <c r="BH129"/>
  <c r="BD129"/>
  <c r="AZ129"/>
  <c r="AV129"/>
  <c r="AR129"/>
  <c r="AN129"/>
  <c r="AJ129"/>
  <c r="AF129"/>
  <c r="AB129"/>
  <c r="X129"/>
  <c r="T129"/>
  <c r="P129"/>
  <c r="L129"/>
  <c r="H129"/>
  <c r="D129"/>
  <c r="DM129"/>
  <c r="DI129"/>
  <c r="DE129"/>
  <c r="DA129"/>
  <c r="CW129"/>
  <c r="CS129"/>
  <c r="CO129"/>
  <c r="CK129"/>
  <c r="CG129"/>
  <c r="CC129"/>
  <c r="BY129"/>
  <c r="BU129"/>
  <c r="BQ129"/>
  <c r="BM129"/>
  <c r="BI129"/>
  <c r="BE129"/>
  <c r="BA129"/>
  <c r="AW129"/>
  <c r="AS129"/>
  <c r="AO129"/>
  <c r="AK129"/>
  <c r="AG129"/>
  <c r="AC129"/>
  <c r="Y129"/>
  <c r="U129"/>
  <c r="Q129"/>
  <c r="M129"/>
  <c r="I129"/>
  <c r="E129"/>
  <c r="DQ6" l="1"/>
  <c r="DP104"/>
  <c r="DP100"/>
  <c r="DP105"/>
  <c r="DP101"/>
  <c r="DP106"/>
  <c r="DP102"/>
  <c r="DP98"/>
  <c r="DP107"/>
  <c r="DP103"/>
  <c r="DP99"/>
  <c r="DP97"/>
  <c r="DP93"/>
  <c r="DP89"/>
  <c r="DP94"/>
  <c r="DP90"/>
  <c r="DP95"/>
  <c r="DP91"/>
  <c r="DP96"/>
  <c r="DP92"/>
  <c r="DP88"/>
  <c r="DP84"/>
  <c r="DP80"/>
  <c r="DP76"/>
  <c r="DP72"/>
  <c r="DP85"/>
  <c r="DP81"/>
  <c r="DP77"/>
  <c r="DP73"/>
  <c r="DP69"/>
  <c r="DP86"/>
  <c r="DP82"/>
  <c r="DP78"/>
  <c r="DP74"/>
  <c r="DP70"/>
  <c r="DP87"/>
  <c r="DP83"/>
  <c r="DP79"/>
  <c r="DP75"/>
  <c r="DP71"/>
  <c r="DP64"/>
  <c r="DP60"/>
  <c r="DP56"/>
  <c r="DP52"/>
  <c r="DP48"/>
  <c r="DP65"/>
  <c r="DP61"/>
  <c r="DP57"/>
  <c r="DP53"/>
  <c r="DP49"/>
  <c r="DP66"/>
  <c r="DP62"/>
  <c r="DP58"/>
  <c r="DP54"/>
  <c r="DP50"/>
  <c r="DP68"/>
  <c r="DP67"/>
  <c r="DP63"/>
  <c r="DP59"/>
  <c r="DP55"/>
  <c r="DP51"/>
  <c r="DP47"/>
  <c r="DP46"/>
  <c r="DP42"/>
  <c r="DP38"/>
  <c r="DP34"/>
  <c r="DP30"/>
  <c r="DP26"/>
  <c r="DP22"/>
  <c r="DP18"/>
  <c r="DP14"/>
  <c r="DP10"/>
  <c r="DP43"/>
  <c r="DP39"/>
  <c r="DP35"/>
  <c r="DP31"/>
  <c r="DP27"/>
  <c r="DP23"/>
  <c r="DP19"/>
  <c r="DP15"/>
  <c r="DP11"/>
  <c r="DP7"/>
  <c r="DP44"/>
  <c r="DP40"/>
  <c r="DP36"/>
  <c r="DP32"/>
  <c r="DP28"/>
  <c r="DP24"/>
  <c r="DP20"/>
  <c r="DP16"/>
  <c r="DP12"/>
  <c r="DP8"/>
  <c r="DP45"/>
  <c r="DP41"/>
  <c r="DP37"/>
  <c r="DP33"/>
  <c r="DP29"/>
  <c r="DP25"/>
  <c r="DP21"/>
  <c r="DP17"/>
  <c r="DP13"/>
  <c r="DP9"/>
  <c r="DP111"/>
  <c r="DP112"/>
  <c r="DP113"/>
  <c r="DP108"/>
  <c r="DP110"/>
  <c r="DP109"/>
  <c r="DP114"/>
  <c r="DP115"/>
  <c r="DP116"/>
  <c r="DP117"/>
  <c r="DP118"/>
  <c r="DP119"/>
  <c r="DP120"/>
  <c r="DP121"/>
  <c r="DP122"/>
  <c r="DP123"/>
  <c r="DP124"/>
  <c r="DP125"/>
  <c r="DP126"/>
  <c r="DP127"/>
  <c r="DP128"/>
  <c r="A131"/>
  <c r="DQ130"/>
  <c r="DM130"/>
  <c r="DI130"/>
  <c r="DE130"/>
  <c r="DA130"/>
  <c r="CW130"/>
  <c r="CS130"/>
  <c r="CO130"/>
  <c r="CK130"/>
  <c r="CG130"/>
  <c r="CC130"/>
  <c r="BY130"/>
  <c r="BU130"/>
  <c r="BQ130"/>
  <c r="BM130"/>
  <c r="BI130"/>
  <c r="BE130"/>
  <c r="BA130"/>
  <c r="AW130"/>
  <c r="AS130"/>
  <c r="AO130"/>
  <c r="AK130"/>
  <c r="AG130"/>
  <c r="AC130"/>
  <c r="Y130"/>
  <c r="U130"/>
  <c r="Q130"/>
  <c r="M130"/>
  <c r="I130"/>
  <c r="E130"/>
  <c r="DN130"/>
  <c r="DJ130"/>
  <c r="DF130"/>
  <c r="DB130"/>
  <c r="CX130"/>
  <c r="CT130"/>
  <c r="CP130"/>
  <c r="CL130"/>
  <c r="CH130"/>
  <c r="CD130"/>
  <c r="BZ130"/>
  <c r="BV130"/>
  <c r="BR130"/>
  <c r="BN130"/>
  <c r="BJ130"/>
  <c r="BF130"/>
  <c r="BB130"/>
  <c r="AX130"/>
  <c r="AT130"/>
  <c r="AP130"/>
  <c r="AL130"/>
  <c r="AH130"/>
  <c r="AD130"/>
  <c r="Z130"/>
  <c r="V130"/>
  <c r="R130"/>
  <c r="N130"/>
  <c r="J130"/>
  <c r="F130"/>
  <c r="B130"/>
  <c r="DO130"/>
  <c r="DK130"/>
  <c r="DG130"/>
  <c r="DC130"/>
  <c r="CY130"/>
  <c r="CU130"/>
  <c r="CQ130"/>
  <c r="CM130"/>
  <c r="CI130"/>
  <c r="CE130"/>
  <c r="CA130"/>
  <c r="BW130"/>
  <c r="BS130"/>
  <c r="BO130"/>
  <c r="BK130"/>
  <c r="BG130"/>
  <c r="BC130"/>
  <c r="AY130"/>
  <c r="AU130"/>
  <c r="AQ130"/>
  <c r="AM130"/>
  <c r="AI130"/>
  <c r="AE130"/>
  <c r="AA130"/>
  <c r="W130"/>
  <c r="S130"/>
  <c r="O130"/>
  <c r="K130"/>
  <c r="G130"/>
  <c r="C130"/>
  <c r="DP130"/>
  <c r="DL130"/>
  <c r="DH130"/>
  <c r="DD130"/>
  <c r="CZ130"/>
  <c r="CV130"/>
  <c r="CR130"/>
  <c r="CN130"/>
  <c r="CJ130"/>
  <c r="CF130"/>
  <c r="CB130"/>
  <c r="BX130"/>
  <c r="BT130"/>
  <c r="BP130"/>
  <c r="BL130"/>
  <c r="BH130"/>
  <c r="BD130"/>
  <c r="AZ130"/>
  <c r="AV130"/>
  <c r="AR130"/>
  <c r="AN130"/>
  <c r="AJ130"/>
  <c r="AF130"/>
  <c r="AB130"/>
  <c r="X130"/>
  <c r="T130"/>
  <c r="P130"/>
  <c r="L130"/>
  <c r="H130"/>
  <c r="D130"/>
  <c r="DR6" l="1"/>
  <c r="DQ107"/>
  <c r="DQ103"/>
  <c r="DQ99"/>
  <c r="DQ104"/>
  <c r="DQ100"/>
  <c r="DQ105"/>
  <c r="DQ101"/>
  <c r="DQ106"/>
  <c r="DQ102"/>
  <c r="DQ96"/>
  <c r="DQ92"/>
  <c r="DQ98"/>
  <c r="DQ97"/>
  <c r="DQ93"/>
  <c r="DQ89"/>
  <c r="DQ94"/>
  <c r="DQ90"/>
  <c r="DQ95"/>
  <c r="DQ91"/>
  <c r="DQ87"/>
  <c r="DQ83"/>
  <c r="DQ79"/>
  <c r="DQ75"/>
  <c r="DQ71"/>
  <c r="DQ84"/>
  <c r="DQ80"/>
  <c r="DQ76"/>
  <c r="DQ72"/>
  <c r="DQ68"/>
  <c r="DQ88"/>
  <c r="DQ85"/>
  <c r="DQ81"/>
  <c r="DQ77"/>
  <c r="DQ73"/>
  <c r="DQ69"/>
  <c r="DQ86"/>
  <c r="DQ82"/>
  <c r="DQ78"/>
  <c r="DQ74"/>
  <c r="DQ70"/>
  <c r="DQ67"/>
  <c r="DQ63"/>
  <c r="DQ59"/>
  <c r="DQ55"/>
  <c r="DQ51"/>
  <c r="DQ64"/>
  <c r="DQ60"/>
  <c r="DQ56"/>
  <c r="DQ52"/>
  <c r="DQ48"/>
  <c r="DQ65"/>
  <c r="DQ61"/>
  <c r="DQ57"/>
  <c r="DQ53"/>
  <c r="DQ49"/>
  <c r="DQ66"/>
  <c r="DQ62"/>
  <c r="DQ58"/>
  <c r="DQ54"/>
  <c r="DQ50"/>
  <c r="DQ45"/>
  <c r="DQ41"/>
  <c r="DQ37"/>
  <c r="DQ33"/>
  <c r="DQ29"/>
  <c r="DQ25"/>
  <c r="DQ21"/>
  <c r="DQ17"/>
  <c r="DQ13"/>
  <c r="DQ9"/>
  <c r="DQ47"/>
  <c r="DQ46"/>
  <c r="DQ42"/>
  <c r="DQ38"/>
  <c r="DQ34"/>
  <c r="DQ30"/>
  <c r="DQ26"/>
  <c r="DQ22"/>
  <c r="DQ18"/>
  <c r="DQ14"/>
  <c r="DQ10"/>
  <c r="DQ43"/>
  <c r="DQ39"/>
  <c r="DQ35"/>
  <c r="DQ31"/>
  <c r="DQ27"/>
  <c r="DQ23"/>
  <c r="DQ19"/>
  <c r="DQ15"/>
  <c r="DQ11"/>
  <c r="DQ7"/>
  <c r="DQ44"/>
  <c r="DQ40"/>
  <c r="DQ36"/>
  <c r="DQ32"/>
  <c r="DQ28"/>
  <c r="DQ24"/>
  <c r="DQ20"/>
  <c r="DQ16"/>
  <c r="DQ12"/>
  <c r="DQ8"/>
  <c r="DQ112"/>
  <c r="DQ109"/>
  <c r="DQ108"/>
  <c r="DQ110"/>
  <c r="DQ111"/>
  <c r="DQ113"/>
  <c r="DQ114"/>
  <c r="DQ115"/>
  <c r="DQ116"/>
  <c r="DQ117"/>
  <c r="DQ118"/>
  <c r="DQ119"/>
  <c r="DQ120"/>
  <c r="DQ121"/>
  <c r="DQ122"/>
  <c r="DQ123"/>
  <c r="DQ124"/>
  <c r="DQ125"/>
  <c r="DQ126"/>
  <c r="DQ127"/>
  <c r="DQ128"/>
  <c r="DQ129"/>
  <c r="A132"/>
  <c r="DP131"/>
  <c r="DL131"/>
  <c r="DH131"/>
  <c r="DD131"/>
  <c r="CZ131"/>
  <c r="CV131"/>
  <c r="CR131"/>
  <c r="CN131"/>
  <c r="CJ131"/>
  <c r="CF131"/>
  <c r="CB131"/>
  <c r="BX131"/>
  <c r="BT131"/>
  <c r="BP131"/>
  <c r="BL131"/>
  <c r="BH131"/>
  <c r="BD131"/>
  <c r="AZ131"/>
  <c r="AV131"/>
  <c r="AR131"/>
  <c r="AN131"/>
  <c r="AJ131"/>
  <c r="AF131"/>
  <c r="AB131"/>
  <c r="X131"/>
  <c r="T131"/>
  <c r="P131"/>
  <c r="L131"/>
  <c r="H131"/>
  <c r="D131"/>
  <c r="DQ131"/>
  <c r="DM131"/>
  <c r="DI131"/>
  <c r="DE131"/>
  <c r="DA131"/>
  <c r="CW131"/>
  <c r="CS131"/>
  <c r="CO131"/>
  <c r="CK131"/>
  <c r="CG131"/>
  <c r="CC131"/>
  <c r="BY131"/>
  <c r="BU131"/>
  <c r="BQ131"/>
  <c r="BM131"/>
  <c r="BI131"/>
  <c r="BE131"/>
  <c r="BA131"/>
  <c r="AW131"/>
  <c r="AS131"/>
  <c r="AO131"/>
  <c r="AK131"/>
  <c r="AG131"/>
  <c r="AC131"/>
  <c r="Y131"/>
  <c r="U131"/>
  <c r="Q131"/>
  <c r="M131"/>
  <c r="I131"/>
  <c r="E131"/>
  <c r="DR131"/>
  <c r="DN131"/>
  <c r="DJ131"/>
  <c r="DF131"/>
  <c r="DB131"/>
  <c r="CX131"/>
  <c r="CT131"/>
  <c r="CP131"/>
  <c r="CL131"/>
  <c r="CH131"/>
  <c r="CD131"/>
  <c r="BZ131"/>
  <c r="BV131"/>
  <c r="BR131"/>
  <c r="BN131"/>
  <c r="BJ131"/>
  <c r="BF131"/>
  <c r="BB131"/>
  <c r="AX131"/>
  <c r="AT131"/>
  <c r="AP131"/>
  <c r="AL131"/>
  <c r="AH131"/>
  <c r="AD131"/>
  <c r="Z131"/>
  <c r="V131"/>
  <c r="R131"/>
  <c r="N131"/>
  <c r="J131"/>
  <c r="F131"/>
  <c r="B131"/>
  <c r="DO131"/>
  <c r="DK131"/>
  <c r="DG131"/>
  <c r="DC131"/>
  <c r="CY131"/>
  <c r="CU131"/>
  <c r="CQ131"/>
  <c r="CM131"/>
  <c r="CI131"/>
  <c r="CE131"/>
  <c r="CA131"/>
  <c r="BW131"/>
  <c r="BS131"/>
  <c r="BO131"/>
  <c r="BK131"/>
  <c r="BG131"/>
  <c r="BC131"/>
  <c r="AY131"/>
  <c r="AU131"/>
  <c r="AQ131"/>
  <c r="AM131"/>
  <c r="AI131"/>
  <c r="AE131"/>
  <c r="AA131"/>
  <c r="W131"/>
  <c r="S131"/>
  <c r="O131"/>
  <c r="K131"/>
  <c r="G131"/>
  <c r="C131"/>
  <c r="DS6" l="1"/>
  <c r="DR106"/>
  <c r="DR102"/>
  <c r="DR98"/>
  <c r="DR107"/>
  <c r="DR103"/>
  <c r="DR99"/>
  <c r="DR104"/>
  <c r="DR100"/>
  <c r="DR105"/>
  <c r="DR101"/>
  <c r="DR95"/>
  <c r="DR91"/>
  <c r="DR96"/>
  <c r="DR92"/>
  <c r="DR88"/>
  <c r="DR97"/>
  <c r="DR93"/>
  <c r="DR89"/>
  <c r="DR94"/>
  <c r="DR90"/>
  <c r="DR86"/>
  <c r="DR82"/>
  <c r="DR78"/>
  <c r="DR74"/>
  <c r="DR70"/>
  <c r="DR87"/>
  <c r="DR83"/>
  <c r="DR79"/>
  <c r="DR75"/>
  <c r="DR71"/>
  <c r="DR84"/>
  <c r="DR80"/>
  <c r="DR76"/>
  <c r="DR72"/>
  <c r="DR85"/>
  <c r="DR81"/>
  <c r="DR77"/>
  <c r="DR73"/>
  <c r="DR69"/>
  <c r="DR68"/>
  <c r="DR66"/>
  <c r="DR62"/>
  <c r="DR58"/>
  <c r="DR54"/>
  <c r="DR50"/>
  <c r="DR67"/>
  <c r="DR63"/>
  <c r="DR59"/>
  <c r="DR55"/>
  <c r="DR51"/>
  <c r="DR47"/>
  <c r="DR64"/>
  <c r="DR60"/>
  <c r="DR56"/>
  <c r="DR52"/>
  <c r="DR48"/>
  <c r="DR65"/>
  <c r="DR61"/>
  <c r="DR57"/>
  <c r="DR53"/>
  <c r="DR49"/>
  <c r="DR44"/>
  <c r="DR40"/>
  <c r="DR36"/>
  <c r="DR32"/>
  <c r="DR28"/>
  <c r="DR24"/>
  <c r="DR20"/>
  <c r="DR16"/>
  <c r="DR12"/>
  <c r="DR8"/>
  <c r="DR45"/>
  <c r="DR41"/>
  <c r="DR37"/>
  <c r="DR33"/>
  <c r="DR29"/>
  <c r="DR25"/>
  <c r="DR21"/>
  <c r="DR17"/>
  <c r="DR13"/>
  <c r="DR9"/>
  <c r="DR46"/>
  <c r="DR42"/>
  <c r="DR38"/>
  <c r="DR34"/>
  <c r="DR30"/>
  <c r="DR26"/>
  <c r="DR22"/>
  <c r="DR18"/>
  <c r="DR14"/>
  <c r="DR10"/>
  <c r="DR43"/>
  <c r="DR39"/>
  <c r="DR35"/>
  <c r="DR31"/>
  <c r="DR27"/>
  <c r="DR23"/>
  <c r="DR19"/>
  <c r="DR15"/>
  <c r="DR11"/>
  <c r="DR7"/>
  <c r="DR109"/>
  <c r="DR110"/>
  <c r="DR112"/>
  <c r="DR111"/>
  <c r="DR108"/>
  <c r="DR113"/>
  <c r="DR114"/>
  <c r="DR115"/>
  <c r="DR116"/>
  <c r="DR117"/>
  <c r="DR118"/>
  <c r="DR119"/>
  <c r="DR120"/>
  <c r="DR121"/>
  <c r="DR122"/>
  <c r="DR123"/>
  <c r="DR124"/>
  <c r="DR125"/>
  <c r="DR126"/>
  <c r="DR127"/>
  <c r="DR128"/>
  <c r="DR129"/>
  <c r="DR130"/>
  <c r="A133"/>
  <c r="DS132"/>
  <c r="DO132"/>
  <c r="DK132"/>
  <c r="DG132"/>
  <c r="DC132"/>
  <c r="CY132"/>
  <c r="CU132"/>
  <c r="CQ132"/>
  <c r="CM132"/>
  <c r="CI132"/>
  <c r="CE132"/>
  <c r="CA132"/>
  <c r="BW132"/>
  <c r="BS132"/>
  <c r="BO132"/>
  <c r="BK132"/>
  <c r="BG132"/>
  <c r="BC132"/>
  <c r="AY132"/>
  <c r="AU132"/>
  <c r="AQ132"/>
  <c r="AM132"/>
  <c r="AI132"/>
  <c r="AE132"/>
  <c r="AA132"/>
  <c r="W132"/>
  <c r="S132"/>
  <c r="O132"/>
  <c r="K132"/>
  <c r="G132"/>
  <c r="C132"/>
  <c r="DP132"/>
  <c r="DL132"/>
  <c r="DH132"/>
  <c r="DD132"/>
  <c r="CZ132"/>
  <c r="CV132"/>
  <c r="CR132"/>
  <c r="CN132"/>
  <c r="CJ132"/>
  <c r="CF132"/>
  <c r="CB132"/>
  <c r="BX132"/>
  <c r="BT132"/>
  <c r="BP132"/>
  <c r="BL132"/>
  <c r="BH132"/>
  <c r="BD132"/>
  <c r="AZ132"/>
  <c r="AV132"/>
  <c r="AR132"/>
  <c r="AN132"/>
  <c r="AJ132"/>
  <c r="AF132"/>
  <c r="AB132"/>
  <c r="X132"/>
  <c r="T132"/>
  <c r="P132"/>
  <c r="L132"/>
  <c r="H132"/>
  <c r="D132"/>
  <c r="DQ132"/>
  <c r="DM132"/>
  <c r="DI132"/>
  <c r="DE132"/>
  <c r="DA132"/>
  <c r="CW132"/>
  <c r="CS132"/>
  <c r="CO132"/>
  <c r="CK132"/>
  <c r="CG132"/>
  <c r="CC132"/>
  <c r="BY132"/>
  <c r="BU132"/>
  <c r="BQ132"/>
  <c r="BM132"/>
  <c r="BI132"/>
  <c r="BE132"/>
  <c r="BA132"/>
  <c r="AW132"/>
  <c r="AS132"/>
  <c r="AO132"/>
  <c r="AK132"/>
  <c r="AG132"/>
  <c r="AC132"/>
  <c r="Y132"/>
  <c r="U132"/>
  <c r="Q132"/>
  <c r="M132"/>
  <c r="I132"/>
  <c r="E132"/>
  <c r="DR132"/>
  <c r="DN132"/>
  <c r="DJ132"/>
  <c r="DF132"/>
  <c r="DB132"/>
  <c r="CX132"/>
  <c r="CT132"/>
  <c r="CP132"/>
  <c r="CL132"/>
  <c r="CH132"/>
  <c r="CD132"/>
  <c r="BZ132"/>
  <c r="BV132"/>
  <c r="BR132"/>
  <c r="BN132"/>
  <c r="BJ132"/>
  <c r="BF132"/>
  <c r="BB132"/>
  <c r="AX132"/>
  <c r="AT132"/>
  <c r="AP132"/>
  <c r="AL132"/>
  <c r="AH132"/>
  <c r="AD132"/>
  <c r="Z132"/>
  <c r="V132"/>
  <c r="R132"/>
  <c r="N132"/>
  <c r="J132"/>
  <c r="F132"/>
  <c r="B132"/>
  <c r="DT6" l="1"/>
  <c r="DS105"/>
  <c r="DS101"/>
  <c r="DS106"/>
  <c r="DS102"/>
  <c r="DS107"/>
  <c r="DS103"/>
  <c r="DS99"/>
  <c r="DS104"/>
  <c r="DS100"/>
  <c r="DS94"/>
  <c r="DS90"/>
  <c r="DS95"/>
  <c r="DS91"/>
  <c r="DS98"/>
  <c r="DS96"/>
  <c r="DS92"/>
  <c r="DS97"/>
  <c r="DS93"/>
  <c r="DS89"/>
  <c r="DS85"/>
  <c r="DS81"/>
  <c r="DS77"/>
  <c r="DS73"/>
  <c r="DS69"/>
  <c r="DS86"/>
  <c r="DS82"/>
  <c r="DS78"/>
  <c r="DS74"/>
  <c r="DS70"/>
  <c r="DS87"/>
  <c r="DS83"/>
  <c r="DS79"/>
  <c r="DS75"/>
  <c r="DS71"/>
  <c r="DS88"/>
  <c r="DS84"/>
  <c r="DS80"/>
  <c r="DS76"/>
  <c r="DS72"/>
  <c r="DS68"/>
  <c r="DS65"/>
  <c r="DS61"/>
  <c r="DS57"/>
  <c r="DS53"/>
  <c r="DS49"/>
  <c r="DS66"/>
  <c r="DS62"/>
  <c r="DS58"/>
  <c r="DS54"/>
  <c r="DS50"/>
  <c r="DS67"/>
  <c r="DS63"/>
  <c r="DS59"/>
  <c r="DS55"/>
  <c r="DS51"/>
  <c r="DS64"/>
  <c r="DS60"/>
  <c r="DS56"/>
  <c r="DS52"/>
  <c r="DS48"/>
  <c r="DS43"/>
  <c r="DS39"/>
  <c r="DS35"/>
  <c r="DS31"/>
  <c r="DS27"/>
  <c r="DS23"/>
  <c r="DS19"/>
  <c r="DS15"/>
  <c r="DS11"/>
  <c r="DS7"/>
  <c r="DS44"/>
  <c r="DS40"/>
  <c r="DS36"/>
  <c r="DS32"/>
  <c r="DS28"/>
  <c r="DS24"/>
  <c r="DS20"/>
  <c r="DS16"/>
  <c r="DS12"/>
  <c r="DS8"/>
  <c r="DS47"/>
  <c r="DS45"/>
  <c r="DS41"/>
  <c r="DS37"/>
  <c r="DS33"/>
  <c r="DS29"/>
  <c r="DS25"/>
  <c r="DS21"/>
  <c r="DS17"/>
  <c r="DS13"/>
  <c r="DS9"/>
  <c r="DS46"/>
  <c r="DS42"/>
  <c r="DS38"/>
  <c r="DS34"/>
  <c r="DS30"/>
  <c r="DS26"/>
  <c r="DS22"/>
  <c r="DS18"/>
  <c r="DS14"/>
  <c r="DS10"/>
  <c r="DS110"/>
  <c r="DS112"/>
  <c r="DS113"/>
  <c r="DS108"/>
  <c r="DS109"/>
  <c r="DS111"/>
  <c r="DS114"/>
  <c r="DS115"/>
  <c r="DS116"/>
  <c r="DS117"/>
  <c r="DS118"/>
  <c r="DS119"/>
  <c r="DS120"/>
  <c r="DS121"/>
  <c r="DS122"/>
  <c r="DS123"/>
  <c r="DS124"/>
  <c r="DS125"/>
  <c r="DS126"/>
  <c r="DS127"/>
  <c r="DS128"/>
  <c r="DS129"/>
  <c r="DS130"/>
  <c r="DS131"/>
  <c r="A134"/>
  <c r="DS133"/>
  <c r="DO133"/>
  <c r="DK133"/>
  <c r="DG133"/>
  <c r="DC133"/>
  <c r="CY133"/>
  <c r="CU133"/>
  <c r="CQ133"/>
  <c r="CM133"/>
  <c r="CI133"/>
  <c r="CE133"/>
  <c r="CA133"/>
  <c r="DQ133"/>
  <c r="DL133"/>
  <c r="DF133"/>
  <c r="DA133"/>
  <c r="CV133"/>
  <c r="CP133"/>
  <c r="CK133"/>
  <c r="CF133"/>
  <c r="BZ133"/>
  <c r="BV133"/>
  <c r="BR133"/>
  <c r="BN133"/>
  <c r="BJ133"/>
  <c r="BF133"/>
  <c r="BB133"/>
  <c r="AX133"/>
  <c r="AT133"/>
  <c r="AP133"/>
  <c r="AL133"/>
  <c r="AH133"/>
  <c r="AD133"/>
  <c r="Z133"/>
  <c r="V133"/>
  <c r="R133"/>
  <c r="N133"/>
  <c r="J133"/>
  <c r="F133"/>
  <c r="B133"/>
  <c r="DR133"/>
  <c r="DM133"/>
  <c r="DH133"/>
  <c r="DB133"/>
  <c r="CW133"/>
  <c r="CR133"/>
  <c r="CL133"/>
  <c r="CG133"/>
  <c r="CB133"/>
  <c r="BW133"/>
  <c r="BS133"/>
  <c r="BO133"/>
  <c r="BK133"/>
  <c r="BG133"/>
  <c r="BC133"/>
  <c r="AY133"/>
  <c r="AU133"/>
  <c r="AQ133"/>
  <c r="AM133"/>
  <c r="AI133"/>
  <c r="AE133"/>
  <c r="AA133"/>
  <c r="W133"/>
  <c r="S133"/>
  <c r="O133"/>
  <c r="K133"/>
  <c r="G133"/>
  <c r="C133"/>
  <c r="DT133"/>
  <c r="DN133"/>
  <c r="DI133"/>
  <c r="DD133"/>
  <c r="CX133"/>
  <c r="CS133"/>
  <c r="CN133"/>
  <c r="CH133"/>
  <c r="CC133"/>
  <c r="BX133"/>
  <c r="BT133"/>
  <c r="BP133"/>
  <c r="BL133"/>
  <c r="BH133"/>
  <c r="BD133"/>
  <c r="AZ133"/>
  <c r="AV133"/>
  <c r="AR133"/>
  <c r="AN133"/>
  <c r="AJ133"/>
  <c r="AF133"/>
  <c r="AB133"/>
  <c r="X133"/>
  <c r="T133"/>
  <c r="P133"/>
  <c r="L133"/>
  <c r="H133"/>
  <c r="D133"/>
  <c r="DP133"/>
  <c r="DJ133"/>
  <c r="DE133"/>
  <c r="CZ133"/>
  <c r="CT133"/>
  <c r="CO133"/>
  <c r="CJ133"/>
  <c r="CD133"/>
  <c r="BY133"/>
  <c r="BU133"/>
  <c r="BQ133"/>
  <c r="BM133"/>
  <c r="BI133"/>
  <c r="BE133"/>
  <c r="BA133"/>
  <c r="AW133"/>
  <c r="AS133"/>
  <c r="AO133"/>
  <c r="AK133"/>
  <c r="AG133"/>
  <c r="AC133"/>
  <c r="Y133"/>
  <c r="U133"/>
  <c r="Q133"/>
  <c r="M133"/>
  <c r="I133"/>
  <c r="E133"/>
  <c r="DU6" l="1"/>
  <c r="DT104"/>
  <c r="DT100"/>
  <c r="DT105"/>
  <c r="DT101"/>
  <c r="DT106"/>
  <c r="DT102"/>
  <c r="DT98"/>
  <c r="DT107"/>
  <c r="DT103"/>
  <c r="DT99"/>
  <c r="DT97"/>
  <c r="DT93"/>
  <c r="DT89"/>
  <c r="DT94"/>
  <c r="DT90"/>
  <c r="DT95"/>
  <c r="DT91"/>
  <c r="DT96"/>
  <c r="DT92"/>
  <c r="DT88"/>
  <c r="DT84"/>
  <c r="DT80"/>
  <c r="DT76"/>
  <c r="DT72"/>
  <c r="DT68"/>
  <c r="DT85"/>
  <c r="DT81"/>
  <c r="DT77"/>
  <c r="DT73"/>
  <c r="DT69"/>
  <c r="DT86"/>
  <c r="DT82"/>
  <c r="DT78"/>
  <c r="DT74"/>
  <c r="DT70"/>
  <c r="DT87"/>
  <c r="DT83"/>
  <c r="DT79"/>
  <c r="DT75"/>
  <c r="DT71"/>
  <c r="DT64"/>
  <c r="DT60"/>
  <c r="DT56"/>
  <c r="DT52"/>
  <c r="DT48"/>
  <c r="DT65"/>
  <c r="DT61"/>
  <c r="DT57"/>
  <c r="DT53"/>
  <c r="DT49"/>
  <c r="DT66"/>
  <c r="DT62"/>
  <c r="DT58"/>
  <c r="DT54"/>
  <c r="DT50"/>
  <c r="DT67"/>
  <c r="DT63"/>
  <c r="DT59"/>
  <c r="DT55"/>
  <c r="DT51"/>
  <c r="DT47"/>
  <c r="DT46"/>
  <c r="DT42"/>
  <c r="DT38"/>
  <c r="DT34"/>
  <c r="DT30"/>
  <c r="DT26"/>
  <c r="DT22"/>
  <c r="DT18"/>
  <c r="DT14"/>
  <c r="DT10"/>
  <c r="DT43"/>
  <c r="DT39"/>
  <c r="DT35"/>
  <c r="DT31"/>
  <c r="DT27"/>
  <c r="DT23"/>
  <c r="DT19"/>
  <c r="DT15"/>
  <c r="DT11"/>
  <c r="DT7"/>
  <c r="DT44"/>
  <c r="DT40"/>
  <c r="DT36"/>
  <c r="DT32"/>
  <c r="DT28"/>
  <c r="DT24"/>
  <c r="DT20"/>
  <c r="DT16"/>
  <c r="DT12"/>
  <c r="DT8"/>
  <c r="DT45"/>
  <c r="DT41"/>
  <c r="DT37"/>
  <c r="DT33"/>
  <c r="DT29"/>
  <c r="DT25"/>
  <c r="DT21"/>
  <c r="DT17"/>
  <c r="DT13"/>
  <c r="DT9"/>
  <c r="DT112"/>
  <c r="DT108"/>
  <c r="DT110"/>
  <c r="DT109"/>
  <c r="DT113"/>
  <c r="DT111"/>
  <c r="DT114"/>
  <c r="DT115"/>
  <c r="DT116"/>
  <c r="DT117"/>
  <c r="DT118"/>
  <c r="DT119"/>
  <c r="DT120"/>
  <c r="DT121"/>
  <c r="DT122"/>
  <c r="DT123"/>
  <c r="DT124"/>
  <c r="DT125"/>
  <c r="DT126"/>
  <c r="DT127"/>
  <c r="DT128"/>
  <c r="DT129"/>
  <c r="DT130"/>
  <c r="DT131"/>
  <c r="DT132"/>
  <c r="A135"/>
  <c r="DS134"/>
  <c r="DO134"/>
  <c r="DK134"/>
  <c r="DG134"/>
  <c r="DC134"/>
  <c r="CY134"/>
  <c r="CU134"/>
  <c r="CQ134"/>
  <c r="CM134"/>
  <c r="CI134"/>
  <c r="CE134"/>
  <c r="CA134"/>
  <c r="BW134"/>
  <c r="BS134"/>
  <c r="DT134"/>
  <c r="DP134"/>
  <c r="DL134"/>
  <c r="DH134"/>
  <c r="DD134"/>
  <c r="CZ134"/>
  <c r="CV134"/>
  <c r="CR134"/>
  <c r="CN134"/>
  <c r="CJ134"/>
  <c r="CF134"/>
  <c r="CB134"/>
  <c r="BX134"/>
  <c r="BT134"/>
  <c r="DU134"/>
  <c r="DQ134"/>
  <c r="DM134"/>
  <c r="DI134"/>
  <c r="DE134"/>
  <c r="DA134"/>
  <c r="CW134"/>
  <c r="CS134"/>
  <c r="CO134"/>
  <c r="CK134"/>
  <c r="CG134"/>
  <c r="CC134"/>
  <c r="BY134"/>
  <c r="BU134"/>
  <c r="BQ134"/>
  <c r="BM134"/>
  <c r="BI134"/>
  <c r="BE134"/>
  <c r="BA134"/>
  <c r="AW134"/>
  <c r="AS134"/>
  <c r="AO134"/>
  <c r="AK134"/>
  <c r="AG134"/>
  <c r="AC134"/>
  <c r="Y134"/>
  <c r="U134"/>
  <c r="Q134"/>
  <c r="M134"/>
  <c r="I134"/>
  <c r="E134"/>
  <c r="DR134"/>
  <c r="DN134"/>
  <c r="DJ134"/>
  <c r="DF134"/>
  <c r="DB134"/>
  <c r="CX134"/>
  <c r="CT134"/>
  <c r="CP134"/>
  <c r="CL134"/>
  <c r="CH134"/>
  <c r="CD134"/>
  <c r="BZ134"/>
  <c r="BV134"/>
  <c r="BR134"/>
  <c r="BN134"/>
  <c r="BJ134"/>
  <c r="BF134"/>
  <c r="BB134"/>
  <c r="AX134"/>
  <c r="AT134"/>
  <c r="AP134"/>
  <c r="AL134"/>
  <c r="AH134"/>
  <c r="AD134"/>
  <c r="Z134"/>
  <c r="V134"/>
  <c r="R134"/>
  <c r="N134"/>
  <c r="J134"/>
  <c r="F134"/>
  <c r="B134"/>
  <c r="BO134"/>
  <c r="BG134"/>
  <c r="AY134"/>
  <c r="AQ134"/>
  <c r="AI134"/>
  <c r="AA134"/>
  <c r="S134"/>
  <c r="K134"/>
  <c r="C134"/>
  <c r="BP134"/>
  <c r="BH134"/>
  <c r="AZ134"/>
  <c r="AR134"/>
  <c r="AJ134"/>
  <c r="AB134"/>
  <c r="T134"/>
  <c r="L134"/>
  <c r="D134"/>
  <c r="BK134"/>
  <c r="BC134"/>
  <c r="AU134"/>
  <c r="AM134"/>
  <c r="AE134"/>
  <c r="W134"/>
  <c r="O134"/>
  <c r="G134"/>
  <c r="BL134"/>
  <c r="BD134"/>
  <c r="AV134"/>
  <c r="AN134"/>
  <c r="AF134"/>
  <c r="X134"/>
  <c r="P134"/>
  <c r="H134"/>
  <c r="DV6" l="1"/>
  <c r="DU107"/>
  <c r="DU103"/>
  <c r="DU99"/>
  <c r="DU104"/>
  <c r="DU100"/>
  <c r="DU105"/>
  <c r="DU101"/>
  <c r="DU106"/>
  <c r="DU102"/>
  <c r="DU96"/>
  <c r="DU92"/>
  <c r="DU97"/>
  <c r="DU93"/>
  <c r="DU89"/>
  <c r="DU94"/>
  <c r="DU90"/>
  <c r="DU98"/>
  <c r="DU95"/>
  <c r="DU91"/>
  <c r="DU88"/>
  <c r="DU87"/>
  <c r="DU83"/>
  <c r="DU79"/>
  <c r="DU75"/>
  <c r="DU71"/>
  <c r="DU84"/>
  <c r="DU80"/>
  <c r="DU76"/>
  <c r="DU72"/>
  <c r="DU68"/>
  <c r="DU85"/>
  <c r="DU81"/>
  <c r="DU77"/>
  <c r="DU73"/>
  <c r="DU69"/>
  <c r="DU86"/>
  <c r="DU82"/>
  <c r="DU78"/>
  <c r="DU74"/>
  <c r="DU70"/>
  <c r="DU67"/>
  <c r="DU63"/>
  <c r="DU59"/>
  <c r="DU55"/>
  <c r="DU51"/>
  <c r="DU64"/>
  <c r="DU60"/>
  <c r="DU56"/>
  <c r="DU52"/>
  <c r="DU48"/>
  <c r="DU65"/>
  <c r="DU61"/>
  <c r="DU57"/>
  <c r="DU53"/>
  <c r="DU49"/>
  <c r="DU66"/>
  <c r="DU62"/>
  <c r="DU58"/>
  <c r="DU54"/>
  <c r="DU50"/>
  <c r="DU45"/>
  <c r="DU41"/>
  <c r="DU37"/>
  <c r="DU33"/>
  <c r="DU29"/>
  <c r="DU25"/>
  <c r="DU21"/>
  <c r="DU17"/>
  <c r="DU13"/>
  <c r="DU9"/>
  <c r="DU46"/>
  <c r="DU42"/>
  <c r="DU38"/>
  <c r="DU34"/>
  <c r="DU30"/>
  <c r="DU26"/>
  <c r="DU22"/>
  <c r="DU18"/>
  <c r="DU14"/>
  <c r="DU10"/>
  <c r="DU43"/>
  <c r="DU39"/>
  <c r="DU35"/>
  <c r="DU31"/>
  <c r="DU27"/>
  <c r="DU23"/>
  <c r="DU19"/>
  <c r="DU15"/>
  <c r="DU11"/>
  <c r="DU7"/>
  <c r="DU47"/>
  <c r="DU44"/>
  <c r="DU40"/>
  <c r="DU36"/>
  <c r="DU32"/>
  <c r="DU28"/>
  <c r="DU24"/>
  <c r="DU20"/>
  <c r="DU16"/>
  <c r="DU12"/>
  <c r="DU8"/>
  <c r="DU108"/>
  <c r="DU110"/>
  <c r="DU111"/>
  <c r="DU113"/>
  <c r="DU112"/>
  <c r="DU109"/>
  <c r="DU114"/>
  <c r="DU115"/>
  <c r="DU116"/>
  <c r="DU117"/>
  <c r="DU118"/>
  <c r="DU119"/>
  <c r="DU120"/>
  <c r="DU121"/>
  <c r="DU122"/>
  <c r="DU123"/>
  <c r="DU124"/>
  <c r="DU125"/>
  <c r="DU126"/>
  <c r="DU127"/>
  <c r="DU128"/>
  <c r="DU129"/>
  <c r="DU130"/>
  <c r="DU131"/>
  <c r="DU132"/>
  <c r="DU133"/>
  <c r="A136"/>
  <c r="DV135"/>
  <c r="DR135"/>
  <c r="DN135"/>
  <c r="DJ135"/>
  <c r="DF135"/>
  <c r="DB135"/>
  <c r="CX135"/>
  <c r="CT135"/>
  <c r="CP135"/>
  <c r="CL135"/>
  <c r="CH135"/>
  <c r="CD135"/>
  <c r="BZ135"/>
  <c r="BV135"/>
  <c r="BR135"/>
  <c r="BN135"/>
  <c r="BJ135"/>
  <c r="BF135"/>
  <c r="BB135"/>
  <c r="AX135"/>
  <c r="AT135"/>
  <c r="AP135"/>
  <c r="AL135"/>
  <c r="AH135"/>
  <c r="AD135"/>
  <c r="Z135"/>
  <c r="V135"/>
  <c r="R135"/>
  <c r="N135"/>
  <c r="J135"/>
  <c r="F135"/>
  <c r="B135"/>
  <c r="DS135"/>
  <c r="DO135"/>
  <c r="DK135"/>
  <c r="DG135"/>
  <c r="DC135"/>
  <c r="CY135"/>
  <c r="CU135"/>
  <c r="CQ135"/>
  <c r="CM135"/>
  <c r="CI135"/>
  <c r="CE135"/>
  <c r="CA135"/>
  <c r="BW135"/>
  <c r="BS135"/>
  <c r="BO135"/>
  <c r="BK135"/>
  <c r="BG135"/>
  <c r="BC135"/>
  <c r="AY135"/>
  <c r="AU135"/>
  <c r="AQ135"/>
  <c r="AM135"/>
  <c r="AI135"/>
  <c r="AE135"/>
  <c r="AA135"/>
  <c r="W135"/>
  <c r="S135"/>
  <c r="O135"/>
  <c r="K135"/>
  <c r="G135"/>
  <c r="C135"/>
  <c r="DT135"/>
  <c r="DP135"/>
  <c r="DL135"/>
  <c r="DH135"/>
  <c r="DD135"/>
  <c r="CZ135"/>
  <c r="CV135"/>
  <c r="CR135"/>
  <c r="CN135"/>
  <c r="CJ135"/>
  <c r="CF135"/>
  <c r="CB135"/>
  <c r="BX135"/>
  <c r="BT135"/>
  <c r="BP135"/>
  <c r="BL135"/>
  <c r="BH135"/>
  <c r="BD135"/>
  <c r="AZ135"/>
  <c r="AV135"/>
  <c r="AR135"/>
  <c r="AN135"/>
  <c r="AJ135"/>
  <c r="AF135"/>
  <c r="AB135"/>
  <c r="X135"/>
  <c r="T135"/>
  <c r="P135"/>
  <c r="L135"/>
  <c r="H135"/>
  <c r="D135"/>
  <c r="DU135"/>
  <c r="DQ135"/>
  <c r="DM135"/>
  <c r="DI135"/>
  <c r="DE135"/>
  <c r="DA135"/>
  <c r="CW135"/>
  <c r="CS135"/>
  <c r="CO135"/>
  <c r="CK135"/>
  <c r="CG135"/>
  <c r="CC135"/>
  <c r="BY135"/>
  <c r="BU135"/>
  <c r="BQ135"/>
  <c r="BM135"/>
  <c r="BI135"/>
  <c r="BE135"/>
  <c r="BA135"/>
  <c r="AW135"/>
  <c r="AS135"/>
  <c r="AO135"/>
  <c r="AK135"/>
  <c r="AG135"/>
  <c r="AC135"/>
  <c r="Y135"/>
  <c r="U135"/>
  <c r="Q135"/>
  <c r="M135"/>
  <c r="I135"/>
  <c r="E135"/>
  <c r="DW6" l="1"/>
  <c r="DV106"/>
  <c r="DV102"/>
  <c r="DV98"/>
  <c r="DV107"/>
  <c r="DV103"/>
  <c r="DV99"/>
  <c r="DV104"/>
  <c r="DV100"/>
  <c r="DV105"/>
  <c r="DV101"/>
  <c r="DV95"/>
  <c r="DV91"/>
  <c r="DV96"/>
  <c r="DV92"/>
  <c r="DV88"/>
  <c r="DV97"/>
  <c r="DV93"/>
  <c r="DV89"/>
  <c r="DV94"/>
  <c r="DV90"/>
  <c r="DV86"/>
  <c r="DV82"/>
  <c r="DV78"/>
  <c r="DV74"/>
  <c r="DV70"/>
  <c r="DV87"/>
  <c r="DV83"/>
  <c r="DV79"/>
  <c r="DV75"/>
  <c r="DV71"/>
  <c r="DV84"/>
  <c r="DV80"/>
  <c r="DV76"/>
  <c r="DV72"/>
  <c r="DV85"/>
  <c r="DV81"/>
  <c r="DV77"/>
  <c r="DV73"/>
  <c r="DV69"/>
  <c r="DV66"/>
  <c r="DV62"/>
  <c r="DV58"/>
  <c r="DV54"/>
  <c r="DV50"/>
  <c r="DV68"/>
  <c r="DV67"/>
  <c r="DV63"/>
  <c r="DV59"/>
  <c r="DV55"/>
  <c r="DV51"/>
  <c r="DV47"/>
  <c r="DV64"/>
  <c r="DV60"/>
  <c r="DV56"/>
  <c r="DV52"/>
  <c r="DV48"/>
  <c r="DV65"/>
  <c r="DV61"/>
  <c r="DV57"/>
  <c r="DV53"/>
  <c r="DV49"/>
  <c r="DV44"/>
  <c r="DV40"/>
  <c r="DV36"/>
  <c r="DV32"/>
  <c r="DV28"/>
  <c r="DV24"/>
  <c r="DV20"/>
  <c r="DV16"/>
  <c r="DV12"/>
  <c r="DV8"/>
  <c r="DV45"/>
  <c r="DV41"/>
  <c r="DV37"/>
  <c r="DV33"/>
  <c r="DV29"/>
  <c r="DV25"/>
  <c r="DV21"/>
  <c r="DV17"/>
  <c r="DV13"/>
  <c r="DV9"/>
  <c r="DV46"/>
  <c r="DV42"/>
  <c r="DV38"/>
  <c r="DV34"/>
  <c r="DV30"/>
  <c r="DV26"/>
  <c r="DV22"/>
  <c r="DV18"/>
  <c r="DV14"/>
  <c r="DV10"/>
  <c r="DV43"/>
  <c r="DV39"/>
  <c r="DV35"/>
  <c r="DV31"/>
  <c r="DV27"/>
  <c r="DV23"/>
  <c r="DV19"/>
  <c r="DV15"/>
  <c r="DV11"/>
  <c r="DV7"/>
  <c r="DV110"/>
  <c r="DV111"/>
  <c r="DV113"/>
  <c r="DV108"/>
  <c r="DV109"/>
  <c r="DV112"/>
  <c r="DV114"/>
  <c r="DV115"/>
  <c r="DV116"/>
  <c r="DV117"/>
  <c r="DV118"/>
  <c r="DV119"/>
  <c r="DV120"/>
  <c r="DV121"/>
  <c r="DV122"/>
  <c r="DV123"/>
  <c r="DV124"/>
  <c r="DV125"/>
  <c r="DV126"/>
  <c r="DV127"/>
  <c r="DV128"/>
  <c r="DV129"/>
  <c r="DV130"/>
  <c r="DV131"/>
  <c r="DV132"/>
  <c r="DV133"/>
  <c r="DV134"/>
  <c r="A137"/>
  <c r="DU136"/>
  <c r="DQ136"/>
  <c r="DM136"/>
  <c r="DI136"/>
  <c r="DE136"/>
  <c r="DA136"/>
  <c r="CW136"/>
  <c r="CS136"/>
  <c r="CO136"/>
  <c r="CK136"/>
  <c r="CG136"/>
  <c r="CC136"/>
  <c r="BY136"/>
  <c r="BU136"/>
  <c r="BQ136"/>
  <c r="BM136"/>
  <c r="BI136"/>
  <c r="BE136"/>
  <c r="BA136"/>
  <c r="AW136"/>
  <c r="AS136"/>
  <c r="AO136"/>
  <c r="AK136"/>
  <c r="AG136"/>
  <c r="AC136"/>
  <c r="Y136"/>
  <c r="U136"/>
  <c r="Q136"/>
  <c r="M136"/>
  <c r="I136"/>
  <c r="E136"/>
  <c r="DV136"/>
  <c r="DR136"/>
  <c r="DN136"/>
  <c r="DJ136"/>
  <c r="DF136"/>
  <c r="DB136"/>
  <c r="CX136"/>
  <c r="CT136"/>
  <c r="CP136"/>
  <c r="CL136"/>
  <c r="CH136"/>
  <c r="CD136"/>
  <c r="BZ136"/>
  <c r="BV136"/>
  <c r="BR136"/>
  <c r="BN136"/>
  <c r="BJ136"/>
  <c r="BF136"/>
  <c r="BB136"/>
  <c r="AX136"/>
  <c r="AT136"/>
  <c r="AP136"/>
  <c r="AL136"/>
  <c r="AH136"/>
  <c r="AD136"/>
  <c r="Z136"/>
  <c r="V136"/>
  <c r="R136"/>
  <c r="N136"/>
  <c r="J136"/>
  <c r="F136"/>
  <c r="B136"/>
  <c r="DW136"/>
  <c r="DS136"/>
  <c r="DO136"/>
  <c r="DK136"/>
  <c r="DG136"/>
  <c r="DC136"/>
  <c r="CY136"/>
  <c r="CU136"/>
  <c r="CQ136"/>
  <c r="CM136"/>
  <c r="CI136"/>
  <c r="CE136"/>
  <c r="CA136"/>
  <c r="BW136"/>
  <c r="BS136"/>
  <c r="BO136"/>
  <c r="BK136"/>
  <c r="BG136"/>
  <c r="BC136"/>
  <c r="AY136"/>
  <c r="AU136"/>
  <c r="AQ136"/>
  <c r="AM136"/>
  <c r="AI136"/>
  <c r="AE136"/>
  <c r="AA136"/>
  <c r="W136"/>
  <c r="S136"/>
  <c r="O136"/>
  <c r="K136"/>
  <c r="G136"/>
  <c r="C136"/>
  <c r="DT136"/>
  <c r="DP136"/>
  <c r="DL136"/>
  <c r="DH136"/>
  <c r="DD136"/>
  <c r="CZ136"/>
  <c r="CV136"/>
  <c r="CR136"/>
  <c r="CN136"/>
  <c r="CJ136"/>
  <c r="CF136"/>
  <c r="CB136"/>
  <c r="BX136"/>
  <c r="BT136"/>
  <c r="BP136"/>
  <c r="BL136"/>
  <c r="BH136"/>
  <c r="BD136"/>
  <c r="AZ136"/>
  <c r="AV136"/>
  <c r="AR136"/>
  <c r="AN136"/>
  <c r="AJ136"/>
  <c r="AF136"/>
  <c r="AB136"/>
  <c r="X136"/>
  <c r="T136"/>
  <c r="P136"/>
  <c r="L136"/>
  <c r="H136"/>
  <c r="D136"/>
  <c r="DX6" l="1"/>
  <c r="DW105"/>
  <c r="DW101"/>
  <c r="DW106"/>
  <c r="DW102"/>
  <c r="DW107"/>
  <c r="DW103"/>
  <c r="DW99"/>
  <c r="DW104"/>
  <c r="DW100"/>
  <c r="DW98"/>
  <c r="DW94"/>
  <c r="DW90"/>
  <c r="DW95"/>
  <c r="DW91"/>
  <c r="DW96"/>
  <c r="DW92"/>
  <c r="DW97"/>
  <c r="DW93"/>
  <c r="DW89"/>
  <c r="DW85"/>
  <c r="DW81"/>
  <c r="DW77"/>
  <c r="DW73"/>
  <c r="DW69"/>
  <c r="DW88"/>
  <c r="DW86"/>
  <c r="DW82"/>
  <c r="DW78"/>
  <c r="DW74"/>
  <c r="DW70"/>
  <c r="DW87"/>
  <c r="DW83"/>
  <c r="DW79"/>
  <c r="DW75"/>
  <c r="DW71"/>
  <c r="DW84"/>
  <c r="DW80"/>
  <c r="DW76"/>
  <c r="DW72"/>
  <c r="DW68"/>
  <c r="DW65"/>
  <c r="DW61"/>
  <c r="DW57"/>
  <c r="DW53"/>
  <c r="DW49"/>
  <c r="DW66"/>
  <c r="DW62"/>
  <c r="DW58"/>
  <c r="DW54"/>
  <c r="DW50"/>
  <c r="DW67"/>
  <c r="DW63"/>
  <c r="DW59"/>
  <c r="DW55"/>
  <c r="DW51"/>
  <c r="DW64"/>
  <c r="DW60"/>
  <c r="DW56"/>
  <c r="DW52"/>
  <c r="DW48"/>
  <c r="DW47"/>
  <c r="DW43"/>
  <c r="DW39"/>
  <c r="DW35"/>
  <c r="DW31"/>
  <c r="DW27"/>
  <c r="DW23"/>
  <c r="DW19"/>
  <c r="DW15"/>
  <c r="DW11"/>
  <c r="DW7"/>
  <c r="DW44"/>
  <c r="DW40"/>
  <c r="DW36"/>
  <c r="DW32"/>
  <c r="DW28"/>
  <c r="DW24"/>
  <c r="DW20"/>
  <c r="DW16"/>
  <c r="DW12"/>
  <c r="DW8"/>
  <c r="DW45"/>
  <c r="DW41"/>
  <c r="DW37"/>
  <c r="DW33"/>
  <c r="DW29"/>
  <c r="DW25"/>
  <c r="DW21"/>
  <c r="DW17"/>
  <c r="DW13"/>
  <c r="DW9"/>
  <c r="DW46"/>
  <c r="DW42"/>
  <c r="DW38"/>
  <c r="DW34"/>
  <c r="DW30"/>
  <c r="DW26"/>
  <c r="DW22"/>
  <c r="DW18"/>
  <c r="DW14"/>
  <c r="DW10"/>
  <c r="DW112"/>
  <c r="DW108"/>
  <c r="DW109"/>
  <c r="DW111"/>
  <c r="DW113"/>
  <c r="DW110"/>
  <c r="DW114"/>
  <c r="DW115"/>
  <c r="DW116"/>
  <c r="DW117"/>
  <c r="DW118"/>
  <c r="DW119"/>
  <c r="DW120"/>
  <c r="DW121"/>
  <c r="DW122"/>
  <c r="DW123"/>
  <c r="DW124"/>
  <c r="DW125"/>
  <c r="DW126"/>
  <c r="DW127"/>
  <c r="DW128"/>
  <c r="DW129"/>
  <c r="DW130"/>
  <c r="DW131"/>
  <c r="DW132"/>
  <c r="DW133"/>
  <c r="DW134"/>
  <c r="DW135"/>
  <c r="A138"/>
  <c r="DX137"/>
  <c r="DT137"/>
  <c r="DP137"/>
  <c r="DL137"/>
  <c r="DH137"/>
  <c r="DD137"/>
  <c r="CZ137"/>
  <c r="CV137"/>
  <c r="CR137"/>
  <c r="CN137"/>
  <c r="CJ137"/>
  <c r="CF137"/>
  <c r="CB137"/>
  <c r="BX137"/>
  <c r="BT137"/>
  <c r="BP137"/>
  <c r="BL137"/>
  <c r="BH137"/>
  <c r="BD137"/>
  <c r="AZ137"/>
  <c r="AV137"/>
  <c r="AR137"/>
  <c r="AN137"/>
  <c r="AJ137"/>
  <c r="AF137"/>
  <c r="AB137"/>
  <c r="X137"/>
  <c r="T137"/>
  <c r="P137"/>
  <c r="L137"/>
  <c r="H137"/>
  <c r="D137"/>
  <c r="DU137"/>
  <c r="DQ137"/>
  <c r="DM137"/>
  <c r="DI137"/>
  <c r="DE137"/>
  <c r="DA137"/>
  <c r="CW137"/>
  <c r="CS137"/>
  <c r="CO137"/>
  <c r="CK137"/>
  <c r="CG137"/>
  <c r="CC137"/>
  <c r="BY137"/>
  <c r="BU137"/>
  <c r="BQ137"/>
  <c r="BM137"/>
  <c r="BI137"/>
  <c r="BE137"/>
  <c r="BA137"/>
  <c r="AW137"/>
  <c r="AS137"/>
  <c r="AO137"/>
  <c r="AK137"/>
  <c r="AG137"/>
  <c r="AC137"/>
  <c r="Y137"/>
  <c r="U137"/>
  <c r="Q137"/>
  <c r="M137"/>
  <c r="I137"/>
  <c r="E137"/>
  <c r="DV137"/>
  <c r="DR137"/>
  <c r="DN137"/>
  <c r="DJ137"/>
  <c r="DF137"/>
  <c r="DB137"/>
  <c r="CX137"/>
  <c r="CT137"/>
  <c r="CP137"/>
  <c r="CL137"/>
  <c r="CH137"/>
  <c r="CD137"/>
  <c r="BZ137"/>
  <c r="BV137"/>
  <c r="BR137"/>
  <c r="BN137"/>
  <c r="BJ137"/>
  <c r="BF137"/>
  <c r="BB137"/>
  <c r="AX137"/>
  <c r="AT137"/>
  <c r="AP137"/>
  <c r="AL137"/>
  <c r="AH137"/>
  <c r="AD137"/>
  <c r="Z137"/>
  <c r="V137"/>
  <c r="R137"/>
  <c r="N137"/>
  <c r="J137"/>
  <c r="F137"/>
  <c r="B137"/>
  <c r="DW137"/>
  <c r="DS137"/>
  <c r="DO137"/>
  <c r="DK137"/>
  <c r="DG137"/>
  <c r="DC137"/>
  <c r="CY137"/>
  <c r="CU137"/>
  <c r="CQ137"/>
  <c r="CM137"/>
  <c r="CI137"/>
  <c r="CE137"/>
  <c r="CA137"/>
  <c r="BW137"/>
  <c r="BS137"/>
  <c r="BO137"/>
  <c r="BK137"/>
  <c r="BG137"/>
  <c r="BC137"/>
  <c r="AY137"/>
  <c r="AU137"/>
  <c r="AQ137"/>
  <c r="AM137"/>
  <c r="AI137"/>
  <c r="AE137"/>
  <c r="AA137"/>
  <c r="W137"/>
  <c r="S137"/>
  <c r="O137"/>
  <c r="K137"/>
  <c r="G137"/>
  <c r="C137"/>
  <c r="DY6" l="1"/>
  <c r="DX104"/>
  <c r="DX100"/>
  <c r="DX105"/>
  <c r="DX101"/>
  <c r="DX106"/>
  <c r="DX102"/>
  <c r="DX98"/>
  <c r="DX107"/>
  <c r="DX103"/>
  <c r="DX99"/>
  <c r="DX97"/>
  <c r="DX93"/>
  <c r="DX89"/>
  <c r="DX94"/>
  <c r="DX90"/>
  <c r="DX95"/>
  <c r="DX91"/>
  <c r="DX96"/>
  <c r="DX92"/>
  <c r="DX88"/>
  <c r="DX84"/>
  <c r="DX80"/>
  <c r="DX76"/>
  <c r="DX72"/>
  <c r="DX68"/>
  <c r="DX85"/>
  <c r="DX81"/>
  <c r="DX77"/>
  <c r="DX73"/>
  <c r="DX69"/>
  <c r="DX86"/>
  <c r="DX82"/>
  <c r="DX78"/>
  <c r="DX74"/>
  <c r="DX70"/>
  <c r="DX87"/>
  <c r="DX83"/>
  <c r="DX79"/>
  <c r="DX75"/>
  <c r="DX71"/>
  <c r="DX64"/>
  <c r="DX60"/>
  <c r="DX56"/>
  <c r="DX52"/>
  <c r="DX48"/>
  <c r="DX65"/>
  <c r="DX61"/>
  <c r="DX57"/>
  <c r="DX53"/>
  <c r="DX49"/>
  <c r="DX66"/>
  <c r="DX62"/>
  <c r="DX58"/>
  <c r="DX54"/>
  <c r="DX50"/>
  <c r="DX67"/>
  <c r="DX63"/>
  <c r="DX59"/>
  <c r="DX55"/>
  <c r="DX51"/>
  <c r="DX47"/>
  <c r="DX46"/>
  <c r="DX42"/>
  <c r="DX38"/>
  <c r="DX34"/>
  <c r="DX30"/>
  <c r="DX26"/>
  <c r="DX22"/>
  <c r="DX18"/>
  <c r="DX14"/>
  <c r="DX10"/>
  <c r="DX43"/>
  <c r="DX39"/>
  <c r="DX35"/>
  <c r="DX31"/>
  <c r="DX27"/>
  <c r="DX23"/>
  <c r="DX19"/>
  <c r="DX15"/>
  <c r="DX11"/>
  <c r="DX7"/>
  <c r="DX44"/>
  <c r="DX40"/>
  <c r="DX36"/>
  <c r="DX32"/>
  <c r="DX28"/>
  <c r="DX24"/>
  <c r="DX20"/>
  <c r="DX16"/>
  <c r="DX12"/>
  <c r="DX8"/>
  <c r="DX45"/>
  <c r="DX41"/>
  <c r="DX37"/>
  <c r="DX33"/>
  <c r="DX29"/>
  <c r="DX25"/>
  <c r="DX21"/>
  <c r="DX17"/>
  <c r="DX13"/>
  <c r="DX9"/>
  <c r="DX113"/>
  <c r="DX108"/>
  <c r="DX110"/>
  <c r="DX109"/>
  <c r="DX111"/>
  <c r="DX112"/>
  <c r="DX114"/>
  <c r="DX115"/>
  <c r="DX116"/>
  <c r="DX117"/>
  <c r="DX118"/>
  <c r="DX119"/>
  <c r="DX120"/>
  <c r="DX121"/>
  <c r="DX122"/>
  <c r="DX123"/>
  <c r="DX124"/>
  <c r="DX125"/>
  <c r="DX126"/>
  <c r="DX127"/>
  <c r="DX128"/>
  <c r="DX129"/>
  <c r="DX130"/>
  <c r="DX131"/>
  <c r="DX132"/>
  <c r="DX133"/>
  <c r="DX134"/>
  <c r="DX135"/>
  <c r="DX136"/>
  <c r="A139"/>
  <c r="DW138"/>
  <c r="DS138"/>
  <c r="DO138"/>
  <c r="DK138"/>
  <c r="DG138"/>
  <c r="DC138"/>
  <c r="CY138"/>
  <c r="CU138"/>
  <c r="CQ138"/>
  <c r="CM138"/>
  <c r="CI138"/>
  <c r="CE138"/>
  <c r="CA138"/>
  <c r="BW138"/>
  <c r="BS138"/>
  <c r="BO138"/>
  <c r="BK138"/>
  <c r="BG138"/>
  <c r="BC138"/>
  <c r="AY138"/>
  <c r="AU138"/>
  <c r="AQ138"/>
  <c r="AM138"/>
  <c r="AI138"/>
  <c r="AE138"/>
  <c r="AA138"/>
  <c r="W138"/>
  <c r="S138"/>
  <c r="O138"/>
  <c r="K138"/>
  <c r="G138"/>
  <c r="C138"/>
  <c r="DX138"/>
  <c r="DT138"/>
  <c r="DP138"/>
  <c r="DL138"/>
  <c r="DH138"/>
  <c r="DD138"/>
  <c r="CZ138"/>
  <c r="CV138"/>
  <c r="CR138"/>
  <c r="CN138"/>
  <c r="CJ138"/>
  <c r="CF138"/>
  <c r="CB138"/>
  <c r="BX138"/>
  <c r="BT138"/>
  <c r="BP138"/>
  <c r="BL138"/>
  <c r="BH138"/>
  <c r="BD138"/>
  <c r="AZ138"/>
  <c r="AV138"/>
  <c r="AR138"/>
  <c r="AN138"/>
  <c r="AJ138"/>
  <c r="AF138"/>
  <c r="AB138"/>
  <c r="X138"/>
  <c r="T138"/>
  <c r="P138"/>
  <c r="L138"/>
  <c r="H138"/>
  <c r="D138"/>
  <c r="DY138"/>
  <c r="DU138"/>
  <c r="DQ138"/>
  <c r="DM138"/>
  <c r="DI138"/>
  <c r="DE138"/>
  <c r="DA138"/>
  <c r="CW138"/>
  <c r="CS138"/>
  <c r="CO138"/>
  <c r="CK138"/>
  <c r="CG138"/>
  <c r="CC138"/>
  <c r="BY138"/>
  <c r="BU138"/>
  <c r="BQ138"/>
  <c r="BM138"/>
  <c r="BI138"/>
  <c r="BE138"/>
  <c r="BA138"/>
  <c r="AW138"/>
  <c r="AS138"/>
  <c r="AO138"/>
  <c r="AK138"/>
  <c r="AG138"/>
  <c r="AC138"/>
  <c r="Y138"/>
  <c r="U138"/>
  <c r="Q138"/>
  <c r="M138"/>
  <c r="I138"/>
  <c r="E138"/>
  <c r="DV138"/>
  <c r="DR138"/>
  <c r="DN138"/>
  <c r="DJ138"/>
  <c r="DF138"/>
  <c r="DB138"/>
  <c r="CX138"/>
  <c r="CT138"/>
  <c r="CP138"/>
  <c r="CL138"/>
  <c r="CH138"/>
  <c r="CD138"/>
  <c r="BZ138"/>
  <c r="BV138"/>
  <c r="BR138"/>
  <c r="BN138"/>
  <c r="BJ138"/>
  <c r="BF138"/>
  <c r="BB138"/>
  <c r="AX138"/>
  <c r="AT138"/>
  <c r="AP138"/>
  <c r="AL138"/>
  <c r="AH138"/>
  <c r="AD138"/>
  <c r="Z138"/>
  <c r="V138"/>
  <c r="R138"/>
  <c r="N138"/>
  <c r="J138"/>
  <c r="F138"/>
  <c r="B138"/>
  <c r="DZ6" l="1"/>
  <c r="DY107"/>
  <c r="DY103"/>
  <c r="DY99"/>
  <c r="DY104"/>
  <c r="DY100"/>
  <c r="DY105"/>
  <c r="DY101"/>
  <c r="DY106"/>
  <c r="DY102"/>
  <c r="DY96"/>
  <c r="DY92"/>
  <c r="DY98"/>
  <c r="DY97"/>
  <c r="DY93"/>
  <c r="DY89"/>
  <c r="DY94"/>
  <c r="DY90"/>
  <c r="DY95"/>
  <c r="DY91"/>
  <c r="DY87"/>
  <c r="DY83"/>
  <c r="DY79"/>
  <c r="DY75"/>
  <c r="DY71"/>
  <c r="DY84"/>
  <c r="DY80"/>
  <c r="DY76"/>
  <c r="DY72"/>
  <c r="DY68"/>
  <c r="DY88"/>
  <c r="DY85"/>
  <c r="DY81"/>
  <c r="DY77"/>
  <c r="DY73"/>
  <c r="DY69"/>
  <c r="DY86"/>
  <c r="DY82"/>
  <c r="DY78"/>
  <c r="DY74"/>
  <c r="DY70"/>
  <c r="DY67"/>
  <c r="DY63"/>
  <c r="DY59"/>
  <c r="DY55"/>
  <c r="DY51"/>
  <c r="DY64"/>
  <c r="DY60"/>
  <c r="DY56"/>
  <c r="DY52"/>
  <c r="DY48"/>
  <c r="DY65"/>
  <c r="DY61"/>
  <c r="DY57"/>
  <c r="DY53"/>
  <c r="DY49"/>
  <c r="DY66"/>
  <c r="DY62"/>
  <c r="DY58"/>
  <c r="DY54"/>
  <c r="DY50"/>
  <c r="DY45"/>
  <c r="DY41"/>
  <c r="DY37"/>
  <c r="DY33"/>
  <c r="DY29"/>
  <c r="DY25"/>
  <c r="DY21"/>
  <c r="DY17"/>
  <c r="DY13"/>
  <c r="DY9"/>
  <c r="DY47"/>
  <c r="DY46"/>
  <c r="DY42"/>
  <c r="DY38"/>
  <c r="DY34"/>
  <c r="DY30"/>
  <c r="DY26"/>
  <c r="DY22"/>
  <c r="DY18"/>
  <c r="DY14"/>
  <c r="DY10"/>
  <c r="DY43"/>
  <c r="DY39"/>
  <c r="DY35"/>
  <c r="DY31"/>
  <c r="DY27"/>
  <c r="DY23"/>
  <c r="DY19"/>
  <c r="DY15"/>
  <c r="DY11"/>
  <c r="DY7"/>
  <c r="DY44"/>
  <c r="DY40"/>
  <c r="DY36"/>
  <c r="DY32"/>
  <c r="DY28"/>
  <c r="DY24"/>
  <c r="DY20"/>
  <c r="DY16"/>
  <c r="DY12"/>
  <c r="DY8"/>
  <c r="DY113"/>
  <c r="DY110"/>
  <c r="DY111"/>
  <c r="DY112"/>
  <c r="DY109"/>
  <c r="DY108"/>
  <c r="DY114"/>
  <c r="DY115"/>
  <c r="DY116"/>
  <c r="DY117"/>
  <c r="DY118"/>
  <c r="DY119"/>
  <c r="DY120"/>
  <c r="DY121"/>
  <c r="DY122"/>
  <c r="DY123"/>
  <c r="DY124"/>
  <c r="DY125"/>
  <c r="DY126"/>
  <c r="DY127"/>
  <c r="DY128"/>
  <c r="DY129"/>
  <c r="DY130"/>
  <c r="DY131"/>
  <c r="DY132"/>
  <c r="DY133"/>
  <c r="DY134"/>
  <c r="DY135"/>
  <c r="DY136"/>
  <c r="DY137"/>
  <c r="A140"/>
  <c r="DZ139"/>
  <c r="DV139"/>
  <c r="DR139"/>
  <c r="DN139"/>
  <c r="DJ139"/>
  <c r="DF139"/>
  <c r="DB139"/>
  <c r="CX139"/>
  <c r="CT139"/>
  <c r="CP139"/>
  <c r="CL139"/>
  <c r="CH139"/>
  <c r="CD139"/>
  <c r="BZ139"/>
  <c r="BV139"/>
  <c r="BR139"/>
  <c r="BN139"/>
  <c r="BJ139"/>
  <c r="BF139"/>
  <c r="BB139"/>
  <c r="AX139"/>
  <c r="AT139"/>
  <c r="AP139"/>
  <c r="AL139"/>
  <c r="AH139"/>
  <c r="AD139"/>
  <c r="Z139"/>
  <c r="V139"/>
  <c r="R139"/>
  <c r="N139"/>
  <c r="J139"/>
  <c r="F139"/>
  <c r="B139"/>
  <c r="DW139"/>
  <c r="DS139"/>
  <c r="DO139"/>
  <c r="DK139"/>
  <c r="DG139"/>
  <c r="DC139"/>
  <c r="CY139"/>
  <c r="CU139"/>
  <c r="CQ139"/>
  <c r="CM139"/>
  <c r="CI139"/>
  <c r="CE139"/>
  <c r="CA139"/>
  <c r="BW139"/>
  <c r="BS139"/>
  <c r="BO139"/>
  <c r="BK139"/>
  <c r="BG139"/>
  <c r="BC139"/>
  <c r="AY139"/>
  <c r="AU139"/>
  <c r="AQ139"/>
  <c r="AM139"/>
  <c r="AI139"/>
  <c r="AE139"/>
  <c r="AA139"/>
  <c r="W139"/>
  <c r="S139"/>
  <c r="O139"/>
  <c r="K139"/>
  <c r="G139"/>
  <c r="C139"/>
  <c r="DX139"/>
  <c r="DT139"/>
  <c r="DP139"/>
  <c r="DL139"/>
  <c r="DH139"/>
  <c r="DD139"/>
  <c r="CZ139"/>
  <c r="CV139"/>
  <c r="CR139"/>
  <c r="CN139"/>
  <c r="CJ139"/>
  <c r="CF139"/>
  <c r="CB139"/>
  <c r="BX139"/>
  <c r="BT139"/>
  <c r="BP139"/>
  <c r="BL139"/>
  <c r="BH139"/>
  <c r="BD139"/>
  <c r="AZ139"/>
  <c r="AV139"/>
  <c r="AR139"/>
  <c r="AN139"/>
  <c r="AJ139"/>
  <c r="AF139"/>
  <c r="AB139"/>
  <c r="X139"/>
  <c r="T139"/>
  <c r="P139"/>
  <c r="L139"/>
  <c r="H139"/>
  <c r="D139"/>
  <c r="DY139"/>
  <c r="DU139"/>
  <c r="DQ139"/>
  <c r="DM139"/>
  <c r="DI139"/>
  <c r="DE139"/>
  <c r="DA139"/>
  <c r="CW139"/>
  <c r="CS139"/>
  <c r="CO139"/>
  <c r="CK139"/>
  <c r="CG139"/>
  <c r="CC139"/>
  <c r="BY139"/>
  <c r="BU139"/>
  <c r="BQ139"/>
  <c r="BM139"/>
  <c r="BI139"/>
  <c r="BE139"/>
  <c r="BA139"/>
  <c r="AW139"/>
  <c r="AS139"/>
  <c r="AO139"/>
  <c r="AK139"/>
  <c r="AG139"/>
  <c r="AC139"/>
  <c r="Y139"/>
  <c r="U139"/>
  <c r="Q139"/>
  <c r="M139"/>
  <c r="I139"/>
  <c r="E139"/>
  <c r="EA6" l="1"/>
  <c r="DZ106"/>
  <c r="DZ102"/>
  <c r="DZ98"/>
  <c r="DZ107"/>
  <c r="DZ103"/>
  <c r="DZ99"/>
  <c r="DZ104"/>
  <c r="DZ100"/>
  <c r="DZ105"/>
  <c r="DZ101"/>
  <c r="DZ95"/>
  <c r="DZ91"/>
  <c r="DZ96"/>
  <c r="DZ92"/>
  <c r="DZ88"/>
  <c r="DZ97"/>
  <c r="DZ93"/>
  <c r="DZ89"/>
  <c r="DZ94"/>
  <c r="DZ90"/>
  <c r="DZ86"/>
  <c r="DZ82"/>
  <c r="DZ78"/>
  <c r="DZ74"/>
  <c r="DZ70"/>
  <c r="DZ87"/>
  <c r="DZ83"/>
  <c r="DZ79"/>
  <c r="DZ75"/>
  <c r="DZ71"/>
  <c r="DZ84"/>
  <c r="DZ80"/>
  <c r="DZ76"/>
  <c r="DZ72"/>
  <c r="DZ85"/>
  <c r="DZ81"/>
  <c r="DZ77"/>
  <c r="DZ73"/>
  <c r="DZ69"/>
  <c r="DZ66"/>
  <c r="DZ62"/>
  <c r="DZ58"/>
  <c r="DZ54"/>
  <c r="DZ50"/>
  <c r="DZ67"/>
  <c r="DZ63"/>
  <c r="DZ59"/>
  <c r="DZ55"/>
  <c r="DZ51"/>
  <c r="DZ47"/>
  <c r="DZ68"/>
  <c r="DZ64"/>
  <c r="DZ60"/>
  <c r="DZ56"/>
  <c r="DZ52"/>
  <c r="DZ48"/>
  <c r="DZ65"/>
  <c r="DZ61"/>
  <c r="DZ57"/>
  <c r="DZ53"/>
  <c r="DZ49"/>
  <c r="DZ44"/>
  <c r="DZ40"/>
  <c r="DZ36"/>
  <c r="DZ32"/>
  <c r="DZ28"/>
  <c r="DZ24"/>
  <c r="DZ20"/>
  <c r="DZ16"/>
  <c r="DZ12"/>
  <c r="DZ8"/>
  <c r="DZ45"/>
  <c r="DZ41"/>
  <c r="DZ37"/>
  <c r="DZ33"/>
  <c r="DZ29"/>
  <c r="DZ25"/>
  <c r="DZ21"/>
  <c r="DZ17"/>
  <c r="DZ13"/>
  <c r="DZ9"/>
  <c r="DZ46"/>
  <c r="DZ42"/>
  <c r="DZ38"/>
  <c r="DZ34"/>
  <c r="DZ30"/>
  <c r="DZ26"/>
  <c r="DZ22"/>
  <c r="DZ18"/>
  <c r="DZ14"/>
  <c r="DZ10"/>
  <c r="DZ43"/>
  <c r="DZ39"/>
  <c r="DZ35"/>
  <c r="DZ31"/>
  <c r="DZ27"/>
  <c r="DZ23"/>
  <c r="DZ19"/>
  <c r="DZ15"/>
  <c r="DZ11"/>
  <c r="DZ7"/>
  <c r="DZ111"/>
  <c r="DZ108"/>
  <c r="DZ109"/>
  <c r="DZ113"/>
  <c r="DZ110"/>
  <c r="DZ112"/>
  <c r="DZ114"/>
  <c r="DZ115"/>
  <c r="DZ116"/>
  <c r="DZ117"/>
  <c r="DZ118"/>
  <c r="DZ119"/>
  <c r="DZ120"/>
  <c r="DZ121"/>
  <c r="DZ122"/>
  <c r="DZ123"/>
  <c r="DZ124"/>
  <c r="DZ125"/>
  <c r="DZ126"/>
  <c r="DZ127"/>
  <c r="DZ128"/>
  <c r="DZ129"/>
  <c r="DZ130"/>
  <c r="DZ131"/>
  <c r="DZ132"/>
  <c r="DZ133"/>
  <c r="DZ134"/>
  <c r="DZ135"/>
  <c r="DZ136"/>
  <c r="DZ137"/>
  <c r="DZ138"/>
  <c r="A141"/>
  <c r="DY140"/>
  <c r="DU140"/>
  <c r="DQ140"/>
  <c r="DM140"/>
  <c r="DI140"/>
  <c r="DE140"/>
  <c r="DA140"/>
  <c r="CW140"/>
  <c r="CS140"/>
  <c r="CO140"/>
  <c r="CK140"/>
  <c r="CG140"/>
  <c r="CC140"/>
  <c r="BY140"/>
  <c r="BU140"/>
  <c r="BQ140"/>
  <c r="BM140"/>
  <c r="BI140"/>
  <c r="BE140"/>
  <c r="BA140"/>
  <c r="AW140"/>
  <c r="AS140"/>
  <c r="AO140"/>
  <c r="AK140"/>
  <c r="AG140"/>
  <c r="AC140"/>
  <c r="Y140"/>
  <c r="U140"/>
  <c r="Q140"/>
  <c r="M140"/>
  <c r="I140"/>
  <c r="E140"/>
  <c r="DZ140"/>
  <c r="DV140"/>
  <c r="DR140"/>
  <c r="DN140"/>
  <c r="DJ140"/>
  <c r="DF140"/>
  <c r="DB140"/>
  <c r="CX140"/>
  <c r="CT140"/>
  <c r="CP140"/>
  <c r="CL140"/>
  <c r="CH140"/>
  <c r="CD140"/>
  <c r="BZ140"/>
  <c r="BV140"/>
  <c r="BR140"/>
  <c r="BN140"/>
  <c r="BJ140"/>
  <c r="BF140"/>
  <c r="BB140"/>
  <c r="AX140"/>
  <c r="AT140"/>
  <c r="AP140"/>
  <c r="AL140"/>
  <c r="AH140"/>
  <c r="AD140"/>
  <c r="Z140"/>
  <c r="V140"/>
  <c r="R140"/>
  <c r="N140"/>
  <c r="J140"/>
  <c r="F140"/>
  <c r="B140"/>
  <c r="EA140"/>
  <c r="DW140"/>
  <c r="DS140"/>
  <c r="DO140"/>
  <c r="DK140"/>
  <c r="DG140"/>
  <c r="DC140"/>
  <c r="CY140"/>
  <c r="CU140"/>
  <c r="CQ140"/>
  <c r="CM140"/>
  <c r="CI140"/>
  <c r="CE140"/>
  <c r="CA140"/>
  <c r="BW140"/>
  <c r="BS140"/>
  <c r="BO140"/>
  <c r="BK140"/>
  <c r="BG140"/>
  <c r="BC140"/>
  <c r="AY140"/>
  <c r="AU140"/>
  <c r="AQ140"/>
  <c r="AM140"/>
  <c r="AI140"/>
  <c r="AE140"/>
  <c r="AA140"/>
  <c r="W140"/>
  <c r="S140"/>
  <c r="O140"/>
  <c r="K140"/>
  <c r="G140"/>
  <c r="C140"/>
  <c r="DX140"/>
  <c r="DT140"/>
  <c r="DP140"/>
  <c r="DL140"/>
  <c r="DH140"/>
  <c r="DD140"/>
  <c r="CZ140"/>
  <c r="CV140"/>
  <c r="CR140"/>
  <c r="CN140"/>
  <c r="CJ140"/>
  <c r="CF140"/>
  <c r="CB140"/>
  <c r="BX140"/>
  <c r="BT140"/>
  <c r="BP140"/>
  <c r="BL140"/>
  <c r="BH140"/>
  <c r="BD140"/>
  <c r="AZ140"/>
  <c r="AV140"/>
  <c r="AR140"/>
  <c r="AN140"/>
  <c r="AJ140"/>
  <c r="AF140"/>
  <c r="AB140"/>
  <c r="X140"/>
  <c r="T140"/>
  <c r="P140"/>
  <c r="L140"/>
  <c r="H140"/>
  <c r="D140"/>
  <c r="EB6" l="1"/>
  <c r="EA105"/>
  <c r="EA101"/>
  <c r="EA106"/>
  <c r="EA102"/>
  <c r="EA107"/>
  <c r="EA103"/>
  <c r="EA99"/>
  <c r="EA104"/>
  <c r="EA100"/>
  <c r="EA94"/>
  <c r="EA90"/>
  <c r="EA95"/>
  <c r="EA91"/>
  <c r="EA98"/>
  <c r="EA96"/>
  <c r="EA92"/>
  <c r="EA88"/>
  <c r="EA97"/>
  <c r="EA93"/>
  <c r="EA89"/>
  <c r="EA85"/>
  <c r="EA81"/>
  <c r="EA77"/>
  <c r="EA73"/>
  <c r="EA69"/>
  <c r="EA86"/>
  <c r="EA82"/>
  <c r="EA78"/>
  <c r="EA74"/>
  <c r="EA70"/>
  <c r="EA87"/>
  <c r="EA83"/>
  <c r="EA79"/>
  <c r="EA75"/>
  <c r="EA71"/>
  <c r="EA84"/>
  <c r="EA80"/>
  <c r="EA76"/>
  <c r="EA72"/>
  <c r="EA68"/>
  <c r="EA65"/>
  <c r="EA61"/>
  <c r="EA57"/>
  <c r="EA53"/>
  <c r="EA49"/>
  <c r="EA66"/>
  <c r="EA62"/>
  <c r="EA58"/>
  <c r="EA54"/>
  <c r="EA50"/>
  <c r="EA67"/>
  <c r="EA63"/>
  <c r="EA59"/>
  <c r="EA55"/>
  <c r="EA51"/>
  <c r="EA64"/>
  <c r="EA60"/>
  <c r="EA56"/>
  <c r="EA52"/>
  <c r="EA48"/>
  <c r="EA43"/>
  <c r="EA39"/>
  <c r="EA35"/>
  <c r="EA31"/>
  <c r="EA27"/>
  <c r="EA23"/>
  <c r="EA19"/>
  <c r="EA15"/>
  <c r="EA11"/>
  <c r="EA7"/>
  <c r="EA44"/>
  <c r="EA40"/>
  <c r="EA36"/>
  <c r="EA32"/>
  <c r="EA28"/>
  <c r="EA24"/>
  <c r="EA20"/>
  <c r="EA16"/>
  <c r="EA12"/>
  <c r="EA8"/>
  <c r="EA47"/>
  <c r="EA45"/>
  <c r="EA41"/>
  <c r="EA37"/>
  <c r="EA33"/>
  <c r="EA29"/>
  <c r="EA25"/>
  <c r="EA21"/>
  <c r="EA17"/>
  <c r="EA13"/>
  <c r="EA9"/>
  <c r="EA46"/>
  <c r="EA42"/>
  <c r="EA38"/>
  <c r="EA34"/>
  <c r="EA30"/>
  <c r="EA26"/>
  <c r="EA22"/>
  <c r="EA18"/>
  <c r="EA14"/>
  <c r="EA10"/>
  <c r="EA108"/>
  <c r="EA109"/>
  <c r="EA113"/>
  <c r="EA111"/>
  <c r="EA110"/>
  <c r="EA112"/>
  <c r="EA114"/>
  <c r="EA115"/>
  <c r="EA116"/>
  <c r="EA117"/>
  <c r="EA118"/>
  <c r="EA119"/>
  <c r="EA120"/>
  <c r="EA121"/>
  <c r="EA122"/>
  <c r="EA123"/>
  <c r="EA124"/>
  <c r="EA125"/>
  <c r="EA126"/>
  <c r="EA127"/>
  <c r="EA128"/>
  <c r="EA129"/>
  <c r="EA130"/>
  <c r="EA131"/>
  <c r="EA132"/>
  <c r="EA133"/>
  <c r="EA134"/>
  <c r="EA135"/>
  <c r="EA136"/>
  <c r="EA137"/>
  <c r="EA138"/>
  <c r="EA139"/>
  <c r="A142"/>
  <c r="EB141"/>
  <c r="DX141"/>
  <c r="DT141"/>
  <c r="DP141"/>
  <c r="DL141"/>
  <c r="DH141"/>
  <c r="DD141"/>
  <c r="CZ141"/>
  <c r="CV141"/>
  <c r="CR141"/>
  <c r="CN141"/>
  <c r="CJ141"/>
  <c r="CF141"/>
  <c r="CB141"/>
  <c r="BX141"/>
  <c r="BT141"/>
  <c r="BP141"/>
  <c r="BL141"/>
  <c r="BH141"/>
  <c r="BD141"/>
  <c r="AZ141"/>
  <c r="AV141"/>
  <c r="AR141"/>
  <c r="AN141"/>
  <c r="AJ141"/>
  <c r="AF141"/>
  <c r="AB141"/>
  <c r="X141"/>
  <c r="T141"/>
  <c r="P141"/>
  <c r="L141"/>
  <c r="H141"/>
  <c r="D141"/>
  <c r="DY141"/>
  <c r="DU141"/>
  <c r="DQ141"/>
  <c r="DM141"/>
  <c r="DI141"/>
  <c r="DE141"/>
  <c r="DA141"/>
  <c r="CW141"/>
  <c r="CS141"/>
  <c r="CO141"/>
  <c r="CK141"/>
  <c r="CG141"/>
  <c r="CC141"/>
  <c r="BY141"/>
  <c r="BU141"/>
  <c r="BQ141"/>
  <c r="BM141"/>
  <c r="BI141"/>
  <c r="BE141"/>
  <c r="BA141"/>
  <c r="AW141"/>
  <c r="AS141"/>
  <c r="AO141"/>
  <c r="AK141"/>
  <c r="AG141"/>
  <c r="AC141"/>
  <c r="Y141"/>
  <c r="U141"/>
  <c r="Q141"/>
  <c r="M141"/>
  <c r="I141"/>
  <c r="E141"/>
  <c r="DZ141"/>
  <c r="DV141"/>
  <c r="DR141"/>
  <c r="DN141"/>
  <c r="DJ141"/>
  <c r="DF141"/>
  <c r="DB141"/>
  <c r="CX141"/>
  <c r="CT141"/>
  <c r="CP141"/>
  <c r="CL141"/>
  <c r="CH141"/>
  <c r="CD141"/>
  <c r="BZ141"/>
  <c r="BV141"/>
  <c r="BR141"/>
  <c r="BN141"/>
  <c r="BJ141"/>
  <c r="BF141"/>
  <c r="BB141"/>
  <c r="AX141"/>
  <c r="AT141"/>
  <c r="AP141"/>
  <c r="AL141"/>
  <c r="AH141"/>
  <c r="AD141"/>
  <c r="Z141"/>
  <c r="V141"/>
  <c r="R141"/>
  <c r="N141"/>
  <c r="J141"/>
  <c r="F141"/>
  <c r="B141"/>
  <c r="EA141"/>
  <c r="DW141"/>
  <c r="DS141"/>
  <c r="DO141"/>
  <c r="DK141"/>
  <c r="DG141"/>
  <c r="DC141"/>
  <c r="CY141"/>
  <c r="CU141"/>
  <c r="CQ141"/>
  <c r="CM141"/>
  <c r="CI141"/>
  <c r="CE141"/>
  <c r="CA141"/>
  <c r="BW141"/>
  <c r="BS141"/>
  <c r="BO141"/>
  <c r="BK141"/>
  <c r="BG141"/>
  <c r="BC141"/>
  <c r="AY141"/>
  <c r="AU141"/>
  <c r="AQ141"/>
  <c r="AM141"/>
  <c r="AI141"/>
  <c r="AE141"/>
  <c r="AA141"/>
  <c r="W141"/>
  <c r="S141"/>
  <c r="O141"/>
  <c r="K141"/>
  <c r="G141"/>
  <c r="C141"/>
  <c r="EC6" l="1"/>
  <c r="EB104"/>
  <c r="EB100"/>
  <c r="EB105"/>
  <c r="EB101"/>
  <c r="EB106"/>
  <c r="EB102"/>
  <c r="EB98"/>
  <c r="EB107"/>
  <c r="EB103"/>
  <c r="EB99"/>
  <c r="EB97"/>
  <c r="EB93"/>
  <c r="EB89"/>
  <c r="EB94"/>
  <c r="EB90"/>
  <c r="EB95"/>
  <c r="EB91"/>
  <c r="EB96"/>
  <c r="EB92"/>
  <c r="EB88"/>
  <c r="EB84"/>
  <c r="EB80"/>
  <c r="EB76"/>
  <c r="EB72"/>
  <c r="EB68"/>
  <c r="EB85"/>
  <c r="EB81"/>
  <c r="EB77"/>
  <c r="EB73"/>
  <c r="EB69"/>
  <c r="EB86"/>
  <c r="EB82"/>
  <c r="EB78"/>
  <c r="EB74"/>
  <c r="EB70"/>
  <c r="EB87"/>
  <c r="EB83"/>
  <c r="EB79"/>
  <c r="EB75"/>
  <c r="EB71"/>
  <c r="EB64"/>
  <c r="EB60"/>
  <c r="EB56"/>
  <c r="EB52"/>
  <c r="EB48"/>
  <c r="EB65"/>
  <c r="EB61"/>
  <c r="EB57"/>
  <c r="EB53"/>
  <c r="EB49"/>
  <c r="EB66"/>
  <c r="EB62"/>
  <c r="EB58"/>
  <c r="EB54"/>
  <c r="EB50"/>
  <c r="EB67"/>
  <c r="EB63"/>
  <c r="EB59"/>
  <c r="EB55"/>
  <c r="EB51"/>
  <c r="EB47"/>
  <c r="EB46"/>
  <c r="EB42"/>
  <c r="EB38"/>
  <c r="EB34"/>
  <c r="EB30"/>
  <c r="EB26"/>
  <c r="EB22"/>
  <c r="EB18"/>
  <c r="EB14"/>
  <c r="EB10"/>
  <c r="EB43"/>
  <c r="EB39"/>
  <c r="EB35"/>
  <c r="EB31"/>
  <c r="EB27"/>
  <c r="EB23"/>
  <c r="EB19"/>
  <c r="EB15"/>
  <c r="EB11"/>
  <c r="EB7"/>
  <c r="EB44"/>
  <c r="EB40"/>
  <c r="EB36"/>
  <c r="EB32"/>
  <c r="EB28"/>
  <c r="EB24"/>
  <c r="EB20"/>
  <c r="EB16"/>
  <c r="EB12"/>
  <c r="EB8"/>
  <c r="EB45"/>
  <c r="EB41"/>
  <c r="EB37"/>
  <c r="EB33"/>
  <c r="EB29"/>
  <c r="EB25"/>
  <c r="EB21"/>
  <c r="EB17"/>
  <c r="EB13"/>
  <c r="EB9"/>
  <c r="EB109"/>
  <c r="EB113"/>
  <c r="EB111"/>
  <c r="EB112"/>
  <c r="EB108"/>
  <c r="EB110"/>
  <c r="EB114"/>
  <c r="EB115"/>
  <c r="EB116"/>
  <c r="EB117"/>
  <c r="EB118"/>
  <c r="EB119"/>
  <c r="EB120"/>
  <c r="EB121"/>
  <c r="EB122"/>
  <c r="EB123"/>
  <c r="EB124"/>
  <c r="EB125"/>
  <c r="EB126"/>
  <c r="EB127"/>
  <c r="EB128"/>
  <c r="EB129"/>
  <c r="EB130"/>
  <c r="EB131"/>
  <c r="EB132"/>
  <c r="EB133"/>
  <c r="EB134"/>
  <c r="EB135"/>
  <c r="EB136"/>
  <c r="EB137"/>
  <c r="EB138"/>
  <c r="EB139"/>
  <c r="EB140"/>
  <c r="A143"/>
  <c r="EA142"/>
  <c r="DW142"/>
  <c r="DS142"/>
  <c r="DO142"/>
  <c r="DK142"/>
  <c r="DG142"/>
  <c r="DC142"/>
  <c r="CY142"/>
  <c r="CU142"/>
  <c r="CQ142"/>
  <c r="CM142"/>
  <c r="CI142"/>
  <c r="CE142"/>
  <c r="CA142"/>
  <c r="BW142"/>
  <c r="BS142"/>
  <c r="BO142"/>
  <c r="BK142"/>
  <c r="BG142"/>
  <c r="BC142"/>
  <c r="AY142"/>
  <c r="AU142"/>
  <c r="AQ142"/>
  <c r="AM142"/>
  <c r="AI142"/>
  <c r="AE142"/>
  <c r="AA142"/>
  <c r="W142"/>
  <c r="S142"/>
  <c r="O142"/>
  <c r="K142"/>
  <c r="G142"/>
  <c r="C142"/>
  <c r="EB142"/>
  <c r="DX142"/>
  <c r="DT142"/>
  <c r="DP142"/>
  <c r="DL142"/>
  <c r="DH142"/>
  <c r="DD142"/>
  <c r="CZ142"/>
  <c r="CV142"/>
  <c r="CR142"/>
  <c r="CN142"/>
  <c r="CJ142"/>
  <c r="CF142"/>
  <c r="CB142"/>
  <c r="BX142"/>
  <c r="BT142"/>
  <c r="BP142"/>
  <c r="BL142"/>
  <c r="BH142"/>
  <c r="BD142"/>
  <c r="AZ142"/>
  <c r="AV142"/>
  <c r="AR142"/>
  <c r="AN142"/>
  <c r="AJ142"/>
  <c r="AF142"/>
  <c r="AB142"/>
  <c r="X142"/>
  <c r="T142"/>
  <c r="P142"/>
  <c r="L142"/>
  <c r="H142"/>
  <c r="D142"/>
  <c r="EC142"/>
  <c r="DY142"/>
  <c r="DU142"/>
  <c r="DQ142"/>
  <c r="DM142"/>
  <c r="DI142"/>
  <c r="DE142"/>
  <c r="DA142"/>
  <c r="CW142"/>
  <c r="CS142"/>
  <c r="CO142"/>
  <c r="CK142"/>
  <c r="CG142"/>
  <c r="CC142"/>
  <c r="BY142"/>
  <c r="BU142"/>
  <c r="BQ142"/>
  <c r="BM142"/>
  <c r="BI142"/>
  <c r="BE142"/>
  <c r="BA142"/>
  <c r="AW142"/>
  <c r="AS142"/>
  <c r="AO142"/>
  <c r="AK142"/>
  <c r="AG142"/>
  <c r="AC142"/>
  <c r="Y142"/>
  <c r="U142"/>
  <c r="Q142"/>
  <c r="M142"/>
  <c r="I142"/>
  <c r="E142"/>
  <c r="DZ142"/>
  <c r="DV142"/>
  <c r="DR142"/>
  <c r="DN142"/>
  <c r="DJ142"/>
  <c r="DF142"/>
  <c r="DB142"/>
  <c r="CX142"/>
  <c r="CT142"/>
  <c r="CP142"/>
  <c r="CL142"/>
  <c r="CH142"/>
  <c r="CD142"/>
  <c r="BZ142"/>
  <c r="BV142"/>
  <c r="BR142"/>
  <c r="BN142"/>
  <c r="BJ142"/>
  <c r="BF142"/>
  <c r="BB142"/>
  <c r="AX142"/>
  <c r="AT142"/>
  <c r="AP142"/>
  <c r="AL142"/>
  <c r="AH142"/>
  <c r="AD142"/>
  <c r="Z142"/>
  <c r="V142"/>
  <c r="R142"/>
  <c r="N142"/>
  <c r="J142"/>
  <c r="F142"/>
  <c r="B142"/>
  <c r="ED6" l="1"/>
  <c r="EC107"/>
  <c r="EC103"/>
  <c r="EC99"/>
  <c r="EC104"/>
  <c r="EC100"/>
  <c r="EC105"/>
  <c r="EC101"/>
  <c r="EC106"/>
  <c r="EC102"/>
  <c r="EC96"/>
  <c r="EC92"/>
  <c r="EC88"/>
  <c r="EC97"/>
  <c r="EC93"/>
  <c r="EC89"/>
  <c r="EC94"/>
  <c r="EC90"/>
  <c r="EC98"/>
  <c r="EC95"/>
  <c r="EC91"/>
  <c r="EC87"/>
  <c r="EC83"/>
  <c r="EC79"/>
  <c r="EC75"/>
  <c r="EC71"/>
  <c r="EC84"/>
  <c r="EC80"/>
  <c r="EC76"/>
  <c r="EC72"/>
  <c r="EC68"/>
  <c r="EC85"/>
  <c r="EC81"/>
  <c r="EC77"/>
  <c r="EC73"/>
  <c r="EC69"/>
  <c r="EC86"/>
  <c r="EC82"/>
  <c r="EC78"/>
  <c r="EC74"/>
  <c r="EC70"/>
  <c r="EC67"/>
  <c r="EC63"/>
  <c r="EC59"/>
  <c r="EC55"/>
  <c r="EC51"/>
  <c r="EC64"/>
  <c r="EC60"/>
  <c r="EC56"/>
  <c r="EC52"/>
  <c r="EC48"/>
  <c r="EC65"/>
  <c r="EC61"/>
  <c r="EC57"/>
  <c r="EC53"/>
  <c r="EC49"/>
  <c r="EC66"/>
  <c r="EC62"/>
  <c r="EC58"/>
  <c r="EC54"/>
  <c r="EC50"/>
  <c r="EC45"/>
  <c r="EC41"/>
  <c r="EC37"/>
  <c r="EC33"/>
  <c r="EC29"/>
  <c r="EC25"/>
  <c r="EC21"/>
  <c r="EC17"/>
  <c r="EC13"/>
  <c r="EC9"/>
  <c r="EC46"/>
  <c r="EC42"/>
  <c r="EC38"/>
  <c r="EC34"/>
  <c r="EC30"/>
  <c r="EC26"/>
  <c r="EC22"/>
  <c r="EC18"/>
  <c r="EC14"/>
  <c r="EC10"/>
  <c r="EC43"/>
  <c r="EC39"/>
  <c r="EC35"/>
  <c r="EC31"/>
  <c r="EC27"/>
  <c r="EC23"/>
  <c r="EC19"/>
  <c r="EC15"/>
  <c r="EC11"/>
  <c r="EC7"/>
  <c r="EC47"/>
  <c r="EC44"/>
  <c r="EC40"/>
  <c r="EC36"/>
  <c r="EC32"/>
  <c r="EC28"/>
  <c r="EC24"/>
  <c r="EC20"/>
  <c r="EC16"/>
  <c r="EC12"/>
  <c r="EC8"/>
  <c r="EC111"/>
  <c r="EC113"/>
  <c r="EC112"/>
  <c r="EC109"/>
  <c r="EC108"/>
  <c r="EC110"/>
  <c r="EC114"/>
  <c r="EC115"/>
  <c r="EC116"/>
  <c r="EC117"/>
  <c r="EC118"/>
  <c r="EC119"/>
  <c r="EC120"/>
  <c r="EC121"/>
  <c r="EC122"/>
  <c r="EC123"/>
  <c r="EC124"/>
  <c r="EC125"/>
  <c r="EC126"/>
  <c r="EC127"/>
  <c r="EC128"/>
  <c r="EC129"/>
  <c r="EC130"/>
  <c r="EC131"/>
  <c r="EC132"/>
  <c r="EC133"/>
  <c r="EC134"/>
  <c r="EC135"/>
  <c r="EC136"/>
  <c r="EC137"/>
  <c r="EC138"/>
  <c r="EC139"/>
  <c r="EC140"/>
  <c r="EC141"/>
  <c r="A144"/>
  <c r="ED143"/>
  <c r="DZ143"/>
  <c r="DV143"/>
  <c r="DR143"/>
  <c r="DN143"/>
  <c r="DJ143"/>
  <c r="DF143"/>
  <c r="DB143"/>
  <c r="CX143"/>
  <c r="CT143"/>
  <c r="CP143"/>
  <c r="CL143"/>
  <c r="CH143"/>
  <c r="CD143"/>
  <c r="BZ143"/>
  <c r="BV143"/>
  <c r="BR143"/>
  <c r="BN143"/>
  <c r="BJ143"/>
  <c r="BF143"/>
  <c r="BB143"/>
  <c r="AX143"/>
  <c r="AT143"/>
  <c r="AP143"/>
  <c r="AL143"/>
  <c r="AH143"/>
  <c r="AD143"/>
  <c r="Z143"/>
  <c r="V143"/>
  <c r="R143"/>
  <c r="N143"/>
  <c r="J143"/>
  <c r="F143"/>
  <c r="B143"/>
  <c r="EA143"/>
  <c r="DW143"/>
  <c r="DS143"/>
  <c r="DO143"/>
  <c r="DK143"/>
  <c r="DG143"/>
  <c r="DC143"/>
  <c r="CY143"/>
  <c r="CU143"/>
  <c r="CQ143"/>
  <c r="CM143"/>
  <c r="CI143"/>
  <c r="CE143"/>
  <c r="CA143"/>
  <c r="BW143"/>
  <c r="BS143"/>
  <c r="BO143"/>
  <c r="BK143"/>
  <c r="BG143"/>
  <c r="BC143"/>
  <c r="AY143"/>
  <c r="AU143"/>
  <c r="AQ143"/>
  <c r="AM143"/>
  <c r="AI143"/>
  <c r="AE143"/>
  <c r="AA143"/>
  <c r="W143"/>
  <c r="S143"/>
  <c r="O143"/>
  <c r="K143"/>
  <c r="G143"/>
  <c r="C143"/>
  <c r="EB143"/>
  <c r="DX143"/>
  <c r="DT143"/>
  <c r="DP143"/>
  <c r="DL143"/>
  <c r="DH143"/>
  <c r="DD143"/>
  <c r="CZ143"/>
  <c r="CV143"/>
  <c r="CR143"/>
  <c r="CN143"/>
  <c r="CJ143"/>
  <c r="CF143"/>
  <c r="CB143"/>
  <c r="BX143"/>
  <c r="BT143"/>
  <c r="BP143"/>
  <c r="BL143"/>
  <c r="BH143"/>
  <c r="BD143"/>
  <c r="AZ143"/>
  <c r="AV143"/>
  <c r="AR143"/>
  <c r="AN143"/>
  <c r="AJ143"/>
  <c r="AF143"/>
  <c r="AB143"/>
  <c r="X143"/>
  <c r="T143"/>
  <c r="P143"/>
  <c r="L143"/>
  <c r="H143"/>
  <c r="D143"/>
  <c r="EC143"/>
  <c r="DY143"/>
  <c r="DU143"/>
  <c r="DQ143"/>
  <c r="DM143"/>
  <c r="DI143"/>
  <c r="DE143"/>
  <c r="DA143"/>
  <c r="CW143"/>
  <c r="CS143"/>
  <c r="CO143"/>
  <c r="CK143"/>
  <c r="CG143"/>
  <c r="CC143"/>
  <c r="BY143"/>
  <c r="BU143"/>
  <c r="BQ143"/>
  <c r="BM143"/>
  <c r="BI143"/>
  <c r="BE143"/>
  <c r="BA143"/>
  <c r="AW143"/>
  <c r="AS143"/>
  <c r="AO143"/>
  <c r="AK143"/>
  <c r="AG143"/>
  <c r="AC143"/>
  <c r="Y143"/>
  <c r="U143"/>
  <c r="Q143"/>
  <c r="M143"/>
  <c r="I143"/>
  <c r="E143"/>
  <c r="EE6" l="1"/>
  <c r="ED106"/>
  <c r="ED102"/>
  <c r="ED98"/>
  <c r="ED107"/>
  <c r="ED103"/>
  <c r="ED99"/>
  <c r="ED104"/>
  <c r="ED100"/>
  <c r="ED105"/>
  <c r="ED101"/>
  <c r="ED95"/>
  <c r="ED91"/>
  <c r="ED96"/>
  <c r="ED92"/>
  <c r="ED88"/>
  <c r="ED97"/>
  <c r="ED93"/>
  <c r="ED89"/>
  <c r="ED94"/>
  <c r="ED90"/>
  <c r="ED86"/>
  <c r="ED82"/>
  <c r="ED78"/>
  <c r="ED74"/>
  <c r="ED70"/>
  <c r="ED87"/>
  <c r="ED83"/>
  <c r="ED79"/>
  <c r="ED75"/>
  <c r="ED71"/>
  <c r="ED84"/>
  <c r="ED80"/>
  <c r="ED76"/>
  <c r="ED72"/>
  <c r="ED68"/>
  <c r="ED85"/>
  <c r="ED81"/>
  <c r="ED77"/>
  <c r="ED73"/>
  <c r="ED69"/>
  <c r="ED66"/>
  <c r="ED62"/>
  <c r="ED58"/>
  <c r="ED54"/>
  <c r="ED50"/>
  <c r="ED67"/>
  <c r="ED63"/>
  <c r="ED59"/>
  <c r="ED55"/>
  <c r="ED51"/>
  <c r="ED47"/>
  <c r="ED64"/>
  <c r="ED60"/>
  <c r="ED56"/>
  <c r="ED52"/>
  <c r="ED48"/>
  <c r="ED65"/>
  <c r="ED61"/>
  <c r="ED57"/>
  <c r="ED53"/>
  <c r="ED49"/>
  <c r="ED44"/>
  <c r="ED40"/>
  <c r="ED36"/>
  <c r="ED32"/>
  <c r="ED28"/>
  <c r="ED24"/>
  <c r="ED20"/>
  <c r="ED16"/>
  <c r="ED12"/>
  <c r="ED8"/>
  <c r="ED45"/>
  <c r="ED41"/>
  <c r="ED37"/>
  <c r="ED33"/>
  <c r="ED29"/>
  <c r="ED25"/>
  <c r="ED21"/>
  <c r="ED17"/>
  <c r="ED13"/>
  <c r="ED9"/>
  <c r="ED46"/>
  <c r="ED42"/>
  <c r="ED38"/>
  <c r="ED34"/>
  <c r="ED30"/>
  <c r="ED26"/>
  <c r="ED22"/>
  <c r="ED18"/>
  <c r="ED14"/>
  <c r="ED10"/>
  <c r="ED43"/>
  <c r="ED39"/>
  <c r="ED35"/>
  <c r="ED31"/>
  <c r="ED27"/>
  <c r="ED23"/>
  <c r="ED19"/>
  <c r="ED15"/>
  <c r="ED11"/>
  <c r="ED7"/>
  <c r="ED113"/>
  <c r="ED109"/>
  <c r="ED110"/>
  <c r="ED112"/>
  <c r="ED111"/>
  <c r="ED108"/>
  <c r="ED114"/>
  <c r="ED115"/>
  <c r="ED116"/>
  <c r="ED117"/>
  <c r="ED118"/>
  <c r="ED119"/>
  <c r="ED120"/>
  <c r="ED121"/>
  <c r="ED122"/>
  <c r="ED123"/>
  <c r="ED124"/>
  <c r="ED125"/>
  <c r="ED126"/>
  <c r="ED127"/>
  <c r="ED128"/>
  <c r="ED129"/>
  <c r="ED130"/>
  <c r="ED131"/>
  <c r="ED132"/>
  <c r="ED133"/>
  <c r="ED134"/>
  <c r="ED135"/>
  <c r="ED136"/>
  <c r="ED137"/>
  <c r="ED138"/>
  <c r="ED139"/>
  <c r="ED140"/>
  <c r="ED141"/>
  <c r="ED142"/>
  <c r="A145"/>
  <c r="EC144"/>
  <c r="DY144"/>
  <c r="DU144"/>
  <c r="DQ144"/>
  <c r="DM144"/>
  <c r="DI144"/>
  <c r="DE144"/>
  <c r="DA144"/>
  <c r="CW144"/>
  <c r="CS144"/>
  <c r="CO144"/>
  <c r="CK144"/>
  <c r="CG144"/>
  <c r="CC144"/>
  <c r="BY144"/>
  <c r="BU144"/>
  <c r="BQ144"/>
  <c r="BM144"/>
  <c r="BI144"/>
  <c r="BE144"/>
  <c r="BA144"/>
  <c r="AW144"/>
  <c r="AS144"/>
  <c r="AO144"/>
  <c r="AK144"/>
  <c r="AG144"/>
  <c r="AC144"/>
  <c r="Y144"/>
  <c r="U144"/>
  <c r="Q144"/>
  <c r="M144"/>
  <c r="I144"/>
  <c r="E144"/>
  <c r="ED144"/>
  <c r="DZ144"/>
  <c r="DV144"/>
  <c r="DR144"/>
  <c r="DN144"/>
  <c r="DJ144"/>
  <c r="DF144"/>
  <c r="DB144"/>
  <c r="CX144"/>
  <c r="CT144"/>
  <c r="CP144"/>
  <c r="CL144"/>
  <c r="CH144"/>
  <c r="CD144"/>
  <c r="BZ144"/>
  <c r="BV144"/>
  <c r="BR144"/>
  <c r="BN144"/>
  <c r="BJ144"/>
  <c r="BF144"/>
  <c r="BB144"/>
  <c r="AX144"/>
  <c r="AT144"/>
  <c r="AP144"/>
  <c r="AL144"/>
  <c r="AH144"/>
  <c r="AD144"/>
  <c r="Z144"/>
  <c r="V144"/>
  <c r="R144"/>
  <c r="N144"/>
  <c r="J144"/>
  <c r="F144"/>
  <c r="B144"/>
  <c r="EE144"/>
  <c r="EA144"/>
  <c r="DW144"/>
  <c r="DS144"/>
  <c r="DO144"/>
  <c r="DK144"/>
  <c r="DG144"/>
  <c r="DC144"/>
  <c r="CY144"/>
  <c r="CU144"/>
  <c r="CQ144"/>
  <c r="CM144"/>
  <c r="CI144"/>
  <c r="CE144"/>
  <c r="CA144"/>
  <c r="BW144"/>
  <c r="BS144"/>
  <c r="BO144"/>
  <c r="BK144"/>
  <c r="BG144"/>
  <c r="BC144"/>
  <c r="AY144"/>
  <c r="AU144"/>
  <c r="AQ144"/>
  <c r="AM144"/>
  <c r="AI144"/>
  <c r="AE144"/>
  <c r="AA144"/>
  <c r="W144"/>
  <c r="S144"/>
  <c r="O144"/>
  <c r="K144"/>
  <c r="G144"/>
  <c r="C144"/>
  <c r="EB144"/>
  <c r="DX144"/>
  <c r="DT144"/>
  <c r="DP144"/>
  <c r="DL144"/>
  <c r="DH144"/>
  <c r="DD144"/>
  <c r="CZ144"/>
  <c r="CV144"/>
  <c r="CR144"/>
  <c r="CN144"/>
  <c r="CJ144"/>
  <c r="CF144"/>
  <c r="CB144"/>
  <c r="BX144"/>
  <c r="BT144"/>
  <c r="BP144"/>
  <c r="BL144"/>
  <c r="BH144"/>
  <c r="BD144"/>
  <c r="AZ144"/>
  <c r="AV144"/>
  <c r="AR144"/>
  <c r="AN144"/>
  <c r="AJ144"/>
  <c r="AF144"/>
  <c r="AB144"/>
  <c r="X144"/>
  <c r="T144"/>
  <c r="P144"/>
  <c r="L144"/>
  <c r="H144"/>
  <c r="D144"/>
  <c r="EF6" l="1"/>
  <c r="EE105"/>
  <c r="EE101"/>
  <c r="EE106"/>
  <c r="EE102"/>
  <c r="EE107"/>
  <c r="EE103"/>
  <c r="EE99"/>
  <c r="EE104"/>
  <c r="EE100"/>
  <c r="EE98"/>
  <c r="EE94"/>
  <c r="EE90"/>
  <c r="EE95"/>
  <c r="EE91"/>
  <c r="EE96"/>
  <c r="EE92"/>
  <c r="EE88"/>
  <c r="EE97"/>
  <c r="EE93"/>
  <c r="EE89"/>
  <c r="EE85"/>
  <c r="EE81"/>
  <c r="EE77"/>
  <c r="EE73"/>
  <c r="EE69"/>
  <c r="EE86"/>
  <c r="EE82"/>
  <c r="EE78"/>
  <c r="EE74"/>
  <c r="EE70"/>
  <c r="EE87"/>
  <c r="EE83"/>
  <c r="EE79"/>
  <c r="EE75"/>
  <c r="EE71"/>
  <c r="EE84"/>
  <c r="EE80"/>
  <c r="EE76"/>
  <c r="EE72"/>
  <c r="EE68"/>
  <c r="EE65"/>
  <c r="EE61"/>
  <c r="EE57"/>
  <c r="EE53"/>
  <c r="EE49"/>
  <c r="EE66"/>
  <c r="EE62"/>
  <c r="EE58"/>
  <c r="EE54"/>
  <c r="EE50"/>
  <c r="EE67"/>
  <c r="EE63"/>
  <c r="EE59"/>
  <c r="EE55"/>
  <c r="EE51"/>
  <c r="EE64"/>
  <c r="EE60"/>
  <c r="EE56"/>
  <c r="EE52"/>
  <c r="EE48"/>
  <c r="EE47"/>
  <c r="EE43"/>
  <c r="EE39"/>
  <c r="EE35"/>
  <c r="EE31"/>
  <c r="EE27"/>
  <c r="EE23"/>
  <c r="EE19"/>
  <c r="EE15"/>
  <c r="EE11"/>
  <c r="EE7"/>
  <c r="EE44"/>
  <c r="EE40"/>
  <c r="EE36"/>
  <c r="EE32"/>
  <c r="EE28"/>
  <c r="EE24"/>
  <c r="EE20"/>
  <c r="EE16"/>
  <c r="EE12"/>
  <c r="EE8"/>
  <c r="EE45"/>
  <c r="EE41"/>
  <c r="EE37"/>
  <c r="EE33"/>
  <c r="EE29"/>
  <c r="EE25"/>
  <c r="EE21"/>
  <c r="EE17"/>
  <c r="EE13"/>
  <c r="EE9"/>
  <c r="EE46"/>
  <c r="EE42"/>
  <c r="EE38"/>
  <c r="EE34"/>
  <c r="EE30"/>
  <c r="EE26"/>
  <c r="EE22"/>
  <c r="EE18"/>
  <c r="EE14"/>
  <c r="EE10"/>
  <c r="EE109"/>
  <c r="EE111"/>
  <c r="EE110"/>
  <c r="EE113"/>
  <c r="EE112"/>
  <c r="EE108"/>
  <c r="EE114"/>
  <c r="EE115"/>
  <c r="EE116"/>
  <c r="EE117"/>
  <c r="EE118"/>
  <c r="EE119"/>
  <c r="EE120"/>
  <c r="EE121"/>
  <c r="EE122"/>
  <c r="EE123"/>
  <c r="EE124"/>
  <c r="EE125"/>
  <c r="EE126"/>
  <c r="EE127"/>
  <c r="EE128"/>
  <c r="EE129"/>
  <c r="EE130"/>
  <c r="EE131"/>
  <c r="EE132"/>
  <c r="EE133"/>
  <c r="EE134"/>
  <c r="EE135"/>
  <c r="EE136"/>
  <c r="EE137"/>
  <c r="EE138"/>
  <c r="EE139"/>
  <c r="EE140"/>
  <c r="EE141"/>
  <c r="EE142"/>
  <c r="EE143"/>
  <c r="A146"/>
  <c r="EF145"/>
  <c r="EB145"/>
  <c r="DX145"/>
  <c r="DT145"/>
  <c r="DP145"/>
  <c r="DL145"/>
  <c r="DH145"/>
  <c r="DD145"/>
  <c r="CZ145"/>
  <c r="CV145"/>
  <c r="CR145"/>
  <c r="CN145"/>
  <c r="CJ145"/>
  <c r="CF145"/>
  <c r="CB145"/>
  <c r="BX145"/>
  <c r="BT145"/>
  <c r="BP145"/>
  <c r="BL145"/>
  <c r="BH145"/>
  <c r="BD145"/>
  <c r="AZ145"/>
  <c r="AV145"/>
  <c r="AR145"/>
  <c r="AN145"/>
  <c r="AJ145"/>
  <c r="AF145"/>
  <c r="AB145"/>
  <c r="X145"/>
  <c r="T145"/>
  <c r="P145"/>
  <c r="L145"/>
  <c r="H145"/>
  <c r="D145"/>
  <c r="EC145"/>
  <c r="DY145"/>
  <c r="DU145"/>
  <c r="DQ145"/>
  <c r="DM145"/>
  <c r="DI145"/>
  <c r="DE145"/>
  <c r="DA145"/>
  <c r="CW145"/>
  <c r="CS145"/>
  <c r="CO145"/>
  <c r="CK145"/>
  <c r="CG145"/>
  <c r="CC145"/>
  <c r="BY145"/>
  <c r="BU145"/>
  <c r="BQ145"/>
  <c r="BM145"/>
  <c r="BI145"/>
  <c r="BE145"/>
  <c r="BA145"/>
  <c r="AW145"/>
  <c r="AS145"/>
  <c r="AO145"/>
  <c r="AK145"/>
  <c r="AG145"/>
  <c r="AC145"/>
  <c r="Y145"/>
  <c r="U145"/>
  <c r="Q145"/>
  <c r="M145"/>
  <c r="I145"/>
  <c r="E145"/>
  <c r="ED145"/>
  <c r="DZ145"/>
  <c r="DV145"/>
  <c r="DR145"/>
  <c r="DN145"/>
  <c r="DJ145"/>
  <c r="DF145"/>
  <c r="DB145"/>
  <c r="CX145"/>
  <c r="CT145"/>
  <c r="CP145"/>
  <c r="CL145"/>
  <c r="CH145"/>
  <c r="CD145"/>
  <c r="BZ145"/>
  <c r="BV145"/>
  <c r="BR145"/>
  <c r="BN145"/>
  <c r="BJ145"/>
  <c r="BF145"/>
  <c r="BB145"/>
  <c r="AX145"/>
  <c r="AT145"/>
  <c r="AP145"/>
  <c r="AL145"/>
  <c r="AH145"/>
  <c r="AD145"/>
  <c r="Z145"/>
  <c r="V145"/>
  <c r="R145"/>
  <c r="N145"/>
  <c r="J145"/>
  <c r="F145"/>
  <c r="B145"/>
  <c r="EE145"/>
  <c r="EA145"/>
  <c r="DW145"/>
  <c r="DS145"/>
  <c r="DO145"/>
  <c r="DK145"/>
  <c r="DG145"/>
  <c r="DC145"/>
  <c r="CY145"/>
  <c r="CU145"/>
  <c r="CQ145"/>
  <c r="CM145"/>
  <c r="CI145"/>
  <c r="CE145"/>
  <c r="CA145"/>
  <c r="BW145"/>
  <c r="BS145"/>
  <c r="BO145"/>
  <c r="BK145"/>
  <c r="BG145"/>
  <c r="BC145"/>
  <c r="AY145"/>
  <c r="AU145"/>
  <c r="AQ145"/>
  <c r="AM145"/>
  <c r="AI145"/>
  <c r="AE145"/>
  <c r="AA145"/>
  <c r="W145"/>
  <c r="S145"/>
  <c r="O145"/>
  <c r="K145"/>
  <c r="G145"/>
  <c r="C145"/>
  <c r="EG6" l="1"/>
  <c r="EF104"/>
  <c r="EF100"/>
  <c r="EF105"/>
  <c r="EF101"/>
  <c r="EF106"/>
  <c r="EF102"/>
  <c r="EF98"/>
  <c r="EF107"/>
  <c r="EF103"/>
  <c r="EF99"/>
  <c r="EF97"/>
  <c r="EF93"/>
  <c r="EF89"/>
  <c r="EF94"/>
  <c r="EF90"/>
  <c r="EF95"/>
  <c r="EF91"/>
  <c r="EF96"/>
  <c r="EF92"/>
  <c r="EF88"/>
  <c r="EF84"/>
  <c r="EF80"/>
  <c r="EF76"/>
  <c r="EF72"/>
  <c r="EF68"/>
  <c r="EF85"/>
  <c r="EF81"/>
  <c r="EF77"/>
  <c r="EF73"/>
  <c r="EF69"/>
  <c r="EF86"/>
  <c r="EF82"/>
  <c r="EF78"/>
  <c r="EF74"/>
  <c r="EF70"/>
  <c r="EF87"/>
  <c r="EF83"/>
  <c r="EF79"/>
  <c r="EF75"/>
  <c r="EF71"/>
  <c r="EF64"/>
  <c r="EF60"/>
  <c r="EF56"/>
  <c r="EF52"/>
  <c r="EF48"/>
  <c r="EF65"/>
  <c r="EF61"/>
  <c r="EF57"/>
  <c r="EF53"/>
  <c r="EF49"/>
  <c r="EF66"/>
  <c r="EF62"/>
  <c r="EF58"/>
  <c r="EF54"/>
  <c r="EF50"/>
  <c r="EF67"/>
  <c r="EF63"/>
  <c r="EF59"/>
  <c r="EF55"/>
  <c r="EF51"/>
  <c r="EF47"/>
  <c r="EF46"/>
  <c r="EF42"/>
  <c r="EF38"/>
  <c r="EF34"/>
  <c r="EF30"/>
  <c r="EF26"/>
  <c r="EF22"/>
  <c r="EF18"/>
  <c r="EF14"/>
  <c r="EF10"/>
  <c r="EF43"/>
  <c r="EF39"/>
  <c r="EF35"/>
  <c r="EF31"/>
  <c r="EF27"/>
  <c r="EF23"/>
  <c r="EF19"/>
  <c r="EF15"/>
  <c r="EF11"/>
  <c r="EF7"/>
  <c r="EF44"/>
  <c r="EF40"/>
  <c r="EF36"/>
  <c r="EF32"/>
  <c r="EF28"/>
  <c r="EF24"/>
  <c r="EF20"/>
  <c r="EF16"/>
  <c r="EF12"/>
  <c r="EF8"/>
  <c r="EF45"/>
  <c r="EF41"/>
  <c r="EF37"/>
  <c r="EF33"/>
  <c r="EF29"/>
  <c r="EF25"/>
  <c r="EF21"/>
  <c r="EF17"/>
  <c r="EF13"/>
  <c r="EF9"/>
  <c r="EF111"/>
  <c r="EF112"/>
  <c r="EF113"/>
  <c r="EF108"/>
  <c r="EF110"/>
  <c r="EF109"/>
  <c r="EF114"/>
  <c r="EF115"/>
  <c r="EF116"/>
  <c r="EF117"/>
  <c r="EF118"/>
  <c r="EF119"/>
  <c r="EF120"/>
  <c r="EF121"/>
  <c r="EF122"/>
  <c r="EF123"/>
  <c r="EF124"/>
  <c r="EF125"/>
  <c r="EF126"/>
  <c r="EF127"/>
  <c r="EF128"/>
  <c r="EF129"/>
  <c r="EF130"/>
  <c r="EF131"/>
  <c r="EF132"/>
  <c r="EF133"/>
  <c r="EF134"/>
  <c r="EF135"/>
  <c r="EF136"/>
  <c r="EF137"/>
  <c r="EF138"/>
  <c r="EF139"/>
  <c r="EF140"/>
  <c r="EF141"/>
  <c r="EF142"/>
  <c r="EF143"/>
  <c r="EF144"/>
  <c r="A147"/>
  <c r="EE146"/>
  <c r="EA146"/>
  <c r="DW146"/>
  <c r="DS146"/>
  <c r="DO146"/>
  <c r="DK146"/>
  <c r="DG146"/>
  <c r="DC146"/>
  <c r="CY146"/>
  <c r="CU146"/>
  <c r="CQ146"/>
  <c r="CM146"/>
  <c r="CI146"/>
  <c r="CE146"/>
  <c r="CA146"/>
  <c r="BW146"/>
  <c r="BS146"/>
  <c r="BO146"/>
  <c r="BK146"/>
  <c r="BG146"/>
  <c r="BC146"/>
  <c r="AY146"/>
  <c r="AU146"/>
  <c r="AQ146"/>
  <c r="AM146"/>
  <c r="AI146"/>
  <c r="AE146"/>
  <c r="AA146"/>
  <c r="W146"/>
  <c r="S146"/>
  <c r="O146"/>
  <c r="K146"/>
  <c r="G146"/>
  <c r="C146"/>
  <c r="EF146"/>
  <c r="EB146"/>
  <c r="DX146"/>
  <c r="DT146"/>
  <c r="DP146"/>
  <c r="DL146"/>
  <c r="DH146"/>
  <c r="DD146"/>
  <c r="CZ146"/>
  <c r="CV146"/>
  <c r="CR146"/>
  <c r="CN146"/>
  <c r="CJ146"/>
  <c r="CF146"/>
  <c r="CB146"/>
  <c r="BX146"/>
  <c r="BT146"/>
  <c r="BP146"/>
  <c r="BL146"/>
  <c r="BH146"/>
  <c r="BD146"/>
  <c r="AZ146"/>
  <c r="AV146"/>
  <c r="AR146"/>
  <c r="AN146"/>
  <c r="AJ146"/>
  <c r="AF146"/>
  <c r="AB146"/>
  <c r="X146"/>
  <c r="T146"/>
  <c r="P146"/>
  <c r="L146"/>
  <c r="H146"/>
  <c r="D146"/>
  <c r="EG146"/>
  <c r="EC146"/>
  <c r="DY146"/>
  <c r="DU146"/>
  <c r="DQ146"/>
  <c r="DM146"/>
  <c r="DI146"/>
  <c r="DE146"/>
  <c r="DA146"/>
  <c r="CW146"/>
  <c r="CS146"/>
  <c r="CO146"/>
  <c r="CK146"/>
  <c r="CG146"/>
  <c r="CC146"/>
  <c r="BY146"/>
  <c r="BU146"/>
  <c r="BQ146"/>
  <c r="BM146"/>
  <c r="BI146"/>
  <c r="BE146"/>
  <c r="BA146"/>
  <c r="AW146"/>
  <c r="AS146"/>
  <c r="AO146"/>
  <c r="AK146"/>
  <c r="AG146"/>
  <c r="AC146"/>
  <c r="Y146"/>
  <c r="U146"/>
  <c r="Q146"/>
  <c r="M146"/>
  <c r="I146"/>
  <c r="E146"/>
  <c r="ED146"/>
  <c r="DZ146"/>
  <c r="DV146"/>
  <c r="DR146"/>
  <c r="DN146"/>
  <c r="DJ146"/>
  <c r="DF146"/>
  <c r="DB146"/>
  <c r="CX146"/>
  <c r="CT146"/>
  <c r="CP146"/>
  <c r="CL146"/>
  <c r="CH146"/>
  <c r="CD146"/>
  <c r="BZ146"/>
  <c r="BV146"/>
  <c r="BR146"/>
  <c r="BN146"/>
  <c r="BJ146"/>
  <c r="BF146"/>
  <c r="BB146"/>
  <c r="AX146"/>
  <c r="AT146"/>
  <c r="AP146"/>
  <c r="AL146"/>
  <c r="AH146"/>
  <c r="AD146"/>
  <c r="Z146"/>
  <c r="V146"/>
  <c r="R146"/>
  <c r="N146"/>
  <c r="J146"/>
  <c r="F146"/>
  <c r="B146"/>
  <c r="EH6" l="1"/>
  <c r="EG107"/>
  <c r="EG103"/>
  <c r="EG99"/>
  <c r="EG104"/>
  <c r="EG100"/>
  <c r="EG105"/>
  <c r="EG101"/>
  <c r="EG106"/>
  <c r="EG102"/>
  <c r="EG96"/>
  <c r="EG92"/>
  <c r="EG88"/>
  <c r="EG98"/>
  <c r="EG97"/>
  <c r="EG93"/>
  <c r="EG89"/>
  <c r="EG94"/>
  <c r="EG90"/>
  <c r="EG95"/>
  <c r="EG91"/>
  <c r="EG87"/>
  <c r="EG83"/>
  <c r="EG79"/>
  <c r="EG75"/>
  <c r="EG71"/>
  <c r="EG84"/>
  <c r="EG80"/>
  <c r="EG76"/>
  <c r="EG72"/>
  <c r="EG68"/>
  <c r="EG85"/>
  <c r="EG81"/>
  <c r="EG77"/>
  <c r="EG73"/>
  <c r="EG69"/>
  <c r="EG86"/>
  <c r="EG82"/>
  <c r="EG78"/>
  <c r="EG74"/>
  <c r="EG70"/>
  <c r="EG67"/>
  <c r="EG63"/>
  <c r="EG59"/>
  <c r="EG55"/>
  <c r="EG51"/>
  <c r="EG64"/>
  <c r="EG60"/>
  <c r="EG56"/>
  <c r="EG52"/>
  <c r="EG48"/>
  <c r="EG65"/>
  <c r="EG61"/>
  <c r="EG57"/>
  <c r="EG53"/>
  <c r="EG49"/>
  <c r="EG66"/>
  <c r="EG62"/>
  <c r="EG58"/>
  <c r="EG54"/>
  <c r="EG50"/>
  <c r="EG45"/>
  <c r="EG41"/>
  <c r="EG37"/>
  <c r="EG33"/>
  <c r="EG29"/>
  <c r="EG25"/>
  <c r="EG21"/>
  <c r="EG17"/>
  <c r="EG13"/>
  <c r="EG9"/>
  <c r="EG47"/>
  <c r="EG46"/>
  <c r="EG42"/>
  <c r="EG38"/>
  <c r="EG34"/>
  <c r="EG30"/>
  <c r="EG26"/>
  <c r="EG22"/>
  <c r="EG18"/>
  <c r="EG14"/>
  <c r="EG10"/>
  <c r="EG43"/>
  <c r="EG39"/>
  <c r="EG35"/>
  <c r="EG31"/>
  <c r="EG27"/>
  <c r="EG23"/>
  <c r="EG19"/>
  <c r="EG15"/>
  <c r="EG11"/>
  <c r="EG7"/>
  <c r="EG44"/>
  <c r="EG40"/>
  <c r="EG36"/>
  <c r="EG32"/>
  <c r="EG28"/>
  <c r="EG24"/>
  <c r="EG20"/>
  <c r="EG16"/>
  <c r="EG12"/>
  <c r="EG8"/>
  <c r="EG112"/>
  <c r="EG109"/>
  <c r="EG108"/>
  <c r="EG113"/>
  <c r="EG110"/>
  <c r="EG111"/>
  <c r="EG114"/>
  <c r="EG115"/>
  <c r="EG116"/>
  <c r="EG117"/>
  <c r="EG118"/>
  <c r="EG119"/>
  <c r="EG120"/>
  <c r="EG121"/>
  <c r="EG122"/>
  <c r="EG123"/>
  <c r="EG124"/>
  <c r="EG125"/>
  <c r="EG126"/>
  <c r="EG127"/>
  <c r="EG128"/>
  <c r="EG129"/>
  <c r="EG130"/>
  <c r="EG131"/>
  <c r="EG132"/>
  <c r="EG133"/>
  <c r="EG134"/>
  <c r="EG135"/>
  <c r="EG136"/>
  <c r="EG137"/>
  <c r="EG138"/>
  <c r="EG139"/>
  <c r="EG140"/>
  <c r="EG141"/>
  <c r="EG142"/>
  <c r="EG143"/>
  <c r="EG144"/>
  <c r="EG145"/>
  <c r="A148"/>
  <c r="EH147"/>
  <c r="ED147"/>
  <c r="DZ147"/>
  <c r="DV147"/>
  <c r="DR147"/>
  <c r="DN147"/>
  <c r="DJ147"/>
  <c r="DF147"/>
  <c r="DB147"/>
  <c r="CX147"/>
  <c r="CT147"/>
  <c r="CP147"/>
  <c r="CL147"/>
  <c r="CH147"/>
  <c r="CD147"/>
  <c r="BZ147"/>
  <c r="BV147"/>
  <c r="BR147"/>
  <c r="BN147"/>
  <c r="BJ147"/>
  <c r="BF147"/>
  <c r="BB147"/>
  <c r="AX147"/>
  <c r="AT147"/>
  <c r="AP147"/>
  <c r="AL147"/>
  <c r="AH147"/>
  <c r="AD147"/>
  <c r="Z147"/>
  <c r="V147"/>
  <c r="R147"/>
  <c r="N147"/>
  <c r="J147"/>
  <c r="F147"/>
  <c r="B147"/>
  <c r="EE147"/>
  <c r="EA147"/>
  <c r="DW147"/>
  <c r="DS147"/>
  <c r="DO147"/>
  <c r="DK147"/>
  <c r="DG147"/>
  <c r="DC147"/>
  <c r="CY147"/>
  <c r="CU147"/>
  <c r="CQ147"/>
  <c r="CM147"/>
  <c r="CI147"/>
  <c r="CE147"/>
  <c r="CA147"/>
  <c r="BW147"/>
  <c r="BS147"/>
  <c r="BO147"/>
  <c r="BK147"/>
  <c r="BG147"/>
  <c r="BC147"/>
  <c r="AY147"/>
  <c r="AU147"/>
  <c r="AQ147"/>
  <c r="AM147"/>
  <c r="AI147"/>
  <c r="AE147"/>
  <c r="AA147"/>
  <c r="W147"/>
  <c r="S147"/>
  <c r="O147"/>
  <c r="K147"/>
  <c r="G147"/>
  <c r="C147"/>
  <c r="EF147"/>
  <c r="EB147"/>
  <c r="DX147"/>
  <c r="DT147"/>
  <c r="DP147"/>
  <c r="DL147"/>
  <c r="DH147"/>
  <c r="DD147"/>
  <c r="CZ147"/>
  <c r="CV147"/>
  <c r="CR147"/>
  <c r="CN147"/>
  <c r="CJ147"/>
  <c r="CF147"/>
  <c r="CB147"/>
  <c r="BX147"/>
  <c r="BT147"/>
  <c r="BP147"/>
  <c r="BL147"/>
  <c r="BH147"/>
  <c r="BD147"/>
  <c r="AZ147"/>
  <c r="AV147"/>
  <c r="AR147"/>
  <c r="AN147"/>
  <c r="AJ147"/>
  <c r="AF147"/>
  <c r="AB147"/>
  <c r="X147"/>
  <c r="T147"/>
  <c r="P147"/>
  <c r="L147"/>
  <c r="H147"/>
  <c r="D147"/>
  <c r="EG147"/>
  <c r="EC147"/>
  <c r="DY147"/>
  <c r="DU147"/>
  <c r="DQ147"/>
  <c r="DM147"/>
  <c r="DI147"/>
  <c r="DE147"/>
  <c r="DA147"/>
  <c r="CW147"/>
  <c r="CS147"/>
  <c r="CO147"/>
  <c r="CK147"/>
  <c r="CG147"/>
  <c r="CC147"/>
  <c r="BY147"/>
  <c r="BU147"/>
  <c r="BQ147"/>
  <c r="BM147"/>
  <c r="BI147"/>
  <c r="BE147"/>
  <c r="BA147"/>
  <c r="AW147"/>
  <c r="AS147"/>
  <c r="AO147"/>
  <c r="AK147"/>
  <c r="AG147"/>
  <c r="AC147"/>
  <c r="Y147"/>
  <c r="U147"/>
  <c r="Q147"/>
  <c r="M147"/>
  <c r="I147"/>
  <c r="E147"/>
  <c r="EI6" l="1"/>
  <c r="EH106"/>
  <c r="EH102"/>
  <c r="EH98"/>
  <c r="EH107"/>
  <c r="EH103"/>
  <c r="EH99"/>
  <c r="EH104"/>
  <c r="EH100"/>
  <c r="EH105"/>
  <c r="EH101"/>
  <c r="EH95"/>
  <c r="EH91"/>
  <c r="EH96"/>
  <c r="EH92"/>
  <c r="EH88"/>
  <c r="EH97"/>
  <c r="EH93"/>
  <c r="EH89"/>
  <c r="EH94"/>
  <c r="EH90"/>
  <c r="EH86"/>
  <c r="EH82"/>
  <c r="EH78"/>
  <c r="EH74"/>
  <c r="EH70"/>
  <c r="EH87"/>
  <c r="EH83"/>
  <c r="EH79"/>
  <c r="EH75"/>
  <c r="EH71"/>
  <c r="EH84"/>
  <c r="EH80"/>
  <c r="EH76"/>
  <c r="EH72"/>
  <c r="EH68"/>
  <c r="EH85"/>
  <c r="EH81"/>
  <c r="EH77"/>
  <c r="EH73"/>
  <c r="EH69"/>
  <c r="EH66"/>
  <c r="EH62"/>
  <c r="EH58"/>
  <c r="EH54"/>
  <c r="EH50"/>
  <c r="EH67"/>
  <c r="EH63"/>
  <c r="EH59"/>
  <c r="EH55"/>
  <c r="EH51"/>
  <c r="EH47"/>
  <c r="EH64"/>
  <c r="EH60"/>
  <c r="EH56"/>
  <c r="EH52"/>
  <c r="EH48"/>
  <c r="EH65"/>
  <c r="EH61"/>
  <c r="EH57"/>
  <c r="EH53"/>
  <c r="EH49"/>
  <c r="EH44"/>
  <c r="EH40"/>
  <c r="EH36"/>
  <c r="EH32"/>
  <c r="EH28"/>
  <c r="EH24"/>
  <c r="EH20"/>
  <c r="EH16"/>
  <c r="EH12"/>
  <c r="EH8"/>
  <c r="EH45"/>
  <c r="EH41"/>
  <c r="EH37"/>
  <c r="EH33"/>
  <c r="EH29"/>
  <c r="EH25"/>
  <c r="EH21"/>
  <c r="EH17"/>
  <c r="EH13"/>
  <c r="EH9"/>
  <c r="EH46"/>
  <c r="EH42"/>
  <c r="EH38"/>
  <c r="EH34"/>
  <c r="EH30"/>
  <c r="EH26"/>
  <c r="EH22"/>
  <c r="EH18"/>
  <c r="EH14"/>
  <c r="EH10"/>
  <c r="EH43"/>
  <c r="EH39"/>
  <c r="EH35"/>
  <c r="EH31"/>
  <c r="EH27"/>
  <c r="EH23"/>
  <c r="EH19"/>
  <c r="EH15"/>
  <c r="EH11"/>
  <c r="EH7"/>
  <c r="EH109"/>
  <c r="EH110"/>
  <c r="EH113"/>
  <c r="EH112"/>
  <c r="EH111"/>
  <c r="EH108"/>
  <c r="EH114"/>
  <c r="EH115"/>
  <c r="EH116"/>
  <c r="EH117"/>
  <c r="EH118"/>
  <c r="EH119"/>
  <c r="EH120"/>
  <c r="EH121"/>
  <c r="EH122"/>
  <c r="EH123"/>
  <c r="EH124"/>
  <c r="EH125"/>
  <c r="EH126"/>
  <c r="EH127"/>
  <c r="EH128"/>
  <c r="EH129"/>
  <c r="EH130"/>
  <c r="EH131"/>
  <c r="EH132"/>
  <c r="EH133"/>
  <c r="EH134"/>
  <c r="EH135"/>
  <c r="EH136"/>
  <c r="EH137"/>
  <c r="EH138"/>
  <c r="EH139"/>
  <c r="EH140"/>
  <c r="EH141"/>
  <c r="EH142"/>
  <c r="EH143"/>
  <c r="EH144"/>
  <c r="EH145"/>
  <c r="EH146"/>
  <c r="A149"/>
  <c r="EG148"/>
  <c r="EC148"/>
  <c r="DY148"/>
  <c r="DU148"/>
  <c r="DQ148"/>
  <c r="DM148"/>
  <c r="DI148"/>
  <c r="DE148"/>
  <c r="DA148"/>
  <c r="CW148"/>
  <c r="CS148"/>
  <c r="CO148"/>
  <c r="CK148"/>
  <c r="CG148"/>
  <c r="CC148"/>
  <c r="BY148"/>
  <c r="BU148"/>
  <c r="BQ148"/>
  <c r="BM148"/>
  <c r="BI148"/>
  <c r="BE148"/>
  <c r="BA148"/>
  <c r="AW148"/>
  <c r="AS148"/>
  <c r="AO148"/>
  <c r="AK148"/>
  <c r="AG148"/>
  <c r="AC148"/>
  <c r="Y148"/>
  <c r="U148"/>
  <c r="Q148"/>
  <c r="M148"/>
  <c r="I148"/>
  <c r="E148"/>
  <c r="EH148"/>
  <c r="ED148"/>
  <c r="DZ148"/>
  <c r="DV148"/>
  <c r="DR148"/>
  <c r="DN148"/>
  <c r="DJ148"/>
  <c r="DF148"/>
  <c r="DB148"/>
  <c r="CX148"/>
  <c r="CT148"/>
  <c r="CP148"/>
  <c r="CL148"/>
  <c r="CH148"/>
  <c r="CD148"/>
  <c r="BZ148"/>
  <c r="BV148"/>
  <c r="BR148"/>
  <c r="BN148"/>
  <c r="BJ148"/>
  <c r="BF148"/>
  <c r="BB148"/>
  <c r="AX148"/>
  <c r="AT148"/>
  <c r="AP148"/>
  <c r="AL148"/>
  <c r="AH148"/>
  <c r="AD148"/>
  <c r="Z148"/>
  <c r="V148"/>
  <c r="R148"/>
  <c r="N148"/>
  <c r="J148"/>
  <c r="F148"/>
  <c r="B148"/>
  <c r="EI148"/>
  <c r="EE148"/>
  <c r="EA148"/>
  <c r="DW148"/>
  <c r="DS148"/>
  <c r="DO148"/>
  <c r="DK148"/>
  <c r="DG148"/>
  <c r="DC148"/>
  <c r="CY148"/>
  <c r="CU148"/>
  <c r="CQ148"/>
  <c r="CM148"/>
  <c r="CI148"/>
  <c r="CE148"/>
  <c r="CA148"/>
  <c r="BW148"/>
  <c r="BS148"/>
  <c r="BO148"/>
  <c r="BK148"/>
  <c r="BG148"/>
  <c r="BC148"/>
  <c r="AY148"/>
  <c r="AU148"/>
  <c r="AQ148"/>
  <c r="AM148"/>
  <c r="AI148"/>
  <c r="AE148"/>
  <c r="AA148"/>
  <c r="W148"/>
  <c r="S148"/>
  <c r="O148"/>
  <c r="K148"/>
  <c r="G148"/>
  <c r="C148"/>
  <c r="EF148"/>
  <c r="EB148"/>
  <c r="DX148"/>
  <c r="DT148"/>
  <c r="DP148"/>
  <c r="DL148"/>
  <c r="DH148"/>
  <c r="DD148"/>
  <c r="CZ148"/>
  <c r="CV148"/>
  <c r="CR148"/>
  <c r="CN148"/>
  <c r="CJ148"/>
  <c r="CF148"/>
  <c r="CB148"/>
  <c r="BX148"/>
  <c r="BT148"/>
  <c r="BP148"/>
  <c r="BL148"/>
  <c r="BH148"/>
  <c r="BD148"/>
  <c r="AZ148"/>
  <c r="AV148"/>
  <c r="AR148"/>
  <c r="AN148"/>
  <c r="AJ148"/>
  <c r="AF148"/>
  <c r="AB148"/>
  <c r="X148"/>
  <c r="T148"/>
  <c r="P148"/>
  <c r="L148"/>
  <c r="H148"/>
  <c r="D148"/>
  <c r="EJ6" l="1"/>
  <c r="EI105"/>
  <c r="EI101"/>
  <c r="EI106"/>
  <c r="EI102"/>
  <c r="EI107"/>
  <c r="EI103"/>
  <c r="EI99"/>
  <c r="EI104"/>
  <c r="EI100"/>
  <c r="EI94"/>
  <c r="EI90"/>
  <c r="EI95"/>
  <c r="EI91"/>
  <c r="EI98"/>
  <c r="EI96"/>
  <c r="EI92"/>
  <c r="EI88"/>
  <c r="EI97"/>
  <c r="EI93"/>
  <c r="EI89"/>
  <c r="EI85"/>
  <c r="EI81"/>
  <c r="EI77"/>
  <c r="EI73"/>
  <c r="EI69"/>
  <c r="EI86"/>
  <c r="EI82"/>
  <c r="EI78"/>
  <c r="EI74"/>
  <c r="EI70"/>
  <c r="EI87"/>
  <c r="EI83"/>
  <c r="EI79"/>
  <c r="EI75"/>
  <c r="EI71"/>
  <c r="EI84"/>
  <c r="EI80"/>
  <c r="EI76"/>
  <c r="EI72"/>
  <c r="EI68"/>
  <c r="EI65"/>
  <c r="EI61"/>
  <c r="EI57"/>
  <c r="EI53"/>
  <c r="EI49"/>
  <c r="EI66"/>
  <c r="EI62"/>
  <c r="EI58"/>
  <c r="EI54"/>
  <c r="EI50"/>
  <c r="EI67"/>
  <c r="EI63"/>
  <c r="EI59"/>
  <c r="EI55"/>
  <c r="EI51"/>
  <c r="EI64"/>
  <c r="EI60"/>
  <c r="EI56"/>
  <c r="EI52"/>
  <c r="EI48"/>
  <c r="EI43"/>
  <c r="EI39"/>
  <c r="EI35"/>
  <c r="EI31"/>
  <c r="EI27"/>
  <c r="EI23"/>
  <c r="EI19"/>
  <c r="EI15"/>
  <c r="EI11"/>
  <c r="EI7"/>
  <c r="EI44"/>
  <c r="EI40"/>
  <c r="EI36"/>
  <c r="EI32"/>
  <c r="EI28"/>
  <c r="EI24"/>
  <c r="EI20"/>
  <c r="EI16"/>
  <c r="EI12"/>
  <c r="EI8"/>
  <c r="EI47"/>
  <c r="EI45"/>
  <c r="EI41"/>
  <c r="EI37"/>
  <c r="EI33"/>
  <c r="EI29"/>
  <c r="EI25"/>
  <c r="EI21"/>
  <c r="EI17"/>
  <c r="EI13"/>
  <c r="EI9"/>
  <c r="EI46"/>
  <c r="EI42"/>
  <c r="EI38"/>
  <c r="EI34"/>
  <c r="EI30"/>
  <c r="EI26"/>
  <c r="EI22"/>
  <c r="EI18"/>
  <c r="EI14"/>
  <c r="EI10"/>
  <c r="EI110"/>
  <c r="EI113"/>
  <c r="EI112"/>
  <c r="EI108"/>
  <c r="EI109"/>
  <c r="EI111"/>
  <c r="EI114"/>
  <c r="EI115"/>
  <c r="EI116"/>
  <c r="EI117"/>
  <c r="EI118"/>
  <c r="EI119"/>
  <c r="EI120"/>
  <c r="EI121"/>
  <c r="EI122"/>
  <c r="EI123"/>
  <c r="EI124"/>
  <c r="EI125"/>
  <c r="EI126"/>
  <c r="EI127"/>
  <c r="EI128"/>
  <c r="EI129"/>
  <c r="EI130"/>
  <c r="EI131"/>
  <c r="EI132"/>
  <c r="EI133"/>
  <c r="EI134"/>
  <c r="EI135"/>
  <c r="EI136"/>
  <c r="EI137"/>
  <c r="EI138"/>
  <c r="EI139"/>
  <c r="EI140"/>
  <c r="EI141"/>
  <c r="EI142"/>
  <c r="EI143"/>
  <c r="EI144"/>
  <c r="EI145"/>
  <c r="EI146"/>
  <c r="EI147"/>
  <c r="A150"/>
  <c r="EJ149"/>
  <c r="EF149"/>
  <c r="EB149"/>
  <c r="DX149"/>
  <c r="DT149"/>
  <c r="DP149"/>
  <c r="DL149"/>
  <c r="DH149"/>
  <c r="DD149"/>
  <c r="CZ149"/>
  <c r="CV149"/>
  <c r="CR149"/>
  <c r="CN149"/>
  <c r="CJ149"/>
  <c r="CF149"/>
  <c r="CB149"/>
  <c r="BX149"/>
  <c r="BT149"/>
  <c r="BP149"/>
  <c r="BL149"/>
  <c r="BH149"/>
  <c r="BD149"/>
  <c r="AZ149"/>
  <c r="AV149"/>
  <c r="AR149"/>
  <c r="AN149"/>
  <c r="AJ149"/>
  <c r="AF149"/>
  <c r="AB149"/>
  <c r="X149"/>
  <c r="T149"/>
  <c r="P149"/>
  <c r="L149"/>
  <c r="H149"/>
  <c r="D149"/>
  <c r="EG149"/>
  <c r="EC149"/>
  <c r="DY149"/>
  <c r="DU149"/>
  <c r="DQ149"/>
  <c r="DM149"/>
  <c r="DI149"/>
  <c r="DE149"/>
  <c r="DA149"/>
  <c r="CW149"/>
  <c r="CS149"/>
  <c r="CO149"/>
  <c r="CK149"/>
  <c r="CG149"/>
  <c r="CC149"/>
  <c r="BY149"/>
  <c r="BU149"/>
  <c r="BQ149"/>
  <c r="BM149"/>
  <c r="BI149"/>
  <c r="BE149"/>
  <c r="BA149"/>
  <c r="AW149"/>
  <c r="AS149"/>
  <c r="AO149"/>
  <c r="AK149"/>
  <c r="AG149"/>
  <c r="AC149"/>
  <c r="Y149"/>
  <c r="U149"/>
  <c r="Q149"/>
  <c r="M149"/>
  <c r="I149"/>
  <c r="E149"/>
  <c r="EH149"/>
  <c r="ED149"/>
  <c r="DZ149"/>
  <c r="DV149"/>
  <c r="DR149"/>
  <c r="DN149"/>
  <c r="DJ149"/>
  <c r="DF149"/>
  <c r="DB149"/>
  <c r="CX149"/>
  <c r="CT149"/>
  <c r="CP149"/>
  <c r="CL149"/>
  <c r="CH149"/>
  <c r="CD149"/>
  <c r="BZ149"/>
  <c r="BV149"/>
  <c r="BR149"/>
  <c r="BN149"/>
  <c r="BJ149"/>
  <c r="BF149"/>
  <c r="BB149"/>
  <c r="AX149"/>
  <c r="AT149"/>
  <c r="AP149"/>
  <c r="AL149"/>
  <c r="AH149"/>
  <c r="AD149"/>
  <c r="Z149"/>
  <c r="V149"/>
  <c r="R149"/>
  <c r="N149"/>
  <c r="J149"/>
  <c r="F149"/>
  <c r="B149"/>
  <c r="EI149"/>
  <c r="EE149"/>
  <c r="EA149"/>
  <c r="DW149"/>
  <c r="DS149"/>
  <c r="DO149"/>
  <c r="DK149"/>
  <c r="DG149"/>
  <c r="DC149"/>
  <c r="CY149"/>
  <c r="CU149"/>
  <c r="CQ149"/>
  <c r="CM149"/>
  <c r="CI149"/>
  <c r="CE149"/>
  <c r="CA149"/>
  <c r="BW149"/>
  <c r="BS149"/>
  <c r="BO149"/>
  <c r="BK149"/>
  <c r="BG149"/>
  <c r="BC149"/>
  <c r="AY149"/>
  <c r="AU149"/>
  <c r="AQ149"/>
  <c r="AM149"/>
  <c r="AI149"/>
  <c r="AE149"/>
  <c r="AA149"/>
  <c r="W149"/>
  <c r="S149"/>
  <c r="O149"/>
  <c r="K149"/>
  <c r="G149"/>
  <c r="C149"/>
  <c r="EK6" l="1"/>
  <c r="EJ104"/>
  <c r="EJ100"/>
  <c r="EJ105"/>
  <c r="EJ101"/>
  <c r="EJ106"/>
  <c r="EJ102"/>
  <c r="EJ98"/>
  <c r="EJ107"/>
  <c r="EJ103"/>
  <c r="EJ99"/>
  <c r="EJ97"/>
  <c r="EJ93"/>
  <c r="EJ89"/>
  <c r="EJ94"/>
  <c r="EJ90"/>
  <c r="EJ95"/>
  <c r="EJ91"/>
  <c r="EJ96"/>
  <c r="EJ92"/>
  <c r="EJ88"/>
  <c r="EJ84"/>
  <c r="EJ80"/>
  <c r="EJ76"/>
  <c r="EJ72"/>
  <c r="EJ68"/>
  <c r="EJ85"/>
  <c r="EJ81"/>
  <c r="EJ77"/>
  <c r="EJ73"/>
  <c r="EJ69"/>
  <c r="EJ86"/>
  <c r="EJ82"/>
  <c r="EJ78"/>
  <c r="EJ74"/>
  <c r="EJ70"/>
  <c r="EJ87"/>
  <c r="EJ83"/>
  <c r="EJ79"/>
  <c r="EJ75"/>
  <c r="EJ71"/>
  <c r="EJ64"/>
  <c r="EJ60"/>
  <c r="EJ56"/>
  <c r="EJ52"/>
  <c r="EJ48"/>
  <c r="EJ65"/>
  <c r="EJ61"/>
  <c r="EJ57"/>
  <c r="EJ53"/>
  <c r="EJ49"/>
  <c r="EJ66"/>
  <c r="EJ62"/>
  <c r="EJ58"/>
  <c r="EJ54"/>
  <c r="EJ50"/>
  <c r="EJ67"/>
  <c r="EJ63"/>
  <c r="EJ59"/>
  <c r="EJ55"/>
  <c r="EJ51"/>
  <c r="EJ47"/>
  <c r="EJ46"/>
  <c r="EJ42"/>
  <c r="EJ38"/>
  <c r="EJ34"/>
  <c r="EJ30"/>
  <c r="EJ26"/>
  <c r="EJ22"/>
  <c r="EJ18"/>
  <c r="EJ14"/>
  <c r="EJ10"/>
  <c r="EJ43"/>
  <c r="EJ39"/>
  <c r="EJ35"/>
  <c r="EJ31"/>
  <c r="EJ27"/>
  <c r="EJ23"/>
  <c r="EJ19"/>
  <c r="EJ15"/>
  <c r="EJ11"/>
  <c r="EJ7"/>
  <c r="EJ44"/>
  <c r="EJ40"/>
  <c r="EJ36"/>
  <c r="EJ32"/>
  <c r="EJ28"/>
  <c r="EJ24"/>
  <c r="EJ20"/>
  <c r="EJ16"/>
  <c r="EJ12"/>
  <c r="EJ8"/>
  <c r="EJ45"/>
  <c r="EJ41"/>
  <c r="EJ37"/>
  <c r="EJ33"/>
  <c r="EJ29"/>
  <c r="EJ25"/>
  <c r="EJ21"/>
  <c r="EJ17"/>
  <c r="EJ13"/>
  <c r="EJ9"/>
  <c r="EJ112"/>
  <c r="EJ108"/>
  <c r="EJ110"/>
  <c r="EJ109"/>
  <c r="EJ113"/>
  <c r="EJ111"/>
  <c r="EJ114"/>
  <c r="EJ115"/>
  <c r="EJ116"/>
  <c r="EJ117"/>
  <c r="EJ118"/>
  <c r="EJ119"/>
  <c r="EJ120"/>
  <c r="EJ121"/>
  <c r="EJ122"/>
  <c r="EJ123"/>
  <c r="EJ124"/>
  <c r="EJ125"/>
  <c r="EJ126"/>
  <c r="EJ127"/>
  <c r="EJ128"/>
  <c r="EJ129"/>
  <c r="EJ130"/>
  <c r="EJ131"/>
  <c r="EJ132"/>
  <c r="EJ133"/>
  <c r="EJ134"/>
  <c r="EJ135"/>
  <c r="EJ136"/>
  <c r="EJ137"/>
  <c r="EJ138"/>
  <c r="EJ139"/>
  <c r="EJ140"/>
  <c r="EJ141"/>
  <c r="EJ142"/>
  <c r="EJ143"/>
  <c r="EJ144"/>
  <c r="EJ145"/>
  <c r="EJ146"/>
  <c r="EJ147"/>
  <c r="EJ148"/>
  <c r="A151"/>
  <c r="EI150"/>
  <c r="EE150"/>
  <c r="EA150"/>
  <c r="DW150"/>
  <c r="DS150"/>
  <c r="DO150"/>
  <c r="DK150"/>
  <c r="DG150"/>
  <c r="DC150"/>
  <c r="CY150"/>
  <c r="CU150"/>
  <c r="CQ150"/>
  <c r="CM150"/>
  <c r="CI150"/>
  <c r="CE150"/>
  <c r="CA150"/>
  <c r="BW150"/>
  <c r="BS150"/>
  <c r="BO150"/>
  <c r="BK150"/>
  <c r="BG150"/>
  <c r="BC150"/>
  <c r="AY150"/>
  <c r="AU150"/>
  <c r="AQ150"/>
  <c r="AM150"/>
  <c r="AI150"/>
  <c r="AE150"/>
  <c r="AA150"/>
  <c r="W150"/>
  <c r="S150"/>
  <c r="O150"/>
  <c r="K150"/>
  <c r="G150"/>
  <c r="C150"/>
  <c r="EJ150"/>
  <c r="EF150"/>
  <c r="EB150"/>
  <c r="DX150"/>
  <c r="DT150"/>
  <c r="DP150"/>
  <c r="DL150"/>
  <c r="DH150"/>
  <c r="DD150"/>
  <c r="CZ150"/>
  <c r="CV150"/>
  <c r="CR150"/>
  <c r="CN150"/>
  <c r="CJ150"/>
  <c r="CF150"/>
  <c r="CB150"/>
  <c r="BX150"/>
  <c r="BT150"/>
  <c r="BP150"/>
  <c r="BL150"/>
  <c r="BH150"/>
  <c r="BD150"/>
  <c r="AZ150"/>
  <c r="AV150"/>
  <c r="AR150"/>
  <c r="AN150"/>
  <c r="AJ150"/>
  <c r="AF150"/>
  <c r="AB150"/>
  <c r="X150"/>
  <c r="T150"/>
  <c r="P150"/>
  <c r="L150"/>
  <c r="H150"/>
  <c r="D150"/>
  <c r="EK150"/>
  <c r="EG150"/>
  <c r="EC150"/>
  <c r="DY150"/>
  <c r="DU150"/>
  <c r="DQ150"/>
  <c r="DM150"/>
  <c r="DI150"/>
  <c r="DE150"/>
  <c r="DA150"/>
  <c r="CW150"/>
  <c r="CS150"/>
  <c r="CO150"/>
  <c r="CK150"/>
  <c r="CG150"/>
  <c r="CC150"/>
  <c r="BY150"/>
  <c r="BU150"/>
  <c r="BQ150"/>
  <c r="BM150"/>
  <c r="BI150"/>
  <c r="BE150"/>
  <c r="BA150"/>
  <c r="AW150"/>
  <c r="AS150"/>
  <c r="AO150"/>
  <c r="AK150"/>
  <c r="AG150"/>
  <c r="AC150"/>
  <c r="Y150"/>
  <c r="U150"/>
  <c r="Q150"/>
  <c r="M150"/>
  <c r="I150"/>
  <c r="E150"/>
  <c r="EH150"/>
  <c r="ED150"/>
  <c r="DZ150"/>
  <c r="DV150"/>
  <c r="DR150"/>
  <c r="DN150"/>
  <c r="DJ150"/>
  <c r="DF150"/>
  <c r="DB150"/>
  <c r="CX150"/>
  <c r="CT150"/>
  <c r="CP150"/>
  <c r="CL150"/>
  <c r="CH150"/>
  <c r="CD150"/>
  <c r="BZ150"/>
  <c r="BV150"/>
  <c r="BR150"/>
  <c r="BN150"/>
  <c r="BJ150"/>
  <c r="BF150"/>
  <c r="BB150"/>
  <c r="AX150"/>
  <c r="AT150"/>
  <c r="AP150"/>
  <c r="AL150"/>
  <c r="AH150"/>
  <c r="AD150"/>
  <c r="Z150"/>
  <c r="V150"/>
  <c r="R150"/>
  <c r="N150"/>
  <c r="J150"/>
  <c r="F150"/>
  <c r="B150"/>
  <c r="EL6" l="1"/>
  <c r="EK107"/>
  <c r="EK103"/>
  <c r="EK99"/>
  <c r="EK104"/>
  <c r="EK100"/>
  <c r="EK105"/>
  <c r="EK101"/>
  <c r="EK106"/>
  <c r="EK102"/>
  <c r="EK96"/>
  <c r="EK92"/>
  <c r="EK88"/>
  <c r="EK97"/>
  <c r="EK93"/>
  <c r="EK89"/>
  <c r="EK94"/>
  <c r="EK90"/>
  <c r="EK98"/>
  <c r="EK95"/>
  <c r="EK91"/>
  <c r="EK87"/>
  <c r="EK83"/>
  <c r="EK79"/>
  <c r="EK75"/>
  <c r="EK71"/>
  <c r="EK84"/>
  <c r="EK80"/>
  <c r="EK76"/>
  <c r="EK72"/>
  <c r="EK68"/>
  <c r="EK85"/>
  <c r="EK81"/>
  <c r="EK77"/>
  <c r="EK73"/>
  <c r="EK69"/>
  <c r="EK86"/>
  <c r="EK82"/>
  <c r="EK78"/>
  <c r="EK74"/>
  <c r="EK70"/>
  <c r="EK67"/>
  <c r="EK63"/>
  <c r="EK59"/>
  <c r="EK55"/>
  <c r="EK51"/>
  <c r="EK64"/>
  <c r="EK60"/>
  <c r="EK56"/>
  <c r="EK52"/>
  <c r="EK48"/>
  <c r="EK65"/>
  <c r="EK61"/>
  <c r="EK57"/>
  <c r="EK53"/>
  <c r="EK49"/>
  <c r="EK66"/>
  <c r="EK62"/>
  <c r="EK58"/>
  <c r="EK54"/>
  <c r="EK50"/>
  <c r="EK45"/>
  <c r="EK41"/>
  <c r="EK37"/>
  <c r="EK33"/>
  <c r="EK29"/>
  <c r="EK25"/>
  <c r="EK21"/>
  <c r="EK17"/>
  <c r="EK13"/>
  <c r="EK9"/>
  <c r="EK46"/>
  <c r="EK42"/>
  <c r="EK38"/>
  <c r="EK34"/>
  <c r="EK30"/>
  <c r="EK26"/>
  <c r="EK22"/>
  <c r="EK18"/>
  <c r="EK14"/>
  <c r="EK10"/>
  <c r="EK43"/>
  <c r="EK39"/>
  <c r="EK35"/>
  <c r="EK31"/>
  <c r="EK27"/>
  <c r="EK23"/>
  <c r="EK19"/>
  <c r="EK15"/>
  <c r="EK11"/>
  <c r="EK7"/>
  <c r="EK47"/>
  <c r="EK44"/>
  <c r="EK40"/>
  <c r="EK36"/>
  <c r="EK32"/>
  <c r="EK28"/>
  <c r="EK24"/>
  <c r="EK20"/>
  <c r="EK16"/>
  <c r="EK12"/>
  <c r="EK8"/>
  <c r="EK108"/>
  <c r="EK110"/>
  <c r="EK111"/>
  <c r="EK113"/>
  <c r="EK112"/>
  <c r="EK109"/>
  <c r="EK114"/>
  <c r="EK115"/>
  <c r="EK116"/>
  <c r="EK117"/>
  <c r="EK118"/>
  <c r="EK119"/>
  <c r="EK120"/>
  <c r="EK121"/>
  <c r="EK122"/>
  <c r="EK123"/>
  <c r="EK124"/>
  <c r="EK125"/>
  <c r="EK126"/>
  <c r="EK127"/>
  <c r="EK128"/>
  <c r="EK129"/>
  <c r="EK130"/>
  <c r="EK131"/>
  <c r="EK132"/>
  <c r="EK133"/>
  <c r="EK134"/>
  <c r="EK135"/>
  <c r="EK136"/>
  <c r="EK137"/>
  <c r="EK138"/>
  <c r="EK139"/>
  <c r="EK140"/>
  <c r="EK141"/>
  <c r="EK142"/>
  <c r="EK143"/>
  <c r="EK144"/>
  <c r="EK145"/>
  <c r="EK146"/>
  <c r="EK147"/>
  <c r="EK148"/>
  <c r="EK149"/>
  <c r="A152"/>
  <c r="EL151"/>
  <c r="EH151"/>
  <c r="ED151"/>
  <c r="DZ151"/>
  <c r="DV151"/>
  <c r="DR151"/>
  <c r="DN151"/>
  <c r="DJ151"/>
  <c r="DF151"/>
  <c r="DB151"/>
  <c r="CX151"/>
  <c r="CT151"/>
  <c r="CP151"/>
  <c r="CL151"/>
  <c r="CH151"/>
  <c r="CD151"/>
  <c r="BZ151"/>
  <c r="BV151"/>
  <c r="BR151"/>
  <c r="BN151"/>
  <c r="BJ151"/>
  <c r="BF151"/>
  <c r="BB151"/>
  <c r="AX151"/>
  <c r="AT151"/>
  <c r="AP151"/>
  <c r="AL151"/>
  <c r="AH151"/>
  <c r="AD151"/>
  <c r="Z151"/>
  <c r="V151"/>
  <c r="R151"/>
  <c r="N151"/>
  <c r="J151"/>
  <c r="F151"/>
  <c r="B151"/>
  <c r="EI151"/>
  <c r="EE151"/>
  <c r="EA151"/>
  <c r="DW151"/>
  <c r="DS151"/>
  <c r="DO151"/>
  <c r="DK151"/>
  <c r="DG151"/>
  <c r="DC151"/>
  <c r="CY151"/>
  <c r="CU151"/>
  <c r="CQ151"/>
  <c r="CM151"/>
  <c r="CI151"/>
  <c r="CE151"/>
  <c r="CA151"/>
  <c r="BW151"/>
  <c r="BS151"/>
  <c r="BO151"/>
  <c r="BK151"/>
  <c r="BG151"/>
  <c r="BC151"/>
  <c r="AY151"/>
  <c r="AU151"/>
  <c r="AQ151"/>
  <c r="AM151"/>
  <c r="AI151"/>
  <c r="AE151"/>
  <c r="AA151"/>
  <c r="W151"/>
  <c r="S151"/>
  <c r="O151"/>
  <c r="K151"/>
  <c r="G151"/>
  <c r="C151"/>
  <c r="EJ151"/>
  <c r="EF151"/>
  <c r="EB151"/>
  <c r="DX151"/>
  <c r="DT151"/>
  <c r="DP151"/>
  <c r="DL151"/>
  <c r="DH151"/>
  <c r="DD151"/>
  <c r="CZ151"/>
  <c r="CV151"/>
  <c r="CR151"/>
  <c r="CN151"/>
  <c r="CJ151"/>
  <c r="CF151"/>
  <c r="CB151"/>
  <c r="BX151"/>
  <c r="BT151"/>
  <c r="BP151"/>
  <c r="BL151"/>
  <c r="BH151"/>
  <c r="BD151"/>
  <c r="AZ151"/>
  <c r="AV151"/>
  <c r="AR151"/>
  <c r="AN151"/>
  <c r="AJ151"/>
  <c r="AF151"/>
  <c r="AB151"/>
  <c r="X151"/>
  <c r="T151"/>
  <c r="P151"/>
  <c r="L151"/>
  <c r="H151"/>
  <c r="D151"/>
  <c r="EK151"/>
  <c r="EG151"/>
  <c r="EC151"/>
  <c r="DY151"/>
  <c r="DU151"/>
  <c r="DQ151"/>
  <c r="DM151"/>
  <c r="DI151"/>
  <c r="DE151"/>
  <c r="DA151"/>
  <c r="CW151"/>
  <c r="CS151"/>
  <c r="CO151"/>
  <c r="CK151"/>
  <c r="CG151"/>
  <c r="CC151"/>
  <c r="BY151"/>
  <c r="BU151"/>
  <c r="BQ151"/>
  <c r="BM151"/>
  <c r="BI151"/>
  <c r="BE151"/>
  <c r="BA151"/>
  <c r="AW151"/>
  <c r="AS151"/>
  <c r="AO151"/>
  <c r="AK151"/>
  <c r="AG151"/>
  <c r="AC151"/>
  <c r="Y151"/>
  <c r="U151"/>
  <c r="Q151"/>
  <c r="M151"/>
  <c r="I151"/>
  <c r="E151"/>
  <c r="EM6" l="1"/>
  <c r="EL106"/>
  <c r="EL102"/>
  <c r="EL98"/>
  <c r="EL107"/>
  <c r="EL103"/>
  <c r="EL99"/>
  <c r="EL104"/>
  <c r="EL100"/>
  <c r="EL105"/>
  <c r="EL101"/>
  <c r="EL95"/>
  <c r="EL91"/>
  <c r="EL96"/>
  <c r="EL92"/>
  <c r="EL88"/>
  <c r="EL97"/>
  <c r="EL93"/>
  <c r="EL89"/>
  <c r="EL94"/>
  <c r="EL90"/>
  <c r="EL86"/>
  <c r="EL82"/>
  <c r="EL78"/>
  <c r="EL74"/>
  <c r="EL70"/>
  <c r="EL87"/>
  <c r="EL83"/>
  <c r="EL79"/>
  <c r="EL75"/>
  <c r="EL71"/>
  <c r="EL84"/>
  <c r="EL80"/>
  <c r="EL76"/>
  <c r="EL72"/>
  <c r="EL68"/>
  <c r="EL85"/>
  <c r="EL81"/>
  <c r="EL77"/>
  <c r="EL73"/>
  <c r="EL69"/>
  <c r="EL66"/>
  <c r="EL62"/>
  <c r="EL58"/>
  <c r="EL54"/>
  <c r="EL50"/>
  <c r="EL67"/>
  <c r="EL63"/>
  <c r="EL59"/>
  <c r="EL55"/>
  <c r="EL51"/>
  <c r="EL47"/>
  <c r="EL64"/>
  <c r="EL60"/>
  <c r="EL56"/>
  <c r="EL52"/>
  <c r="EL48"/>
  <c r="EL65"/>
  <c r="EL61"/>
  <c r="EL57"/>
  <c r="EL53"/>
  <c r="EL49"/>
  <c r="EL44"/>
  <c r="EL40"/>
  <c r="EL36"/>
  <c r="EL32"/>
  <c r="EL28"/>
  <c r="EL24"/>
  <c r="EL20"/>
  <c r="EL16"/>
  <c r="EL12"/>
  <c r="EL8"/>
  <c r="EL45"/>
  <c r="EL41"/>
  <c r="EL37"/>
  <c r="EL33"/>
  <c r="EL29"/>
  <c r="EL25"/>
  <c r="EL21"/>
  <c r="EL17"/>
  <c r="EL13"/>
  <c r="EL9"/>
  <c r="EL46"/>
  <c r="EL42"/>
  <c r="EL38"/>
  <c r="EL34"/>
  <c r="EL30"/>
  <c r="EL26"/>
  <c r="EL22"/>
  <c r="EL18"/>
  <c r="EL14"/>
  <c r="EL10"/>
  <c r="EL43"/>
  <c r="EL39"/>
  <c r="EL35"/>
  <c r="EL31"/>
  <c r="EL27"/>
  <c r="EL23"/>
  <c r="EL19"/>
  <c r="EL15"/>
  <c r="EL11"/>
  <c r="EL7"/>
  <c r="EL110"/>
  <c r="EL111"/>
  <c r="EL108"/>
  <c r="EL112"/>
  <c r="EL113"/>
  <c r="EL109"/>
  <c r="EL114"/>
  <c r="EL115"/>
  <c r="EL116"/>
  <c r="EL117"/>
  <c r="EL118"/>
  <c r="EL119"/>
  <c r="EL120"/>
  <c r="EL121"/>
  <c r="EL122"/>
  <c r="EL123"/>
  <c r="EL124"/>
  <c r="EL125"/>
  <c r="EL126"/>
  <c r="EL127"/>
  <c r="EL128"/>
  <c r="EL129"/>
  <c r="EL130"/>
  <c r="EL131"/>
  <c r="EL132"/>
  <c r="EL133"/>
  <c r="EL134"/>
  <c r="EL135"/>
  <c r="EL136"/>
  <c r="EL137"/>
  <c r="EL138"/>
  <c r="EL139"/>
  <c r="EL140"/>
  <c r="EL141"/>
  <c r="EL142"/>
  <c r="EL143"/>
  <c r="EL144"/>
  <c r="EL145"/>
  <c r="EL146"/>
  <c r="EL147"/>
  <c r="EL148"/>
  <c r="EL149"/>
  <c r="EL150"/>
  <c r="A153"/>
  <c r="EK152"/>
  <c r="EG152"/>
  <c r="EC152"/>
  <c r="DY152"/>
  <c r="DU152"/>
  <c r="DQ152"/>
  <c r="DM152"/>
  <c r="DI152"/>
  <c r="DE152"/>
  <c r="DA152"/>
  <c r="CW152"/>
  <c r="CS152"/>
  <c r="CO152"/>
  <c r="CK152"/>
  <c r="CG152"/>
  <c r="CC152"/>
  <c r="BY152"/>
  <c r="BU152"/>
  <c r="BQ152"/>
  <c r="BM152"/>
  <c r="BI152"/>
  <c r="BE152"/>
  <c r="BA152"/>
  <c r="AW152"/>
  <c r="AS152"/>
  <c r="AO152"/>
  <c r="AK152"/>
  <c r="AG152"/>
  <c r="AC152"/>
  <c r="Y152"/>
  <c r="U152"/>
  <c r="Q152"/>
  <c r="M152"/>
  <c r="I152"/>
  <c r="E152"/>
  <c r="EL152"/>
  <c r="EH152"/>
  <c r="ED152"/>
  <c r="DZ152"/>
  <c r="DV152"/>
  <c r="DR152"/>
  <c r="DN152"/>
  <c r="DJ152"/>
  <c r="DF152"/>
  <c r="DB152"/>
  <c r="CX152"/>
  <c r="CT152"/>
  <c r="CP152"/>
  <c r="CL152"/>
  <c r="CH152"/>
  <c r="CD152"/>
  <c r="BZ152"/>
  <c r="BV152"/>
  <c r="BR152"/>
  <c r="BN152"/>
  <c r="BJ152"/>
  <c r="BF152"/>
  <c r="BB152"/>
  <c r="AX152"/>
  <c r="AT152"/>
  <c r="AP152"/>
  <c r="AL152"/>
  <c r="AH152"/>
  <c r="AD152"/>
  <c r="Z152"/>
  <c r="V152"/>
  <c r="R152"/>
  <c r="N152"/>
  <c r="J152"/>
  <c r="F152"/>
  <c r="B152"/>
  <c r="EM152"/>
  <c r="EI152"/>
  <c r="EE152"/>
  <c r="EA152"/>
  <c r="DW152"/>
  <c r="DS152"/>
  <c r="DO152"/>
  <c r="DK152"/>
  <c r="DG152"/>
  <c r="DC152"/>
  <c r="CY152"/>
  <c r="CU152"/>
  <c r="CQ152"/>
  <c r="CM152"/>
  <c r="CI152"/>
  <c r="CE152"/>
  <c r="CA152"/>
  <c r="BW152"/>
  <c r="BS152"/>
  <c r="BO152"/>
  <c r="BK152"/>
  <c r="BG152"/>
  <c r="BC152"/>
  <c r="AY152"/>
  <c r="AU152"/>
  <c r="AQ152"/>
  <c r="AM152"/>
  <c r="AI152"/>
  <c r="AE152"/>
  <c r="AA152"/>
  <c r="W152"/>
  <c r="S152"/>
  <c r="O152"/>
  <c r="K152"/>
  <c r="G152"/>
  <c r="C152"/>
  <c r="EJ152"/>
  <c r="EF152"/>
  <c r="EB152"/>
  <c r="DX152"/>
  <c r="DT152"/>
  <c r="DP152"/>
  <c r="DL152"/>
  <c r="DH152"/>
  <c r="DD152"/>
  <c r="CZ152"/>
  <c r="CV152"/>
  <c r="CR152"/>
  <c r="CN152"/>
  <c r="CJ152"/>
  <c r="CF152"/>
  <c r="CB152"/>
  <c r="BX152"/>
  <c r="BT152"/>
  <c r="BP152"/>
  <c r="BL152"/>
  <c r="BH152"/>
  <c r="BD152"/>
  <c r="AZ152"/>
  <c r="AV152"/>
  <c r="AR152"/>
  <c r="AN152"/>
  <c r="AJ152"/>
  <c r="AF152"/>
  <c r="AB152"/>
  <c r="X152"/>
  <c r="T152"/>
  <c r="P152"/>
  <c r="L152"/>
  <c r="H152"/>
  <c r="D152"/>
  <c r="EN6" l="1"/>
  <c r="EM105"/>
  <c r="EM101"/>
  <c r="EM106"/>
  <c r="EM102"/>
  <c r="EM107"/>
  <c r="EM103"/>
  <c r="EM99"/>
  <c r="EM104"/>
  <c r="EM100"/>
  <c r="EM98"/>
  <c r="EM94"/>
  <c r="EM90"/>
  <c r="EM95"/>
  <c r="EM91"/>
  <c r="EM96"/>
  <c r="EM92"/>
  <c r="EM88"/>
  <c r="EM97"/>
  <c r="EM93"/>
  <c r="EM89"/>
  <c r="EM85"/>
  <c r="EM81"/>
  <c r="EM77"/>
  <c r="EM73"/>
  <c r="EM69"/>
  <c r="EM86"/>
  <c r="EM82"/>
  <c r="EM78"/>
  <c r="EM74"/>
  <c r="EM70"/>
  <c r="EM87"/>
  <c r="EM83"/>
  <c r="EM79"/>
  <c r="EM75"/>
  <c r="EM71"/>
  <c r="EM84"/>
  <c r="EM80"/>
  <c r="EM76"/>
  <c r="EM72"/>
  <c r="EM68"/>
  <c r="EM65"/>
  <c r="EM61"/>
  <c r="EM57"/>
  <c r="EM53"/>
  <c r="EM49"/>
  <c r="EM66"/>
  <c r="EM62"/>
  <c r="EM58"/>
  <c r="EM54"/>
  <c r="EM50"/>
  <c r="EM67"/>
  <c r="EM63"/>
  <c r="EM59"/>
  <c r="EM55"/>
  <c r="EM51"/>
  <c r="EM64"/>
  <c r="EM60"/>
  <c r="EM56"/>
  <c r="EM52"/>
  <c r="EM48"/>
  <c r="EM47"/>
  <c r="EM43"/>
  <c r="EM39"/>
  <c r="EM35"/>
  <c r="EM31"/>
  <c r="EM27"/>
  <c r="EM23"/>
  <c r="EM19"/>
  <c r="EM15"/>
  <c r="EM11"/>
  <c r="EM7"/>
  <c r="EM44"/>
  <c r="EM40"/>
  <c r="EM36"/>
  <c r="EM32"/>
  <c r="EM28"/>
  <c r="EM24"/>
  <c r="EM20"/>
  <c r="EM16"/>
  <c r="EM12"/>
  <c r="EM8"/>
  <c r="EM45"/>
  <c r="EM41"/>
  <c r="EM37"/>
  <c r="EM33"/>
  <c r="EM29"/>
  <c r="EM25"/>
  <c r="EM21"/>
  <c r="EM17"/>
  <c r="EM13"/>
  <c r="EM9"/>
  <c r="EM46"/>
  <c r="EM42"/>
  <c r="EM38"/>
  <c r="EM34"/>
  <c r="EM30"/>
  <c r="EM26"/>
  <c r="EM22"/>
  <c r="EM18"/>
  <c r="EM14"/>
  <c r="EM10"/>
  <c r="EM112"/>
  <c r="EM113"/>
  <c r="EM108"/>
  <c r="EM109"/>
  <c r="EM111"/>
  <c r="EM110"/>
  <c r="EM114"/>
  <c r="EM115"/>
  <c r="EM116"/>
  <c r="EM117"/>
  <c r="EM118"/>
  <c r="EM119"/>
  <c r="EM120"/>
  <c r="EM121"/>
  <c r="EM122"/>
  <c r="EM123"/>
  <c r="EM124"/>
  <c r="EM125"/>
  <c r="EM126"/>
  <c r="EM127"/>
  <c r="EM128"/>
  <c r="EM129"/>
  <c r="EM130"/>
  <c r="EM131"/>
  <c r="EM132"/>
  <c r="EM133"/>
  <c r="EM134"/>
  <c r="EM135"/>
  <c r="EM136"/>
  <c r="EM137"/>
  <c r="EM138"/>
  <c r="EM139"/>
  <c r="EM140"/>
  <c r="EM141"/>
  <c r="EM142"/>
  <c r="EM143"/>
  <c r="EM144"/>
  <c r="EM145"/>
  <c r="EM146"/>
  <c r="EM147"/>
  <c r="EM148"/>
  <c r="EM149"/>
  <c r="EM150"/>
  <c r="EM151"/>
  <c r="A154"/>
  <c r="EM153"/>
  <c r="EI153"/>
  <c r="EE153"/>
  <c r="EA153"/>
  <c r="DW153"/>
  <c r="DS153"/>
  <c r="DO153"/>
  <c r="DK153"/>
  <c r="DG153"/>
  <c r="DC153"/>
  <c r="CY153"/>
  <c r="CU153"/>
  <c r="CQ153"/>
  <c r="EN153"/>
  <c r="EJ153"/>
  <c r="EF153"/>
  <c r="EB153"/>
  <c r="DX153"/>
  <c r="DT153"/>
  <c r="DP153"/>
  <c r="DL153"/>
  <c r="DH153"/>
  <c r="DD153"/>
  <c r="CZ153"/>
  <c r="CV153"/>
  <c r="CR153"/>
  <c r="CN153"/>
  <c r="EK153"/>
  <c r="EC153"/>
  <c r="DU153"/>
  <c r="DM153"/>
  <c r="DE153"/>
  <c r="CW153"/>
  <c r="CO153"/>
  <c r="CJ153"/>
  <c r="CF153"/>
  <c r="CB153"/>
  <c r="BX153"/>
  <c r="BT153"/>
  <c r="BP153"/>
  <c r="BL153"/>
  <c r="BH153"/>
  <c r="BD153"/>
  <c r="AZ153"/>
  <c r="AV153"/>
  <c r="AR153"/>
  <c r="AN153"/>
  <c r="AJ153"/>
  <c r="AF153"/>
  <c r="AB153"/>
  <c r="X153"/>
  <c r="T153"/>
  <c r="P153"/>
  <c r="L153"/>
  <c r="H153"/>
  <c r="D153"/>
  <c r="EL153"/>
  <c r="ED153"/>
  <c r="DV153"/>
  <c r="DN153"/>
  <c r="DF153"/>
  <c r="CX153"/>
  <c r="CP153"/>
  <c r="CK153"/>
  <c r="CG153"/>
  <c r="CC153"/>
  <c r="BY153"/>
  <c r="BU153"/>
  <c r="BQ153"/>
  <c r="BM153"/>
  <c r="BI153"/>
  <c r="BE153"/>
  <c r="BA153"/>
  <c r="AW153"/>
  <c r="AS153"/>
  <c r="AO153"/>
  <c r="AK153"/>
  <c r="AG153"/>
  <c r="AC153"/>
  <c r="Y153"/>
  <c r="U153"/>
  <c r="Q153"/>
  <c r="M153"/>
  <c r="I153"/>
  <c r="E153"/>
  <c r="EG153"/>
  <c r="DY153"/>
  <c r="DQ153"/>
  <c r="DI153"/>
  <c r="DA153"/>
  <c r="CS153"/>
  <c r="CL153"/>
  <c r="CH153"/>
  <c r="CD153"/>
  <c r="BZ153"/>
  <c r="BV153"/>
  <c r="BR153"/>
  <c r="BN153"/>
  <c r="BJ153"/>
  <c r="BF153"/>
  <c r="BB153"/>
  <c r="AX153"/>
  <c r="AT153"/>
  <c r="AP153"/>
  <c r="AL153"/>
  <c r="AH153"/>
  <c r="AD153"/>
  <c r="Z153"/>
  <c r="V153"/>
  <c r="R153"/>
  <c r="N153"/>
  <c r="J153"/>
  <c r="F153"/>
  <c r="B153"/>
  <c r="EH153"/>
  <c r="DZ153"/>
  <c r="DR153"/>
  <c r="DJ153"/>
  <c r="DB153"/>
  <c r="CT153"/>
  <c r="CM153"/>
  <c r="CI153"/>
  <c r="CE153"/>
  <c r="CA153"/>
  <c r="BW153"/>
  <c r="BS153"/>
  <c r="BO153"/>
  <c r="BK153"/>
  <c r="BG153"/>
  <c r="BC153"/>
  <c r="AY153"/>
  <c r="AU153"/>
  <c r="AQ153"/>
  <c r="AM153"/>
  <c r="AI153"/>
  <c r="AE153"/>
  <c r="AA153"/>
  <c r="W153"/>
  <c r="S153"/>
  <c r="O153"/>
  <c r="K153"/>
  <c r="G153"/>
  <c r="C153"/>
  <c r="EO6" l="1"/>
  <c r="EN104"/>
  <c r="EN100"/>
  <c r="EN105"/>
  <c r="EN101"/>
  <c r="EN106"/>
  <c r="EN102"/>
  <c r="EN98"/>
  <c r="EN107"/>
  <c r="EN103"/>
  <c r="EN99"/>
  <c r="EN97"/>
  <c r="EN93"/>
  <c r="EN89"/>
  <c r="EN94"/>
  <c r="EN90"/>
  <c r="EN95"/>
  <c r="EN91"/>
  <c r="EN96"/>
  <c r="EN92"/>
  <c r="EN88"/>
  <c r="EN84"/>
  <c r="EN80"/>
  <c r="EN76"/>
  <c r="EN72"/>
  <c r="EN68"/>
  <c r="EN85"/>
  <c r="EN81"/>
  <c r="EN77"/>
  <c r="EN73"/>
  <c r="EN69"/>
  <c r="EN86"/>
  <c r="EN82"/>
  <c r="EN78"/>
  <c r="EN74"/>
  <c r="EN70"/>
  <c r="EN87"/>
  <c r="EN83"/>
  <c r="EN79"/>
  <c r="EN75"/>
  <c r="EN71"/>
  <c r="EN64"/>
  <c r="EN60"/>
  <c r="EN56"/>
  <c r="EN52"/>
  <c r="EN48"/>
  <c r="EN65"/>
  <c r="EN61"/>
  <c r="EN57"/>
  <c r="EN53"/>
  <c r="EN49"/>
  <c r="EN66"/>
  <c r="EN62"/>
  <c r="EN58"/>
  <c r="EN54"/>
  <c r="EN50"/>
  <c r="EN67"/>
  <c r="EN63"/>
  <c r="EN59"/>
  <c r="EN55"/>
  <c r="EN51"/>
  <c r="EN47"/>
  <c r="EN46"/>
  <c r="EN42"/>
  <c r="EN38"/>
  <c r="EN34"/>
  <c r="EN30"/>
  <c r="EN26"/>
  <c r="EN22"/>
  <c r="EN18"/>
  <c r="EN14"/>
  <c r="EN10"/>
  <c r="EN43"/>
  <c r="EN39"/>
  <c r="EN35"/>
  <c r="EN31"/>
  <c r="EN27"/>
  <c r="EN23"/>
  <c r="EN19"/>
  <c r="EN15"/>
  <c r="EN11"/>
  <c r="EN7"/>
  <c r="EN44"/>
  <c r="EN40"/>
  <c r="EN36"/>
  <c r="EN32"/>
  <c r="EN28"/>
  <c r="EN24"/>
  <c r="EN20"/>
  <c r="EN16"/>
  <c r="EN12"/>
  <c r="EN8"/>
  <c r="EN45"/>
  <c r="EN41"/>
  <c r="EN37"/>
  <c r="EN33"/>
  <c r="EN29"/>
  <c r="EN25"/>
  <c r="EN21"/>
  <c r="EN17"/>
  <c r="EN13"/>
  <c r="EN9"/>
  <c r="EN113"/>
  <c r="EN108"/>
  <c r="EN110"/>
  <c r="EN109"/>
  <c r="EN111"/>
  <c r="EN112"/>
  <c r="EN114"/>
  <c r="EN115"/>
  <c r="EN116"/>
  <c r="EN117"/>
  <c r="EN118"/>
  <c r="EN119"/>
  <c r="EN120"/>
  <c r="EN121"/>
  <c r="EN122"/>
  <c r="EN123"/>
  <c r="EN124"/>
  <c r="EN125"/>
  <c r="EN126"/>
  <c r="EN127"/>
  <c r="EN128"/>
  <c r="EN129"/>
  <c r="EN130"/>
  <c r="EN131"/>
  <c r="EN132"/>
  <c r="EN133"/>
  <c r="EN134"/>
  <c r="EN135"/>
  <c r="EN136"/>
  <c r="EN137"/>
  <c r="EN138"/>
  <c r="EN139"/>
  <c r="EN140"/>
  <c r="EN141"/>
  <c r="EN142"/>
  <c r="EN143"/>
  <c r="EN144"/>
  <c r="EN145"/>
  <c r="EN146"/>
  <c r="EN147"/>
  <c r="EN148"/>
  <c r="EN149"/>
  <c r="EN150"/>
  <c r="EN151"/>
  <c r="EN152"/>
  <c r="A155"/>
  <c r="EN154"/>
  <c r="EJ154"/>
  <c r="EF154"/>
  <c r="EB154"/>
  <c r="DX154"/>
  <c r="DT154"/>
  <c r="DP154"/>
  <c r="DL154"/>
  <c r="DH154"/>
  <c r="DD154"/>
  <c r="CZ154"/>
  <c r="CV154"/>
  <c r="CR154"/>
  <c r="CN154"/>
  <c r="CJ154"/>
  <c r="CF154"/>
  <c r="CB154"/>
  <c r="BX154"/>
  <c r="BT154"/>
  <c r="BP154"/>
  <c r="BL154"/>
  <c r="BH154"/>
  <c r="BD154"/>
  <c r="AZ154"/>
  <c r="AV154"/>
  <c r="AR154"/>
  <c r="AN154"/>
  <c r="AJ154"/>
  <c r="AF154"/>
  <c r="AB154"/>
  <c r="X154"/>
  <c r="T154"/>
  <c r="P154"/>
  <c r="L154"/>
  <c r="EO154"/>
  <c r="EK154"/>
  <c r="EG154"/>
  <c r="EC154"/>
  <c r="DY154"/>
  <c r="DU154"/>
  <c r="DQ154"/>
  <c r="DM154"/>
  <c r="DI154"/>
  <c r="DE154"/>
  <c r="DA154"/>
  <c r="CW154"/>
  <c r="CS154"/>
  <c r="CO154"/>
  <c r="CK154"/>
  <c r="CG154"/>
  <c r="CC154"/>
  <c r="BY154"/>
  <c r="BU154"/>
  <c r="BQ154"/>
  <c r="BM154"/>
  <c r="BI154"/>
  <c r="BE154"/>
  <c r="BA154"/>
  <c r="AW154"/>
  <c r="AS154"/>
  <c r="AO154"/>
  <c r="AK154"/>
  <c r="AG154"/>
  <c r="AC154"/>
  <c r="Y154"/>
  <c r="U154"/>
  <c r="EL154"/>
  <c r="EH154"/>
  <c r="ED154"/>
  <c r="DZ154"/>
  <c r="DV154"/>
  <c r="DR154"/>
  <c r="DN154"/>
  <c r="DJ154"/>
  <c r="DF154"/>
  <c r="DB154"/>
  <c r="CX154"/>
  <c r="CT154"/>
  <c r="CP154"/>
  <c r="CL154"/>
  <c r="CH154"/>
  <c r="CD154"/>
  <c r="BZ154"/>
  <c r="BV154"/>
  <c r="BR154"/>
  <c r="BN154"/>
  <c r="BJ154"/>
  <c r="BF154"/>
  <c r="BB154"/>
  <c r="AX154"/>
  <c r="AT154"/>
  <c r="AP154"/>
  <c r="AL154"/>
  <c r="AH154"/>
  <c r="AD154"/>
  <c r="Z154"/>
  <c r="V154"/>
  <c r="R154"/>
  <c r="N154"/>
  <c r="J154"/>
  <c r="F154"/>
  <c r="B154"/>
  <c r="EM154"/>
  <c r="EI154"/>
  <c r="EE154"/>
  <c r="EA154"/>
  <c r="DW154"/>
  <c r="DS154"/>
  <c r="DO154"/>
  <c r="DK154"/>
  <c r="DG154"/>
  <c r="DC154"/>
  <c r="CY154"/>
  <c r="CU154"/>
  <c r="CQ154"/>
  <c r="CM154"/>
  <c r="CI154"/>
  <c r="CE154"/>
  <c r="CA154"/>
  <c r="BW154"/>
  <c r="BS154"/>
  <c r="BO154"/>
  <c r="BK154"/>
  <c r="BG154"/>
  <c r="BC154"/>
  <c r="AY154"/>
  <c r="AU154"/>
  <c r="AQ154"/>
  <c r="AM154"/>
  <c r="AI154"/>
  <c r="AE154"/>
  <c r="AA154"/>
  <c r="W154"/>
  <c r="S154"/>
  <c r="O154"/>
  <c r="K154"/>
  <c r="G154"/>
  <c r="C154"/>
  <c r="M154"/>
  <c r="D154"/>
  <c r="Q154"/>
  <c r="E154"/>
  <c r="H154"/>
  <c r="I154"/>
  <c r="EP6" l="1"/>
  <c r="EO107"/>
  <c r="EO103"/>
  <c r="EO99"/>
  <c r="EO104"/>
  <c r="EO100"/>
  <c r="EO105"/>
  <c r="EO101"/>
  <c r="EO106"/>
  <c r="EO102"/>
  <c r="EO96"/>
  <c r="EO92"/>
  <c r="EO88"/>
  <c r="EO98"/>
  <c r="EO97"/>
  <c r="EO93"/>
  <c r="EO89"/>
  <c r="EO94"/>
  <c r="EO90"/>
  <c r="EO95"/>
  <c r="EO91"/>
  <c r="EO87"/>
  <c r="EO83"/>
  <c r="EO79"/>
  <c r="EO75"/>
  <c r="EO71"/>
  <c r="EO84"/>
  <c r="EO80"/>
  <c r="EO76"/>
  <c r="EO72"/>
  <c r="EO68"/>
  <c r="EO85"/>
  <c r="EO81"/>
  <c r="EO77"/>
  <c r="EO73"/>
  <c r="EO69"/>
  <c r="EO86"/>
  <c r="EO82"/>
  <c r="EO78"/>
  <c r="EO74"/>
  <c r="EO70"/>
  <c r="EO67"/>
  <c r="EO63"/>
  <c r="EO59"/>
  <c r="EO55"/>
  <c r="EO51"/>
  <c r="EO64"/>
  <c r="EO60"/>
  <c r="EO56"/>
  <c r="EO52"/>
  <c r="EO48"/>
  <c r="EO65"/>
  <c r="EO61"/>
  <c r="EO57"/>
  <c r="EO53"/>
  <c r="EO49"/>
  <c r="EO66"/>
  <c r="EO62"/>
  <c r="EO58"/>
  <c r="EO54"/>
  <c r="EO50"/>
  <c r="EO45"/>
  <c r="EO41"/>
  <c r="EO37"/>
  <c r="EO33"/>
  <c r="EO29"/>
  <c r="EO25"/>
  <c r="EO21"/>
  <c r="EO17"/>
  <c r="EO13"/>
  <c r="EO9"/>
  <c r="EO47"/>
  <c r="EO46"/>
  <c r="EO42"/>
  <c r="EO38"/>
  <c r="EO34"/>
  <c r="EO30"/>
  <c r="EO26"/>
  <c r="EO22"/>
  <c r="EO18"/>
  <c r="EO14"/>
  <c r="EO10"/>
  <c r="EO43"/>
  <c r="EO39"/>
  <c r="EO35"/>
  <c r="EO31"/>
  <c r="EO27"/>
  <c r="EO23"/>
  <c r="EO19"/>
  <c r="EO15"/>
  <c r="EO11"/>
  <c r="EO7"/>
  <c r="EO44"/>
  <c r="EO40"/>
  <c r="EO36"/>
  <c r="EO32"/>
  <c r="EO28"/>
  <c r="EO24"/>
  <c r="EO20"/>
  <c r="EO16"/>
  <c r="EO12"/>
  <c r="EO8"/>
  <c r="EO113"/>
  <c r="EO110"/>
  <c r="EO111"/>
  <c r="EO112"/>
  <c r="EO109"/>
  <c r="EO108"/>
  <c r="EO114"/>
  <c r="EO115"/>
  <c r="EO116"/>
  <c r="EO117"/>
  <c r="EO118"/>
  <c r="EO119"/>
  <c r="EO120"/>
  <c r="EO121"/>
  <c r="EO122"/>
  <c r="EO123"/>
  <c r="EO124"/>
  <c r="EO125"/>
  <c r="EO126"/>
  <c r="EO127"/>
  <c r="EO128"/>
  <c r="EO129"/>
  <c r="EO130"/>
  <c r="EO131"/>
  <c r="EO132"/>
  <c r="EO133"/>
  <c r="EO134"/>
  <c r="EO135"/>
  <c r="EO136"/>
  <c r="EO137"/>
  <c r="EO138"/>
  <c r="EO139"/>
  <c r="EO140"/>
  <c r="EO141"/>
  <c r="EO142"/>
  <c r="EO143"/>
  <c r="EO144"/>
  <c r="EO145"/>
  <c r="EO146"/>
  <c r="EO147"/>
  <c r="EO148"/>
  <c r="EO149"/>
  <c r="EO150"/>
  <c r="EO151"/>
  <c r="EO152"/>
  <c r="EO153"/>
  <c r="A156"/>
  <c r="EM155"/>
  <c r="EI155"/>
  <c r="EE155"/>
  <c r="EA155"/>
  <c r="DW155"/>
  <c r="DS155"/>
  <c r="DO155"/>
  <c r="DK155"/>
  <c r="DG155"/>
  <c r="DC155"/>
  <c r="CY155"/>
  <c r="CU155"/>
  <c r="CQ155"/>
  <c r="CM155"/>
  <c r="CI155"/>
  <c r="CE155"/>
  <c r="CA155"/>
  <c r="BW155"/>
  <c r="BS155"/>
  <c r="BO155"/>
  <c r="BK155"/>
  <c r="BG155"/>
  <c r="BC155"/>
  <c r="AY155"/>
  <c r="AU155"/>
  <c r="AQ155"/>
  <c r="AM155"/>
  <c r="AI155"/>
  <c r="AE155"/>
  <c r="AA155"/>
  <c r="W155"/>
  <c r="S155"/>
  <c r="O155"/>
  <c r="K155"/>
  <c r="G155"/>
  <c r="C155"/>
  <c r="EN155"/>
  <c r="EJ155"/>
  <c r="EF155"/>
  <c r="EB155"/>
  <c r="DX155"/>
  <c r="DT155"/>
  <c r="DP155"/>
  <c r="DL155"/>
  <c r="DH155"/>
  <c r="DD155"/>
  <c r="CZ155"/>
  <c r="CV155"/>
  <c r="CR155"/>
  <c r="CN155"/>
  <c r="CJ155"/>
  <c r="CF155"/>
  <c r="CB155"/>
  <c r="BX155"/>
  <c r="BT155"/>
  <c r="BP155"/>
  <c r="BL155"/>
  <c r="BH155"/>
  <c r="BD155"/>
  <c r="AZ155"/>
  <c r="AV155"/>
  <c r="AR155"/>
  <c r="AN155"/>
  <c r="AJ155"/>
  <c r="AF155"/>
  <c r="AB155"/>
  <c r="X155"/>
  <c r="T155"/>
  <c r="P155"/>
  <c r="L155"/>
  <c r="H155"/>
  <c r="D155"/>
  <c r="EO155"/>
  <c r="EK155"/>
  <c r="EG155"/>
  <c r="EC155"/>
  <c r="DY155"/>
  <c r="DU155"/>
  <c r="DQ155"/>
  <c r="DM155"/>
  <c r="DI155"/>
  <c r="DE155"/>
  <c r="DA155"/>
  <c r="CW155"/>
  <c r="CS155"/>
  <c r="CO155"/>
  <c r="CK155"/>
  <c r="CG155"/>
  <c r="CC155"/>
  <c r="BY155"/>
  <c r="BU155"/>
  <c r="BQ155"/>
  <c r="BM155"/>
  <c r="BI155"/>
  <c r="BE155"/>
  <c r="BA155"/>
  <c r="AW155"/>
  <c r="AS155"/>
  <c r="AO155"/>
  <c r="AK155"/>
  <c r="AG155"/>
  <c r="AC155"/>
  <c r="Y155"/>
  <c r="U155"/>
  <c r="Q155"/>
  <c r="M155"/>
  <c r="I155"/>
  <c r="E155"/>
  <c r="EP155"/>
  <c r="EL155"/>
  <c r="EH155"/>
  <c r="ED155"/>
  <c r="DZ155"/>
  <c r="DV155"/>
  <c r="DR155"/>
  <c r="DN155"/>
  <c r="DJ155"/>
  <c r="DF155"/>
  <c r="DB155"/>
  <c r="CX155"/>
  <c r="CT155"/>
  <c r="CP155"/>
  <c r="CL155"/>
  <c r="CH155"/>
  <c r="CD155"/>
  <c r="BZ155"/>
  <c r="BV155"/>
  <c r="BR155"/>
  <c r="BN155"/>
  <c r="BJ155"/>
  <c r="BF155"/>
  <c r="BB155"/>
  <c r="AX155"/>
  <c r="AT155"/>
  <c r="AP155"/>
  <c r="AL155"/>
  <c r="AH155"/>
  <c r="AD155"/>
  <c r="Z155"/>
  <c r="V155"/>
  <c r="R155"/>
  <c r="N155"/>
  <c r="J155"/>
  <c r="F155"/>
  <c r="B155"/>
  <c r="EQ6" l="1"/>
  <c r="EP106"/>
  <c r="EP102"/>
  <c r="EP98"/>
  <c r="EP107"/>
  <c r="EP103"/>
  <c r="EP99"/>
  <c r="EP104"/>
  <c r="EP100"/>
  <c r="EP105"/>
  <c r="EP101"/>
  <c r="EP95"/>
  <c r="EP91"/>
  <c r="EP96"/>
  <c r="EP92"/>
  <c r="EP88"/>
  <c r="EP97"/>
  <c r="EP93"/>
  <c r="EP89"/>
  <c r="EP94"/>
  <c r="EP90"/>
  <c r="EP86"/>
  <c r="EP82"/>
  <c r="EP78"/>
  <c r="EP74"/>
  <c r="EP70"/>
  <c r="EP87"/>
  <c r="EP83"/>
  <c r="EP79"/>
  <c r="EP75"/>
  <c r="EP71"/>
  <c r="EP84"/>
  <c r="EP80"/>
  <c r="EP76"/>
  <c r="EP72"/>
  <c r="EP68"/>
  <c r="EP85"/>
  <c r="EP81"/>
  <c r="EP77"/>
  <c r="EP73"/>
  <c r="EP69"/>
  <c r="EP66"/>
  <c r="EP62"/>
  <c r="EP58"/>
  <c r="EP54"/>
  <c r="EP50"/>
  <c r="EP67"/>
  <c r="EP63"/>
  <c r="EP59"/>
  <c r="EP55"/>
  <c r="EP51"/>
  <c r="EP47"/>
  <c r="EP64"/>
  <c r="EP60"/>
  <c r="EP56"/>
  <c r="EP52"/>
  <c r="EP48"/>
  <c r="EP65"/>
  <c r="EP61"/>
  <c r="EP57"/>
  <c r="EP53"/>
  <c r="EP49"/>
  <c r="EP44"/>
  <c r="EP40"/>
  <c r="EP36"/>
  <c r="EP32"/>
  <c r="EP28"/>
  <c r="EP24"/>
  <c r="EP20"/>
  <c r="EP16"/>
  <c r="EP12"/>
  <c r="EP8"/>
  <c r="EP45"/>
  <c r="EP41"/>
  <c r="EP37"/>
  <c r="EP33"/>
  <c r="EP29"/>
  <c r="EP25"/>
  <c r="EP21"/>
  <c r="EP17"/>
  <c r="EP13"/>
  <c r="EP9"/>
  <c r="EP46"/>
  <c r="EP42"/>
  <c r="EP38"/>
  <c r="EP34"/>
  <c r="EP30"/>
  <c r="EP26"/>
  <c r="EP22"/>
  <c r="EP18"/>
  <c r="EP14"/>
  <c r="EP10"/>
  <c r="EP43"/>
  <c r="EP39"/>
  <c r="EP35"/>
  <c r="EP31"/>
  <c r="EP27"/>
  <c r="EP23"/>
  <c r="EP19"/>
  <c r="EP15"/>
  <c r="EP11"/>
  <c r="EP7"/>
  <c r="EP111"/>
  <c r="EP113"/>
  <c r="EP108"/>
  <c r="EP109"/>
  <c r="EP110"/>
  <c r="EP112"/>
  <c r="EP114"/>
  <c r="EP115"/>
  <c r="EP116"/>
  <c r="EP117"/>
  <c r="EP118"/>
  <c r="EP119"/>
  <c r="EP120"/>
  <c r="EP121"/>
  <c r="EP122"/>
  <c r="EP123"/>
  <c r="EP124"/>
  <c r="EP125"/>
  <c r="EP126"/>
  <c r="EP127"/>
  <c r="EP128"/>
  <c r="EP129"/>
  <c r="EP130"/>
  <c r="EP131"/>
  <c r="EP132"/>
  <c r="EP133"/>
  <c r="EP134"/>
  <c r="EP135"/>
  <c r="EP136"/>
  <c r="EP137"/>
  <c r="EP138"/>
  <c r="EP139"/>
  <c r="EP140"/>
  <c r="EP141"/>
  <c r="EP142"/>
  <c r="EP143"/>
  <c r="EP144"/>
  <c r="EP145"/>
  <c r="EP146"/>
  <c r="EP147"/>
  <c r="EP148"/>
  <c r="EP149"/>
  <c r="EP150"/>
  <c r="EP151"/>
  <c r="EP152"/>
  <c r="EP153"/>
  <c r="EP154"/>
  <c r="A157"/>
  <c r="EP156"/>
  <c r="EL156"/>
  <c r="EH156"/>
  <c r="ED156"/>
  <c r="DZ156"/>
  <c r="DV156"/>
  <c r="DR156"/>
  <c r="DN156"/>
  <c r="DJ156"/>
  <c r="DF156"/>
  <c r="DB156"/>
  <c r="CX156"/>
  <c r="CT156"/>
  <c r="CP156"/>
  <c r="CL156"/>
  <c r="CH156"/>
  <c r="CD156"/>
  <c r="BZ156"/>
  <c r="BV156"/>
  <c r="BR156"/>
  <c r="BN156"/>
  <c r="BJ156"/>
  <c r="BF156"/>
  <c r="BB156"/>
  <c r="AX156"/>
  <c r="AT156"/>
  <c r="AP156"/>
  <c r="AL156"/>
  <c r="AH156"/>
  <c r="AD156"/>
  <c r="Z156"/>
  <c r="V156"/>
  <c r="R156"/>
  <c r="N156"/>
  <c r="J156"/>
  <c r="F156"/>
  <c r="B156"/>
  <c r="EQ156"/>
  <c r="EM156"/>
  <c r="EI156"/>
  <c r="EE156"/>
  <c r="EA156"/>
  <c r="DW156"/>
  <c r="DS156"/>
  <c r="DO156"/>
  <c r="DK156"/>
  <c r="DG156"/>
  <c r="DC156"/>
  <c r="CY156"/>
  <c r="CU156"/>
  <c r="CQ156"/>
  <c r="CM156"/>
  <c r="CI156"/>
  <c r="CE156"/>
  <c r="CA156"/>
  <c r="BW156"/>
  <c r="BS156"/>
  <c r="BO156"/>
  <c r="BK156"/>
  <c r="BG156"/>
  <c r="BC156"/>
  <c r="AY156"/>
  <c r="AU156"/>
  <c r="AQ156"/>
  <c r="AM156"/>
  <c r="AI156"/>
  <c r="AE156"/>
  <c r="AA156"/>
  <c r="W156"/>
  <c r="S156"/>
  <c r="O156"/>
  <c r="K156"/>
  <c r="G156"/>
  <c r="C156"/>
  <c r="EN156"/>
  <c r="EJ156"/>
  <c r="EF156"/>
  <c r="EB156"/>
  <c r="DX156"/>
  <c r="DT156"/>
  <c r="DP156"/>
  <c r="DL156"/>
  <c r="DH156"/>
  <c r="DD156"/>
  <c r="CZ156"/>
  <c r="CV156"/>
  <c r="CR156"/>
  <c r="CN156"/>
  <c r="CJ156"/>
  <c r="CF156"/>
  <c r="CB156"/>
  <c r="BX156"/>
  <c r="BT156"/>
  <c r="BP156"/>
  <c r="BL156"/>
  <c r="BH156"/>
  <c r="BD156"/>
  <c r="AZ156"/>
  <c r="AV156"/>
  <c r="AR156"/>
  <c r="AN156"/>
  <c r="AJ156"/>
  <c r="AF156"/>
  <c r="AB156"/>
  <c r="X156"/>
  <c r="T156"/>
  <c r="P156"/>
  <c r="L156"/>
  <c r="H156"/>
  <c r="D156"/>
  <c r="EO156"/>
  <c r="EK156"/>
  <c r="EG156"/>
  <c r="EC156"/>
  <c r="DY156"/>
  <c r="DU156"/>
  <c r="DQ156"/>
  <c r="DM156"/>
  <c r="DI156"/>
  <c r="DE156"/>
  <c r="DA156"/>
  <c r="CW156"/>
  <c r="CS156"/>
  <c r="CO156"/>
  <c r="CK156"/>
  <c r="CG156"/>
  <c r="CC156"/>
  <c r="BY156"/>
  <c r="BU156"/>
  <c r="BQ156"/>
  <c r="BM156"/>
  <c r="BI156"/>
  <c r="BE156"/>
  <c r="BA156"/>
  <c r="AW156"/>
  <c r="AS156"/>
  <c r="AO156"/>
  <c r="AK156"/>
  <c r="AG156"/>
  <c r="AC156"/>
  <c r="Y156"/>
  <c r="U156"/>
  <c r="Q156"/>
  <c r="M156"/>
  <c r="I156"/>
  <c r="E156"/>
  <c r="ER6" l="1"/>
  <c r="EQ105"/>
  <c r="EQ101"/>
  <c r="EQ106"/>
  <c r="EQ102"/>
  <c r="EQ107"/>
  <c r="EQ103"/>
  <c r="EQ99"/>
  <c r="EQ104"/>
  <c r="EQ100"/>
  <c r="EQ94"/>
  <c r="EQ90"/>
  <c r="EQ95"/>
  <c r="EQ91"/>
  <c r="EQ98"/>
  <c r="EQ96"/>
  <c r="EQ92"/>
  <c r="EQ88"/>
  <c r="EQ97"/>
  <c r="EQ93"/>
  <c r="EQ89"/>
  <c r="EQ85"/>
  <c r="EQ81"/>
  <c r="EQ77"/>
  <c r="EQ73"/>
  <c r="EQ69"/>
  <c r="EQ86"/>
  <c r="EQ82"/>
  <c r="EQ78"/>
  <c r="EQ74"/>
  <c r="EQ70"/>
  <c r="EQ87"/>
  <c r="EQ83"/>
  <c r="EQ79"/>
  <c r="EQ75"/>
  <c r="EQ71"/>
  <c r="EQ84"/>
  <c r="EQ80"/>
  <c r="EQ76"/>
  <c r="EQ72"/>
  <c r="EQ68"/>
  <c r="EQ65"/>
  <c r="EQ61"/>
  <c r="EQ57"/>
  <c r="EQ53"/>
  <c r="EQ49"/>
  <c r="EQ66"/>
  <c r="EQ62"/>
  <c r="EQ58"/>
  <c r="EQ54"/>
  <c r="EQ50"/>
  <c r="EQ67"/>
  <c r="EQ63"/>
  <c r="EQ59"/>
  <c r="EQ55"/>
  <c r="EQ51"/>
  <c r="EQ47"/>
  <c r="EQ64"/>
  <c r="EQ60"/>
  <c r="EQ56"/>
  <c r="EQ52"/>
  <c r="EQ48"/>
  <c r="EQ43"/>
  <c r="EQ39"/>
  <c r="EQ35"/>
  <c r="EQ31"/>
  <c r="EQ27"/>
  <c r="EQ23"/>
  <c r="EQ19"/>
  <c r="EQ15"/>
  <c r="EQ11"/>
  <c r="EQ7"/>
  <c r="EQ44"/>
  <c r="EQ40"/>
  <c r="EQ36"/>
  <c r="EQ32"/>
  <c r="EQ28"/>
  <c r="EQ24"/>
  <c r="EQ20"/>
  <c r="EQ16"/>
  <c r="EQ12"/>
  <c r="EQ8"/>
  <c r="EQ45"/>
  <c r="EQ41"/>
  <c r="EQ37"/>
  <c r="EQ33"/>
  <c r="EQ29"/>
  <c r="EQ25"/>
  <c r="EQ21"/>
  <c r="EQ17"/>
  <c r="EQ13"/>
  <c r="EQ9"/>
  <c r="EQ46"/>
  <c r="EQ42"/>
  <c r="EQ38"/>
  <c r="EQ34"/>
  <c r="EQ30"/>
  <c r="EQ26"/>
  <c r="EQ22"/>
  <c r="EQ18"/>
  <c r="EQ14"/>
  <c r="EQ10"/>
  <c r="EQ108"/>
  <c r="EQ109"/>
  <c r="EQ111"/>
  <c r="EQ110"/>
  <c r="EQ113"/>
  <c r="EQ112"/>
  <c r="EQ114"/>
  <c r="EQ115"/>
  <c r="EQ116"/>
  <c r="EQ117"/>
  <c r="EQ118"/>
  <c r="EQ119"/>
  <c r="EQ120"/>
  <c r="EQ121"/>
  <c r="EQ122"/>
  <c r="EQ123"/>
  <c r="EQ124"/>
  <c r="EQ125"/>
  <c r="EQ126"/>
  <c r="EQ127"/>
  <c r="EQ128"/>
  <c r="EQ129"/>
  <c r="EQ130"/>
  <c r="EQ131"/>
  <c r="EQ132"/>
  <c r="EQ133"/>
  <c r="EQ134"/>
  <c r="EQ135"/>
  <c r="EQ136"/>
  <c r="EQ137"/>
  <c r="EQ138"/>
  <c r="EQ139"/>
  <c r="EQ140"/>
  <c r="EQ141"/>
  <c r="EQ142"/>
  <c r="EQ143"/>
  <c r="EQ144"/>
  <c r="EQ145"/>
  <c r="EQ146"/>
  <c r="EQ147"/>
  <c r="EQ148"/>
  <c r="EQ149"/>
  <c r="EQ150"/>
  <c r="EQ151"/>
  <c r="EQ152"/>
  <c r="EQ153"/>
  <c r="EQ154"/>
  <c r="EQ155"/>
  <c r="A158"/>
  <c r="EO157"/>
  <c r="EK157"/>
  <c r="EG157"/>
  <c r="EC157"/>
  <c r="DY157"/>
  <c r="DU157"/>
  <c r="DQ157"/>
  <c r="DM157"/>
  <c r="DI157"/>
  <c r="DE157"/>
  <c r="DA157"/>
  <c r="CW157"/>
  <c r="CS157"/>
  <c r="CO157"/>
  <c r="CK157"/>
  <c r="CG157"/>
  <c r="CC157"/>
  <c r="BY157"/>
  <c r="BU157"/>
  <c r="BQ157"/>
  <c r="BM157"/>
  <c r="BI157"/>
  <c r="BE157"/>
  <c r="BA157"/>
  <c r="AW157"/>
  <c r="AS157"/>
  <c r="AO157"/>
  <c r="AK157"/>
  <c r="AG157"/>
  <c r="AC157"/>
  <c r="Y157"/>
  <c r="U157"/>
  <c r="Q157"/>
  <c r="M157"/>
  <c r="I157"/>
  <c r="E157"/>
  <c r="EP157"/>
  <c r="EL157"/>
  <c r="EH157"/>
  <c r="ED157"/>
  <c r="DZ157"/>
  <c r="DV157"/>
  <c r="DR157"/>
  <c r="DN157"/>
  <c r="DJ157"/>
  <c r="DF157"/>
  <c r="DB157"/>
  <c r="CX157"/>
  <c r="CT157"/>
  <c r="CP157"/>
  <c r="CL157"/>
  <c r="CH157"/>
  <c r="CD157"/>
  <c r="BZ157"/>
  <c r="BV157"/>
  <c r="BR157"/>
  <c r="BN157"/>
  <c r="BJ157"/>
  <c r="BF157"/>
  <c r="BB157"/>
  <c r="AX157"/>
  <c r="AT157"/>
  <c r="AP157"/>
  <c r="AL157"/>
  <c r="AH157"/>
  <c r="AD157"/>
  <c r="Z157"/>
  <c r="V157"/>
  <c r="R157"/>
  <c r="N157"/>
  <c r="J157"/>
  <c r="F157"/>
  <c r="B157"/>
  <c r="EQ157"/>
  <c r="EM157"/>
  <c r="EI157"/>
  <c r="EE157"/>
  <c r="EA157"/>
  <c r="DW157"/>
  <c r="DS157"/>
  <c r="DO157"/>
  <c r="DK157"/>
  <c r="DG157"/>
  <c r="DC157"/>
  <c r="CY157"/>
  <c r="CU157"/>
  <c r="CQ157"/>
  <c r="CM157"/>
  <c r="CI157"/>
  <c r="CE157"/>
  <c r="CA157"/>
  <c r="BW157"/>
  <c r="BS157"/>
  <c r="BO157"/>
  <c r="BK157"/>
  <c r="BG157"/>
  <c r="BC157"/>
  <c r="AY157"/>
  <c r="AU157"/>
  <c r="AQ157"/>
  <c r="AM157"/>
  <c r="AI157"/>
  <c r="AE157"/>
  <c r="AA157"/>
  <c r="W157"/>
  <c r="S157"/>
  <c r="O157"/>
  <c r="K157"/>
  <c r="G157"/>
  <c r="C157"/>
  <c r="ER157"/>
  <c r="EN157"/>
  <c r="EJ157"/>
  <c r="EF157"/>
  <c r="EB157"/>
  <c r="DX157"/>
  <c r="DT157"/>
  <c r="DP157"/>
  <c r="DL157"/>
  <c r="DH157"/>
  <c r="DD157"/>
  <c r="CZ157"/>
  <c r="CV157"/>
  <c r="CR157"/>
  <c r="CN157"/>
  <c r="CJ157"/>
  <c r="CF157"/>
  <c r="CB157"/>
  <c r="BX157"/>
  <c r="BT157"/>
  <c r="BP157"/>
  <c r="BL157"/>
  <c r="BH157"/>
  <c r="BD157"/>
  <c r="AZ157"/>
  <c r="AV157"/>
  <c r="AR157"/>
  <c r="AN157"/>
  <c r="AJ157"/>
  <c r="AF157"/>
  <c r="AB157"/>
  <c r="X157"/>
  <c r="T157"/>
  <c r="P157"/>
  <c r="L157"/>
  <c r="H157"/>
  <c r="D157"/>
  <c r="ES6" l="1"/>
  <c r="ER104"/>
  <c r="ER100"/>
  <c r="ER105"/>
  <c r="ER101"/>
  <c r="ER106"/>
  <c r="ER102"/>
  <c r="ER98"/>
  <c r="ER107"/>
  <c r="ER103"/>
  <c r="ER99"/>
  <c r="ER97"/>
  <c r="ER93"/>
  <c r="ER89"/>
  <c r="ER94"/>
  <c r="ER90"/>
  <c r="ER95"/>
  <c r="ER91"/>
  <c r="ER96"/>
  <c r="ER92"/>
  <c r="ER88"/>
  <c r="ER84"/>
  <c r="ER80"/>
  <c r="ER76"/>
  <c r="ER72"/>
  <c r="ER68"/>
  <c r="ER85"/>
  <c r="ER81"/>
  <c r="ER77"/>
  <c r="ER73"/>
  <c r="ER69"/>
  <c r="ER86"/>
  <c r="ER82"/>
  <c r="ER78"/>
  <c r="ER74"/>
  <c r="ER70"/>
  <c r="ER87"/>
  <c r="ER83"/>
  <c r="ER79"/>
  <c r="ER75"/>
  <c r="ER71"/>
  <c r="ER64"/>
  <c r="ER60"/>
  <c r="ER56"/>
  <c r="ER52"/>
  <c r="ER48"/>
  <c r="ER65"/>
  <c r="ER61"/>
  <c r="ER57"/>
  <c r="ER53"/>
  <c r="ER49"/>
  <c r="ER66"/>
  <c r="ER62"/>
  <c r="ER58"/>
  <c r="ER54"/>
  <c r="ER50"/>
  <c r="ER67"/>
  <c r="ER63"/>
  <c r="ER59"/>
  <c r="ER55"/>
  <c r="ER51"/>
  <c r="ER47"/>
  <c r="ER46"/>
  <c r="ER42"/>
  <c r="ER38"/>
  <c r="ER34"/>
  <c r="ER30"/>
  <c r="ER26"/>
  <c r="ER22"/>
  <c r="ER18"/>
  <c r="ER14"/>
  <c r="ER10"/>
  <c r="ER43"/>
  <c r="ER39"/>
  <c r="ER35"/>
  <c r="ER31"/>
  <c r="ER27"/>
  <c r="ER23"/>
  <c r="ER19"/>
  <c r="ER15"/>
  <c r="ER11"/>
  <c r="ER7"/>
  <c r="ER44"/>
  <c r="ER40"/>
  <c r="ER36"/>
  <c r="ER32"/>
  <c r="ER28"/>
  <c r="ER24"/>
  <c r="ER20"/>
  <c r="ER16"/>
  <c r="ER12"/>
  <c r="ER8"/>
  <c r="ER45"/>
  <c r="ER41"/>
  <c r="ER37"/>
  <c r="ER33"/>
  <c r="ER29"/>
  <c r="ER25"/>
  <c r="ER21"/>
  <c r="ER17"/>
  <c r="ER13"/>
  <c r="ER9"/>
  <c r="ER109"/>
  <c r="ER113"/>
  <c r="ER111"/>
  <c r="ER112"/>
  <c r="ER108"/>
  <c r="ER110"/>
  <c r="ER114"/>
  <c r="ER115"/>
  <c r="ER116"/>
  <c r="ER117"/>
  <c r="ER118"/>
  <c r="ER119"/>
  <c r="ER120"/>
  <c r="ER121"/>
  <c r="ER122"/>
  <c r="ER123"/>
  <c r="ER124"/>
  <c r="ER125"/>
  <c r="ER126"/>
  <c r="ER127"/>
  <c r="ER128"/>
  <c r="ER129"/>
  <c r="ER130"/>
  <c r="ER131"/>
  <c r="ER132"/>
  <c r="ER133"/>
  <c r="ER134"/>
  <c r="ER135"/>
  <c r="ER136"/>
  <c r="ER137"/>
  <c r="ER138"/>
  <c r="ER139"/>
  <c r="ER140"/>
  <c r="ER141"/>
  <c r="ER142"/>
  <c r="ER143"/>
  <c r="ER144"/>
  <c r="ER145"/>
  <c r="ER146"/>
  <c r="ER147"/>
  <c r="ER148"/>
  <c r="ER149"/>
  <c r="ER150"/>
  <c r="ER151"/>
  <c r="ER152"/>
  <c r="ER153"/>
  <c r="ER154"/>
  <c r="ER155"/>
  <c r="ER156"/>
  <c r="A159"/>
  <c r="ER158"/>
  <c r="EN158"/>
  <c r="EJ158"/>
  <c r="EF158"/>
  <c r="EB158"/>
  <c r="DX158"/>
  <c r="DT158"/>
  <c r="DP158"/>
  <c r="DL158"/>
  <c r="DH158"/>
  <c r="DD158"/>
  <c r="CZ158"/>
  <c r="CV158"/>
  <c r="CR158"/>
  <c r="CN158"/>
  <c r="CJ158"/>
  <c r="CF158"/>
  <c r="CB158"/>
  <c r="BX158"/>
  <c r="BT158"/>
  <c r="BP158"/>
  <c r="BL158"/>
  <c r="BH158"/>
  <c r="BD158"/>
  <c r="AZ158"/>
  <c r="AV158"/>
  <c r="AR158"/>
  <c r="AN158"/>
  <c r="AJ158"/>
  <c r="AF158"/>
  <c r="AB158"/>
  <c r="X158"/>
  <c r="T158"/>
  <c r="P158"/>
  <c r="L158"/>
  <c r="H158"/>
  <c r="D158"/>
  <c r="ES158"/>
  <c r="EO158"/>
  <c r="EK158"/>
  <c r="EG158"/>
  <c r="EC158"/>
  <c r="DY158"/>
  <c r="DU158"/>
  <c r="DQ158"/>
  <c r="DM158"/>
  <c r="DI158"/>
  <c r="DE158"/>
  <c r="DA158"/>
  <c r="CW158"/>
  <c r="CS158"/>
  <c r="CO158"/>
  <c r="CK158"/>
  <c r="CG158"/>
  <c r="CC158"/>
  <c r="BY158"/>
  <c r="BU158"/>
  <c r="BQ158"/>
  <c r="BM158"/>
  <c r="BI158"/>
  <c r="BE158"/>
  <c r="BA158"/>
  <c r="AW158"/>
  <c r="AS158"/>
  <c r="AO158"/>
  <c r="AK158"/>
  <c r="AG158"/>
  <c r="AC158"/>
  <c r="Y158"/>
  <c r="U158"/>
  <c r="Q158"/>
  <c r="M158"/>
  <c r="I158"/>
  <c r="E158"/>
  <c r="EP158"/>
  <c r="EL158"/>
  <c r="EH158"/>
  <c r="ED158"/>
  <c r="DZ158"/>
  <c r="DV158"/>
  <c r="DR158"/>
  <c r="DN158"/>
  <c r="DJ158"/>
  <c r="DF158"/>
  <c r="DB158"/>
  <c r="CX158"/>
  <c r="CT158"/>
  <c r="CP158"/>
  <c r="CL158"/>
  <c r="CH158"/>
  <c r="CD158"/>
  <c r="BZ158"/>
  <c r="BV158"/>
  <c r="BR158"/>
  <c r="BN158"/>
  <c r="BJ158"/>
  <c r="BF158"/>
  <c r="BB158"/>
  <c r="AX158"/>
  <c r="AT158"/>
  <c r="AP158"/>
  <c r="AL158"/>
  <c r="AH158"/>
  <c r="AD158"/>
  <c r="Z158"/>
  <c r="V158"/>
  <c r="R158"/>
  <c r="N158"/>
  <c r="J158"/>
  <c r="F158"/>
  <c r="B158"/>
  <c r="EQ158"/>
  <c r="EM158"/>
  <c r="EI158"/>
  <c r="EE158"/>
  <c r="EA158"/>
  <c r="DW158"/>
  <c r="DS158"/>
  <c r="DO158"/>
  <c r="DK158"/>
  <c r="DG158"/>
  <c r="DC158"/>
  <c r="CY158"/>
  <c r="CU158"/>
  <c r="CQ158"/>
  <c r="CM158"/>
  <c r="CI158"/>
  <c r="CE158"/>
  <c r="CA158"/>
  <c r="BW158"/>
  <c r="BS158"/>
  <c r="BO158"/>
  <c r="BK158"/>
  <c r="BG158"/>
  <c r="BC158"/>
  <c r="AY158"/>
  <c r="AU158"/>
  <c r="AQ158"/>
  <c r="AM158"/>
  <c r="AI158"/>
  <c r="AE158"/>
  <c r="AA158"/>
  <c r="W158"/>
  <c r="S158"/>
  <c r="O158"/>
  <c r="K158"/>
  <c r="G158"/>
  <c r="C158"/>
  <c r="ET6" l="1"/>
  <c r="ES107"/>
  <c r="ES103"/>
  <c r="ES99"/>
  <c r="ES104"/>
  <c r="ES100"/>
  <c r="ES105"/>
  <c r="ES101"/>
  <c r="ES106"/>
  <c r="ES102"/>
  <c r="ES96"/>
  <c r="ES92"/>
  <c r="ES88"/>
  <c r="ES97"/>
  <c r="ES93"/>
  <c r="ES89"/>
  <c r="ES94"/>
  <c r="ES90"/>
  <c r="ES98"/>
  <c r="ES95"/>
  <c r="ES91"/>
  <c r="ES87"/>
  <c r="ES83"/>
  <c r="ES79"/>
  <c r="ES75"/>
  <c r="ES71"/>
  <c r="ES84"/>
  <c r="ES80"/>
  <c r="ES76"/>
  <c r="ES72"/>
  <c r="ES68"/>
  <c r="ES85"/>
  <c r="ES81"/>
  <c r="ES77"/>
  <c r="ES73"/>
  <c r="ES69"/>
  <c r="ES86"/>
  <c r="ES82"/>
  <c r="ES78"/>
  <c r="ES74"/>
  <c r="ES70"/>
  <c r="ES67"/>
  <c r="ES63"/>
  <c r="ES59"/>
  <c r="ES55"/>
  <c r="ES51"/>
  <c r="ES47"/>
  <c r="ES64"/>
  <c r="ES60"/>
  <c r="ES56"/>
  <c r="ES52"/>
  <c r="ES48"/>
  <c r="ES65"/>
  <c r="ES61"/>
  <c r="ES57"/>
  <c r="ES53"/>
  <c r="ES49"/>
  <c r="ES66"/>
  <c r="ES62"/>
  <c r="ES58"/>
  <c r="ES54"/>
  <c r="ES50"/>
  <c r="ES45"/>
  <c r="ES41"/>
  <c r="ES37"/>
  <c r="ES33"/>
  <c r="ES29"/>
  <c r="ES25"/>
  <c r="ES21"/>
  <c r="ES17"/>
  <c r="ES13"/>
  <c r="ES9"/>
  <c r="ES46"/>
  <c r="ES42"/>
  <c r="ES38"/>
  <c r="ES34"/>
  <c r="ES30"/>
  <c r="ES26"/>
  <c r="ES22"/>
  <c r="ES18"/>
  <c r="ES14"/>
  <c r="ES10"/>
  <c r="ES43"/>
  <c r="ES39"/>
  <c r="ES35"/>
  <c r="ES31"/>
  <c r="ES27"/>
  <c r="ES23"/>
  <c r="ES19"/>
  <c r="ES15"/>
  <c r="ES11"/>
  <c r="ES7"/>
  <c r="ES44"/>
  <c r="ES40"/>
  <c r="ES36"/>
  <c r="ES32"/>
  <c r="ES28"/>
  <c r="ES24"/>
  <c r="ES20"/>
  <c r="ES16"/>
  <c r="ES12"/>
  <c r="ES8"/>
  <c r="ES111"/>
  <c r="ES113"/>
  <c r="ES112"/>
  <c r="ES109"/>
  <c r="ES108"/>
  <c r="ES110"/>
  <c r="ES114"/>
  <c r="ES115"/>
  <c r="ES116"/>
  <c r="ES117"/>
  <c r="ES118"/>
  <c r="ES119"/>
  <c r="ES120"/>
  <c r="ES121"/>
  <c r="ES122"/>
  <c r="ES123"/>
  <c r="ES124"/>
  <c r="ES125"/>
  <c r="ES126"/>
  <c r="ES127"/>
  <c r="ES128"/>
  <c r="ES129"/>
  <c r="ES130"/>
  <c r="ES131"/>
  <c r="ES132"/>
  <c r="ES133"/>
  <c r="ES134"/>
  <c r="ES135"/>
  <c r="ES136"/>
  <c r="ES137"/>
  <c r="ES138"/>
  <c r="ES139"/>
  <c r="ES140"/>
  <c r="ES141"/>
  <c r="ES142"/>
  <c r="ES143"/>
  <c r="ES144"/>
  <c r="ES145"/>
  <c r="ES146"/>
  <c r="ES147"/>
  <c r="ES148"/>
  <c r="ES149"/>
  <c r="ES150"/>
  <c r="ES151"/>
  <c r="ES152"/>
  <c r="ES153"/>
  <c r="ES154"/>
  <c r="ES155"/>
  <c r="ES156"/>
  <c r="ES157"/>
  <c r="A160"/>
  <c r="EQ159"/>
  <c r="EM159"/>
  <c r="EI159"/>
  <c r="EE159"/>
  <c r="EA159"/>
  <c r="DW159"/>
  <c r="DS159"/>
  <c r="DO159"/>
  <c r="DK159"/>
  <c r="DG159"/>
  <c r="DC159"/>
  <c r="CY159"/>
  <c r="CU159"/>
  <c r="CQ159"/>
  <c r="CM159"/>
  <c r="CI159"/>
  <c r="CE159"/>
  <c r="CA159"/>
  <c r="BW159"/>
  <c r="BS159"/>
  <c r="BO159"/>
  <c r="BK159"/>
  <c r="BG159"/>
  <c r="BC159"/>
  <c r="AY159"/>
  <c r="AU159"/>
  <c r="AQ159"/>
  <c r="AM159"/>
  <c r="AI159"/>
  <c r="AE159"/>
  <c r="AA159"/>
  <c r="W159"/>
  <c r="S159"/>
  <c r="O159"/>
  <c r="K159"/>
  <c r="G159"/>
  <c r="C159"/>
  <c r="ER159"/>
  <c r="EN159"/>
  <c r="EJ159"/>
  <c r="EF159"/>
  <c r="EB159"/>
  <c r="DX159"/>
  <c r="DT159"/>
  <c r="DP159"/>
  <c r="DL159"/>
  <c r="DH159"/>
  <c r="DD159"/>
  <c r="CZ159"/>
  <c r="CV159"/>
  <c r="CR159"/>
  <c r="CN159"/>
  <c r="CJ159"/>
  <c r="CF159"/>
  <c r="CB159"/>
  <c r="BX159"/>
  <c r="BT159"/>
  <c r="BP159"/>
  <c r="BL159"/>
  <c r="BH159"/>
  <c r="BD159"/>
  <c r="AZ159"/>
  <c r="AV159"/>
  <c r="AR159"/>
  <c r="AN159"/>
  <c r="AJ159"/>
  <c r="AF159"/>
  <c r="AB159"/>
  <c r="X159"/>
  <c r="T159"/>
  <c r="P159"/>
  <c r="L159"/>
  <c r="H159"/>
  <c r="D159"/>
  <c r="ES159"/>
  <c r="EO159"/>
  <c r="EK159"/>
  <c r="EG159"/>
  <c r="EC159"/>
  <c r="DY159"/>
  <c r="DU159"/>
  <c r="DQ159"/>
  <c r="DM159"/>
  <c r="DI159"/>
  <c r="DE159"/>
  <c r="DA159"/>
  <c r="CW159"/>
  <c r="CS159"/>
  <c r="CO159"/>
  <c r="CK159"/>
  <c r="CG159"/>
  <c r="CC159"/>
  <c r="BY159"/>
  <c r="BU159"/>
  <c r="BQ159"/>
  <c r="BM159"/>
  <c r="BI159"/>
  <c r="BE159"/>
  <c r="BA159"/>
  <c r="AW159"/>
  <c r="AS159"/>
  <c r="AO159"/>
  <c r="AK159"/>
  <c r="AG159"/>
  <c r="AC159"/>
  <c r="Y159"/>
  <c r="U159"/>
  <c r="Q159"/>
  <c r="M159"/>
  <c r="I159"/>
  <c r="E159"/>
  <c r="ET159"/>
  <c r="EP159"/>
  <c r="EL159"/>
  <c r="EH159"/>
  <c r="ED159"/>
  <c r="DZ159"/>
  <c r="DV159"/>
  <c r="DR159"/>
  <c r="DN159"/>
  <c r="DJ159"/>
  <c r="DF159"/>
  <c r="DB159"/>
  <c r="CX159"/>
  <c r="CT159"/>
  <c r="CP159"/>
  <c r="CL159"/>
  <c r="CH159"/>
  <c r="CD159"/>
  <c r="BZ159"/>
  <c r="BV159"/>
  <c r="BR159"/>
  <c r="BN159"/>
  <c r="BJ159"/>
  <c r="BF159"/>
  <c r="BB159"/>
  <c r="AX159"/>
  <c r="AT159"/>
  <c r="AP159"/>
  <c r="AL159"/>
  <c r="AH159"/>
  <c r="AD159"/>
  <c r="Z159"/>
  <c r="V159"/>
  <c r="R159"/>
  <c r="N159"/>
  <c r="J159"/>
  <c r="F159"/>
  <c r="B159"/>
  <c r="EU6" l="1"/>
  <c r="ET106"/>
  <c r="ET102"/>
  <c r="ET98"/>
  <c r="ET107"/>
  <c r="ET103"/>
  <c r="ET99"/>
  <c r="ET104"/>
  <c r="ET100"/>
  <c r="ET105"/>
  <c r="ET101"/>
  <c r="ET95"/>
  <c r="ET91"/>
  <c r="ET96"/>
  <c r="ET92"/>
  <c r="ET88"/>
  <c r="ET97"/>
  <c r="ET93"/>
  <c r="ET89"/>
  <c r="ET94"/>
  <c r="ET90"/>
  <c r="ET86"/>
  <c r="ET82"/>
  <c r="ET78"/>
  <c r="ET74"/>
  <c r="ET70"/>
  <c r="ET87"/>
  <c r="ET83"/>
  <c r="ET79"/>
  <c r="ET75"/>
  <c r="ET71"/>
  <c r="ET84"/>
  <c r="ET80"/>
  <c r="ET76"/>
  <c r="ET72"/>
  <c r="ET68"/>
  <c r="ET85"/>
  <c r="ET81"/>
  <c r="ET77"/>
  <c r="ET73"/>
  <c r="ET69"/>
  <c r="ET66"/>
  <c r="ET62"/>
  <c r="ET58"/>
  <c r="ET54"/>
  <c r="ET50"/>
  <c r="ET67"/>
  <c r="ET63"/>
  <c r="ET59"/>
  <c r="ET55"/>
  <c r="ET51"/>
  <c r="ET47"/>
  <c r="ET64"/>
  <c r="ET60"/>
  <c r="ET56"/>
  <c r="ET52"/>
  <c r="ET48"/>
  <c r="ET65"/>
  <c r="ET61"/>
  <c r="ET57"/>
  <c r="ET53"/>
  <c r="ET49"/>
  <c r="ET44"/>
  <c r="ET40"/>
  <c r="ET36"/>
  <c r="ET32"/>
  <c r="ET28"/>
  <c r="ET24"/>
  <c r="ET20"/>
  <c r="ET16"/>
  <c r="ET12"/>
  <c r="ET8"/>
  <c r="ET45"/>
  <c r="ET41"/>
  <c r="ET37"/>
  <c r="ET33"/>
  <c r="ET29"/>
  <c r="ET25"/>
  <c r="ET21"/>
  <c r="ET17"/>
  <c r="ET13"/>
  <c r="ET9"/>
  <c r="ET46"/>
  <c r="ET42"/>
  <c r="ET38"/>
  <c r="ET34"/>
  <c r="ET30"/>
  <c r="ET26"/>
  <c r="ET22"/>
  <c r="ET18"/>
  <c r="ET14"/>
  <c r="ET10"/>
  <c r="ET43"/>
  <c r="ET39"/>
  <c r="ET35"/>
  <c r="ET31"/>
  <c r="ET27"/>
  <c r="ET23"/>
  <c r="ET19"/>
  <c r="ET15"/>
  <c r="ET11"/>
  <c r="ET7"/>
  <c r="ET109"/>
  <c r="ET113"/>
  <c r="ET110"/>
  <c r="ET112"/>
  <c r="ET111"/>
  <c r="ET108"/>
  <c r="ET114"/>
  <c r="ET115"/>
  <c r="ET116"/>
  <c r="ET117"/>
  <c r="ET118"/>
  <c r="ET119"/>
  <c r="ET120"/>
  <c r="ET121"/>
  <c r="ET122"/>
  <c r="ET123"/>
  <c r="ET124"/>
  <c r="ET125"/>
  <c r="ET126"/>
  <c r="ET127"/>
  <c r="ET128"/>
  <c r="ET129"/>
  <c r="ET130"/>
  <c r="ET131"/>
  <c r="ET132"/>
  <c r="ET133"/>
  <c r="ET134"/>
  <c r="ET135"/>
  <c r="ET136"/>
  <c r="ET137"/>
  <c r="ET138"/>
  <c r="ET139"/>
  <c r="ET140"/>
  <c r="ET141"/>
  <c r="ET142"/>
  <c r="ET143"/>
  <c r="ET144"/>
  <c r="ET145"/>
  <c r="ET146"/>
  <c r="ET147"/>
  <c r="ET148"/>
  <c r="ET149"/>
  <c r="ET150"/>
  <c r="ET151"/>
  <c r="ET152"/>
  <c r="ET153"/>
  <c r="ET154"/>
  <c r="ET155"/>
  <c r="ET156"/>
  <c r="ET157"/>
  <c r="ET158"/>
  <c r="A161"/>
  <c r="ET160"/>
  <c r="EP160"/>
  <c r="EL160"/>
  <c r="EH160"/>
  <c r="ED160"/>
  <c r="DZ160"/>
  <c r="DV160"/>
  <c r="DR160"/>
  <c r="DN160"/>
  <c r="DJ160"/>
  <c r="DF160"/>
  <c r="DB160"/>
  <c r="CX160"/>
  <c r="CT160"/>
  <c r="CP160"/>
  <c r="CL160"/>
  <c r="CH160"/>
  <c r="CD160"/>
  <c r="BZ160"/>
  <c r="BV160"/>
  <c r="BR160"/>
  <c r="BN160"/>
  <c r="BJ160"/>
  <c r="BF160"/>
  <c r="BB160"/>
  <c r="AX160"/>
  <c r="AT160"/>
  <c r="AP160"/>
  <c r="AL160"/>
  <c r="AH160"/>
  <c r="AD160"/>
  <c r="Z160"/>
  <c r="V160"/>
  <c r="R160"/>
  <c r="N160"/>
  <c r="J160"/>
  <c r="F160"/>
  <c r="B160"/>
  <c r="EU160"/>
  <c r="EQ160"/>
  <c r="EM160"/>
  <c r="EI160"/>
  <c r="EE160"/>
  <c r="EA160"/>
  <c r="DW160"/>
  <c r="DS160"/>
  <c r="DO160"/>
  <c r="DK160"/>
  <c r="DG160"/>
  <c r="DC160"/>
  <c r="CY160"/>
  <c r="CU160"/>
  <c r="CQ160"/>
  <c r="CM160"/>
  <c r="CI160"/>
  <c r="CE160"/>
  <c r="CA160"/>
  <c r="BW160"/>
  <c r="BS160"/>
  <c r="BO160"/>
  <c r="BK160"/>
  <c r="BG160"/>
  <c r="BC160"/>
  <c r="AY160"/>
  <c r="AU160"/>
  <c r="AQ160"/>
  <c r="AM160"/>
  <c r="AI160"/>
  <c r="AE160"/>
  <c r="AA160"/>
  <c r="W160"/>
  <c r="S160"/>
  <c r="O160"/>
  <c r="K160"/>
  <c r="G160"/>
  <c r="C160"/>
  <c r="ER160"/>
  <c r="EN160"/>
  <c r="EJ160"/>
  <c r="EF160"/>
  <c r="EB160"/>
  <c r="DX160"/>
  <c r="DT160"/>
  <c r="DP160"/>
  <c r="DL160"/>
  <c r="DH160"/>
  <c r="DD160"/>
  <c r="CZ160"/>
  <c r="CV160"/>
  <c r="CR160"/>
  <c r="CN160"/>
  <c r="CJ160"/>
  <c r="CF160"/>
  <c r="CB160"/>
  <c r="BX160"/>
  <c r="BT160"/>
  <c r="BP160"/>
  <c r="BL160"/>
  <c r="BH160"/>
  <c r="BD160"/>
  <c r="AZ160"/>
  <c r="AV160"/>
  <c r="AR160"/>
  <c r="AN160"/>
  <c r="AJ160"/>
  <c r="AF160"/>
  <c r="AB160"/>
  <c r="X160"/>
  <c r="T160"/>
  <c r="P160"/>
  <c r="L160"/>
  <c r="H160"/>
  <c r="D160"/>
  <c r="ES160"/>
  <c r="EO160"/>
  <c r="EK160"/>
  <c r="EG160"/>
  <c r="EC160"/>
  <c r="DY160"/>
  <c r="DU160"/>
  <c r="DQ160"/>
  <c r="DM160"/>
  <c r="DI160"/>
  <c r="DE160"/>
  <c r="DA160"/>
  <c r="CW160"/>
  <c r="CS160"/>
  <c r="CO160"/>
  <c r="CK160"/>
  <c r="CG160"/>
  <c r="CC160"/>
  <c r="BY160"/>
  <c r="BU160"/>
  <c r="BQ160"/>
  <c r="BM160"/>
  <c r="BI160"/>
  <c r="BE160"/>
  <c r="BA160"/>
  <c r="AW160"/>
  <c r="AS160"/>
  <c r="AO160"/>
  <c r="AK160"/>
  <c r="AG160"/>
  <c r="AC160"/>
  <c r="Y160"/>
  <c r="U160"/>
  <c r="Q160"/>
  <c r="M160"/>
  <c r="I160"/>
  <c r="E160"/>
  <c r="EV6" l="1"/>
  <c r="EU105"/>
  <c r="EU101"/>
  <c r="EU106"/>
  <c r="EU102"/>
  <c r="EU107"/>
  <c r="EU103"/>
  <c r="EU99"/>
  <c r="EU104"/>
  <c r="EU100"/>
  <c r="EU98"/>
  <c r="EU94"/>
  <c r="EU90"/>
  <c r="EU95"/>
  <c r="EU91"/>
  <c r="EU96"/>
  <c r="EU92"/>
  <c r="EU88"/>
  <c r="EU97"/>
  <c r="EU93"/>
  <c r="EU89"/>
  <c r="EU85"/>
  <c r="EU81"/>
  <c r="EU77"/>
  <c r="EU73"/>
  <c r="EU69"/>
  <c r="EU86"/>
  <c r="EU82"/>
  <c r="EU78"/>
  <c r="EU74"/>
  <c r="EU70"/>
  <c r="EU87"/>
  <c r="EU83"/>
  <c r="EU79"/>
  <c r="EU75"/>
  <c r="EU71"/>
  <c r="EU84"/>
  <c r="EU80"/>
  <c r="EU76"/>
  <c r="EU72"/>
  <c r="EU68"/>
  <c r="EU65"/>
  <c r="EU61"/>
  <c r="EU57"/>
  <c r="EU53"/>
  <c r="EU49"/>
  <c r="EU66"/>
  <c r="EU62"/>
  <c r="EU58"/>
  <c r="EU54"/>
  <c r="EU50"/>
  <c r="EU67"/>
  <c r="EU63"/>
  <c r="EU59"/>
  <c r="EU55"/>
  <c r="EU51"/>
  <c r="EU47"/>
  <c r="EU64"/>
  <c r="EU60"/>
  <c r="EU56"/>
  <c r="EU52"/>
  <c r="EU48"/>
  <c r="EU43"/>
  <c r="EU39"/>
  <c r="EU35"/>
  <c r="EU31"/>
  <c r="EU27"/>
  <c r="EU23"/>
  <c r="EU19"/>
  <c r="EU15"/>
  <c r="EU11"/>
  <c r="EU7"/>
  <c r="EU44"/>
  <c r="EU40"/>
  <c r="EU36"/>
  <c r="EU32"/>
  <c r="EU28"/>
  <c r="EU24"/>
  <c r="EU20"/>
  <c r="EU16"/>
  <c r="EU12"/>
  <c r="EU8"/>
  <c r="EU45"/>
  <c r="EU41"/>
  <c r="EU37"/>
  <c r="EU33"/>
  <c r="EU29"/>
  <c r="EU25"/>
  <c r="EU21"/>
  <c r="EU17"/>
  <c r="EU13"/>
  <c r="EU9"/>
  <c r="EU46"/>
  <c r="EU42"/>
  <c r="EU38"/>
  <c r="EU34"/>
  <c r="EU30"/>
  <c r="EU26"/>
  <c r="EU22"/>
  <c r="EU18"/>
  <c r="EU14"/>
  <c r="EU10"/>
  <c r="EU109"/>
  <c r="EU110"/>
  <c r="EU112"/>
  <c r="EU108"/>
  <c r="EU113"/>
  <c r="EU111"/>
  <c r="EU114"/>
  <c r="EU115"/>
  <c r="EU116"/>
  <c r="EU117"/>
  <c r="EU118"/>
  <c r="EU119"/>
  <c r="EU120"/>
  <c r="EU121"/>
  <c r="EU122"/>
  <c r="EU123"/>
  <c r="EU124"/>
  <c r="EU125"/>
  <c r="EU126"/>
  <c r="EU127"/>
  <c r="EU128"/>
  <c r="EU129"/>
  <c r="EU130"/>
  <c r="EU131"/>
  <c r="EU132"/>
  <c r="EU133"/>
  <c r="EU134"/>
  <c r="EU135"/>
  <c r="EU136"/>
  <c r="EU137"/>
  <c r="EU138"/>
  <c r="EU139"/>
  <c r="EU140"/>
  <c r="EU141"/>
  <c r="EU142"/>
  <c r="EU143"/>
  <c r="EU144"/>
  <c r="EU145"/>
  <c r="EU146"/>
  <c r="EU147"/>
  <c r="EU148"/>
  <c r="EU149"/>
  <c r="EU150"/>
  <c r="EU151"/>
  <c r="EU152"/>
  <c r="EU153"/>
  <c r="EU154"/>
  <c r="EU155"/>
  <c r="EU156"/>
  <c r="EU157"/>
  <c r="EU158"/>
  <c r="EU159"/>
  <c r="A162"/>
  <c r="ES161"/>
  <c r="EO161"/>
  <c r="EK161"/>
  <c r="EG161"/>
  <c r="EC161"/>
  <c r="DY161"/>
  <c r="DU161"/>
  <c r="DQ161"/>
  <c r="DM161"/>
  <c r="DI161"/>
  <c r="DE161"/>
  <c r="DA161"/>
  <c r="CW161"/>
  <c r="CS161"/>
  <c r="CO161"/>
  <c r="CK161"/>
  <c r="CG161"/>
  <c r="CC161"/>
  <c r="BY161"/>
  <c r="BU161"/>
  <c r="BQ161"/>
  <c r="BM161"/>
  <c r="BI161"/>
  <c r="BE161"/>
  <c r="BA161"/>
  <c r="AW161"/>
  <c r="AS161"/>
  <c r="AO161"/>
  <c r="AK161"/>
  <c r="AG161"/>
  <c r="AC161"/>
  <c r="Y161"/>
  <c r="U161"/>
  <c r="Q161"/>
  <c r="M161"/>
  <c r="I161"/>
  <c r="E161"/>
  <c r="ET161"/>
  <c r="EP161"/>
  <c r="EL161"/>
  <c r="EH161"/>
  <c r="ED161"/>
  <c r="DZ161"/>
  <c r="DV161"/>
  <c r="DR161"/>
  <c r="DN161"/>
  <c r="DJ161"/>
  <c r="DF161"/>
  <c r="DB161"/>
  <c r="CX161"/>
  <c r="CT161"/>
  <c r="CP161"/>
  <c r="CL161"/>
  <c r="CH161"/>
  <c r="CD161"/>
  <c r="BZ161"/>
  <c r="BV161"/>
  <c r="BR161"/>
  <c r="BN161"/>
  <c r="BJ161"/>
  <c r="BF161"/>
  <c r="BB161"/>
  <c r="AX161"/>
  <c r="AT161"/>
  <c r="AP161"/>
  <c r="AL161"/>
  <c r="AH161"/>
  <c r="AD161"/>
  <c r="Z161"/>
  <c r="V161"/>
  <c r="R161"/>
  <c r="N161"/>
  <c r="J161"/>
  <c r="F161"/>
  <c r="B161"/>
  <c r="EU161"/>
  <c r="EQ161"/>
  <c r="EM161"/>
  <c r="EI161"/>
  <c r="EE161"/>
  <c r="EA161"/>
  <c r="DW161"/>
  <c r="DS161"/>
  <c r="DO161"/>
  <c r="DK161"/>
  <c r="DG161"/>
  <c r="DC161"/>
  <c r="CY161"/>
  <c r="CU161"/>
  <c r="CQ161"/>
  <c r="CM161"/>
  <c r="CI161"/>
  <c r="CE161"/>
  <c r="CA161"/>
  <c r="BW161"/>
  <c r="BS161"/>
  <c r="BO161"/>
  <c r="BK161"/>
  <c r="BG161"/>
  <c r="BC161"/>
  <c r="AY161"/>
  <c r="AU161"/>
  <c r="AQ161"/>
  <c r="AM161"/>
  <c r="AI161"/>
  <c r="AE161"/>
  <c r="AA161"/>
  <c r="W161"/>
  <c r="S161"/>
  <c r="O161"/>
  <c r="K161"/>
  <c r="G161"/>
  <c r="C161"/>
  <c r="EV161"/>
  <c r="ER161"/>
  <c r="EN161"/>
  <c r="EJ161"/>
  <c r="EF161"/>
  <c r="EB161"/>
  <c r="DX161"/>
  <c r="DT161"/>
  <c r="DP161"/>
  <c r="DL161"/>
  <c r="DH161"/>
  <c r="DD161"/>
  <c r="CZ161"/>
  <c r="CV161"/>
  <c r="CR161"/>
  <c r="CN161"/>
  <c r="CJ161"/>
  <c r="CF161"/>
  <c r="CB161"/>
  <c r="BX161"/>
  <c r="BT161"/>
  <c r="BP161"/>
  <c r="BL161"/>
  <c r="BH161"/>
  <c r="BD161"/>
  <c r="AZ161"/>
  <c r="AV161"/>
  <c r="AR161"/>
  <c r="AN161"/>
  <c r="AJ161"/>
  <c r="AF161"/>
  <c r="AB161"/>
  <c r="X161"/>
  <c r="T161"/>
  <c r="P161"/>
  <c r="L161"/>
  <c r="H161"/>
  <c r="D161"/>
  <c r="EW6" l="1"/>
  <c r="EV104"/>
  <c r="EV100"/>
  <c r="EV105"/>
  <c r="EV101"/>
  <c r="EV106"/>
  <c r="EV102"/>
  <c r="EV98"/>
  <c r="EV107"/>
  <c r="EV103"/>
  <c r="EV99"/>
  <c r="EV97"/>
  <c r="EV93"/>
  <c r="EV89"/>
  <c r="EV94"/>
  <c r="EV90"/>
  <c r="EV95"/>
  <c r="EV91"/>
  <c r="EV96"/>
  <c r="EV92"/>
  <c r="EV88"/>
  <c r="EV84"/>
  <c r="EV80"/>
  <c r="EV76"/>
  <c r="EV72"/>
  <c r="EV68"/>
  <c r="EV85"/>
  <c r="EV81"/>
  <c r="EV77"/>
  <c r="EV73"/>
  <c r="EV69"/>
  <c r="EV86"/>
  <c r="EV82"/>
  <c r="EV78"/>
  <c r="EV74"/>
  <c r="EV70"/>
  <c r="EV87"/>
  <c r="EV83"/>
  <c r="EV79"/>
  <c r="EV75"/>
  <c r="EV71"/>
  <c r="EV64"/>
  <c r="EV60"/>
  <c r="EV56"/>
  <c r="EV52"/>
  <c r="EV48"/>
  <c r="EV65"/>
  <c r="EV61"/>
  <c r="EV57"/>
  <c r="EV53"/>
  <c r="EV49"/>
  <c r="EV66"/>
  <c r="EV62"/>
  <c r="EV58"/>
  <c r="EV54"/>
  <c r="EV50"/>
  <c r="EV67"/>
  <c r="EV63"/>
  <c r="EV59"/>
  <c r="EV55"/>
  <c r="EV51"/>
  <c r="EV47"/>
  <c r="EV46"/>
  <c r="EV42"/>
  <c r="EV38"/>
  <c r="EV34"/>
  <c r="EV30"/>
  <c r="EV26"/>
  <c r="EV22"/>
  <c r="EV18"/>
  <c r="EV14"/>
  <c r="EV10"/>
  <c r="EV43"/>
  <c r="EV39"/>
  <c r="EV35"/>
  <c r="EV31"/>
  <c r="EV27"/>
  <c r="EV23"/>
  <c r="EV19"/>
  <c r="EV15"/>
  <c r="EV11"/>
  <c r="EV7"/>
  <c r="EV44"/>
  <c r="EV40"/>
  <c r="EV36"/>
  <c r="EV32"/>
  <c r="EV28"/>
  <c r="EV24"/>
  <c r="EV20"/>
  <c r="EV16"/>
  <c r="EV12"/>
  <c r="EV8"/>
  <c r="EV45"/>
  <c r="EV41"/>
  <c r="EV37"/>
  <c r="EV33"/>
  <c r="EV29"/>
  <c r="EV25"/>
  <c r="EV21"/>
  <c r="EV17"/>
  <c r="EV13"/>
  <c r="EV9"/>
  <c r="EV111"/>
  <c r="EV112"/>
  <c r="EV113"/>
  <c r="EV108"/>
  <c r="EV110"/>
  <c r="EV109"/>
  <c r="EV114"/>
  <c r="EV115"/>
  <c r="EV116"/>
  <c r="EV117"/>
  <c r="EV118"/>
  <c r="EV119"/>
  <c r="EV120"/>
  <c r="EV121"/>
  <c r="EV122"/>
  <c r="EV123"/>
  <c r="EV124"/>
  <c r="EV125"/>
  <c r="EV126"/>
  <c r="EV127"/>
  <c r="EV128"/>
  <c r="EV129"/>
  <c r="EV130"/>
  <c r="EV131"/>
  <c r="EV132"/>
  <c r="EV133"/>
  <c r="EV134"/>
  <c r="EV135"/>
  <c r="EV136"/>
  <c r="EV137"/>
  <c r="EV138"/>
  <c r="EV139"/>
  <c r="EV140"/>
  <c r="EV141"/>
  <c r="EV142"/>
  <c r="EV143"/>
  <c r="EV144"/>
  <c r="EV145"/>
  <c r="EV146"/>
  <c r="EV147"/>
  <c r="EV148"/>
  <c r="EV149"/>
  <c r="EV150"/>
  <c r="EV151"/>
  <c r="EV152"/>
  <c r="EV153"/>
  <c r="EV154"/>
  <c r="EV155"/>
  <c r="EV156"/>
  <c r="EV157"/>
  <c r="EV158"/>
  <c r="EV159"/>
  <c r="EV160"/>
  <c r="A163"/>
  <c r="EV162"/>
  <c r="ER162"/>
  <c r="EN162"/>
  <c r="EJ162"/>
  <c r="EF162"/>
  <c r="EB162"/>
  <c r="DX162"/>
  <c r="DT162"/>
  <c r="DP162"/>
  <c r="DL162"/>
  <c r="DH162"/>
  <c r="DD162"/>
  <c r="CZ162"/>
  <c r="CV162"/>
  <c r="CR162"/>
  <c r="CN162"/>
  <c r="CJ162"/>
  <c r="CF162"/>
  <c r="CB162"/>
  <c r="ET162"/>
  <c r="EO162"/>
  <c r="EI162"/>
  <c r="ED162"/>
  <c r="DY162"/>
  <c r="DS162"/>
  <c r="DN162"/>
  <c r="DI162"/>
  <c r="DC162"/>
  <c r="CX162"/>
  <c r="CS162"/>
  <c r="CM162"/>
  <c r="CH162"/>
  <c r="CC162"/>
  <c r="BX162"/>
  <c r="BT162"/>
  <c r="BP162"/>
  <c r="BL162"/>
  <c r="BH162"/>
  <c r="BD162"/>
  <c r="AZ162"/>
  <c r="AV162"/>
  <c r="AR162"/>
  <c r="AN162"/>
  <c r="AJ162"/>
  <c r="AF162"/>
  <c r="AB162"/>
  <c r="X162"/>
  <c r="T162"/>
  <c r="P162"/>
  <c r="L162"/>
  <c r="H162"/>
  <c r="D162"/>
  <c r="EU162"/>
  <c r="EP162"/>
  <c r="EK162"/>
  <c r="EE162"/>
  <c r="DZ162"/>
  <c r="DU162"/>
  <c r="DO162"/>
  <c r="DJ162"/>
  <c r="DE162"/>
  <c r="CY162"/>
  <c r="CT162"/>
  <c r="CO162"/>
  <c r="CI162"/>
  <c r="CD162"/>
  <c r="BY162"/>
  <c r="BU162"/>
  <c r="BQ162"/>
  <c r="BM162"/>
  <c r="BI162"/>
  <c r="BE162"/>
  <c r="BA162"/>
  <c r="AW162"/>
  <c r="AS162"/>
  <c r="AO162"/>
  <c r="AK162"/>
  <c r="AG162"/>
  <c r="AC162"/>
  <c r="Y162"/>
  <c r="U162"/>
  <c r="Q162"/>
  <c r="M162"/>
  <c r="I162"/>
  <c r="E162"/>
  <c r="EW162"/>
  <c r="EQ162"/>
  <c r="EL162"/>
  <c r="EG162"/>
  <c r="EA162"/>
  <c r="DV162"/>
  <c r="DQ162"/>
  <c r="DK162"/>
  <c r="DF162"/>
  <c r="DA162"/>
  <c r="CU162"/>
  <c r="CP162"/>
  <c r="CK162"/>
  <c r="CE162"/>
  <c r="BZ162"/>
  <c r="BV162"/>
  <c r="BR162"/>
  <c r="BN162"/>
  <c r="BJ162"/>
  <c r="BF162"/>
  <c r="BB162"/>
  <c r="AX162"/>
  <c r="AT162"/>
  <c r="AP162"/>
  <c r="AL162"/>
  <c r="AH162"/>
  <c r="AD162"/>
  <c r="Z162"/>
  <c r="V162"/>
  <c r="R162"/>
  <c r="N162"/>
  <c r="J162"/>
  <c r="F162"/>
  <c r="B162"/>
  <c r="ES162"/>
  <c r="EM162"/>
  <c r="EH162"/>
  <c r="EC162"/>
  <c r="DW162"/>
  <c r="DR162"/>
  <c r="DM162"/>
  <c r="DG162"/>
  <c r="DB162"/>
  <c r="CW162"/>
  <c r="CQ162"/>
  <c r="CL162"/>
  <c r="CG162"/>
  <c r="CA162"/>
  <c r="BW162"/>
  <c r="BS162"/>
  <c r="BO162"/>
  <c r="BK162"/>
  <c r="BG162"/>
  <c r="BC162"/>
  <c r="AY162"/>
  <c r="AU162"/>
  <c r="AQ162"/>
  <c r="AM162"/>
  <c r="AI162"/>
  <c r="AE162"/>
  <c r="AA162"/>
  <c r="W162"/>
  <c r="S162"/>
  <c r="O162"/>
  <c r="K162"/>
  <c r="G162"/>
  <c r="C162"/>
  <c r="EX6" l="1"/>
  <c r="EW107"/>
  <c r="EW103"/>
  <c r="EW99"/>
  <c r="EW104"/>
  <c r="EW100"/>
  <c r="EW105"/>
  <c r="EW101"/>
  <c r="EW106"/>
  <c r="EW102"/>
  <c r="EW98"/>
  <c r="EW96"/>
  <c r="EW92"/>
  <c r="EW88"/>
  <c r="EW97"/>
  <c r="EW93"/>
  <c r="EW89"/>
  <c r="EW94"/>
  <c r="EW90"/>
  <c r="EW95"/>
  <c r="EW91"/>
  <c r="EW87"/>
  <c r="EW83"/>
  <c r="EW79"/>
  <c r="EW75"/>
  <c r="EW71"/>
  <c r="EW84"/>
  <c r="EW80"/>
  <c r="EW76"/>
  <c r="EW72"/>
  <c r="EW68"/>
  <c r="EW85"/>
  <c r="EW81"/>
  <c r="EW77"/>
  <c r="EW73"/>
  <c r="EW69"/>
  <c r="EW86"/>
  <c r="EW82"/>
  <c r="EW78"/>
  <c r="EW74"/>
  <c r="EW70"/>
  <c r="EW67"/>
  <c r="EW63"/>
  <c r="EW59"/>
  <c r="EW55"/>
  <c r="EW51"/>
  <c r="EW47"/>
  <c r="EW64"/>
  <c r="EW60"/>
  <c r="EW56"/>
  <c r="EW52"/>
  <c r="EW48"/>
  <c r="EW65"/>
  <c r="EW61"/>
  <c r="EW57"/>
  <c r="EW53"/>
  <c r="EW49"/>
  <c r="EW66"/>
  <c r="EW62"/>
  <c r="EW58"/>
  <c r="EW54"/>
  <c r="EW50"/>
  <c r="EW45"/>
  <c r="EW41"/>
  <c r="EW37"/>
  <c r="EW33"/>
  <c r="EW29"/>
  <c r="EW25"/>
  <c r="EW21"/>
  <c r="EW17"/>
  <c r="EW13"/>
  <c r="EW9"/>
  <c r="EW46"/>
  <c r="EW42"/>
  <c r="EW38"/>
  <c r="EW34"/>
  <c r="EW30"/>
  <c r="EW26"/>
  <c r="EW22"/>
  <c r="EW18"/>
  <c r="EW14"/>
  <c r="EW10"/>
  <c r="EW43"/>
  <c r="EW39"/>
  <c r="EW35"/>
  <c r="EW31"/>
  <c r="EW27"/>
  <c r="EW23"/>
  <c r="EW19"/>
  <c r="EW15"/>
  <c r="EW11"/>
  <c r="EW7"/>
  <c r="EW44"/>
  <c r="EW40"/>
  <c r="EW36"/>
  <c r="EW32"/>
  <c r="EW28"/>
  <c r="EW24"/>
  <c r="EW20"/>
  <c r="EW16"/>
  <c r="EW12"/>
  <c r="EW8"/>
  <c r="EW112"/>
  <c r="EW109"/>
  <c r="EW108"/>
  <c r="EW113"/>
  <c r="EW110"/>
  <c r="EW111"/>
  <c r="EW114"/>
  <c r="EW115"/>
  <c r="EW116"/>
  <c r="EW117"/>
  <c r="EW118"/>
  <c r="EW119"/>
  <c r="EW120"/>
  <c r="EW121"/>
  <c r="EW122"/>
  <c r="EW123"/>
  <c r="EW124"/>
  <c r="EW125"/>
  <c r="EW126"/>
  <c r="EW127"/>
  <c r="EW128"/>
  <c r="EW129"/>
  <c r="EW130"/>
  <c r="EW131"/>
  <c r="EW132"/>
  <c r="EW133"/>
  <c r="EW134"/>
  <c r="EW135"/>
  <c r="EW136"/>
  <c r="EW137"/>
  <c r="EW138"/>
  <c r="EW139"/>
  <c r="EW140"/>
  <c r="EW141"/>
  <c r="EW142"/>
  <c r="EW143"/>
  <c r="EW144"/>
  <c r="EW145"/>
  <c r="EW146"/>
  <c r="EW147"/>
  <c r="EW148"/>
  <c r="EW149"/>
  <c r="EW150"/>
  <c r="EW151"/>
  <c r="EW152"/>
  <c r="EW153"/>
  <c r="EW154"/>
  <c r="EW155"/>
  <c r="EW156"/>
  <c r="EW157"/>
  <c r="EW158"/>
  <c r="EW159"/>
  <c r="EW160"/>
  <c r="EW161"/>
  <c r="A164"/>
  <c r="EW163"/>
  <c r="ES163"/>
  <c r="EO163"/>
  <c r="EK163"/>
  <c r="EG163"/>
  <c r="EC163"/>
  <c r="DY163"/>
  <c r="DU163"/>
  <c r="DQ163"/>
  <c r="DM163"/>
  <c r="DI163"/>
  <c r="DE163"/>
  <c r="DA163"/>
  <c r="CW163"/>
  <c r="CS163"/>
  <c r="CO163"/>
  <c r="CK163"/>
  <c r="CG163"/>
  <c r="CC163"/>
  <c r="BY163"/>
  <c r="BU163"/>
  <c r="BQ163"/>
  <c r="BM163"/>
  <c r="BI163"/>
  <c r="BE163"/>
  <c r="BA163"/>
  <c r="AW163"/>
  <c r="AS163"/>
  <c r="AO163"/>
  <c r="AK163"/>
  <c r="AG163"/>
  <c r="AC163"/>
  <c r="Y163"/>
  <c r="U163"/>
  <c r="Q163"/>
  <c r="M163"/>
  <c r="I163"/>
  <c r="E163"/>
  <c r="EX163"/>
  <c r="ET163"/>
  <c r="EP163"/>
  <c r="EL163"/>
  <c r="EH163"/>
  <c r="ED163"/>
  <c r="DZ163"/>
  <c r="DV163"/>
  <c r="DR163"/>
  <c r="DN163"/>
  <c r="DJ163"/>
  <c r="DF163"/>
  <c r="DB163"/>
  <c r="CX163"/>
  <c r="CT163"/>
  <c r="CP163"/>
  <c r="CL163"/>
  <c r="CH163"/>
  <c r="CD163"/>
  <c r="BZ163"/>
  <c r="BV163"/>
  <c r="BR163"/>
  <c r="BN163"/>
  <c r="BJ163"/>
  <c r="BF163"/>
  <c r="BB163"/>
  <c r="EU163"/>
  <c r="EQ163"/>
  <c r="EM163"/>
  <c r="EI163"/>
  <c r="EE163"/>
  <c r="EA163"/>
  <c r="DW163"/>
  <c r="DS163"/>
  <c r="DO163"/>
  <c r="DK163"/>
  <c r="DG163"/>
  <c r="DC163"/>
  <c r="CY163"/>
  <c r="CU163"/>
  <c r="CQ163"/>
  <c r="CM163"/>
  <c r="CI163"/>
  <c r="CE163"/>
  <c r="CA163"/>
  <c r="BW163"/>
  <c r="BS163"/>
  <c r="BO163"/>
  <c r="BK163"/>
  <c r="BG163"/>
  <c r="BC163"/>
  <c r="AY163"/>
  <c r="AU163"/>
  <c r="AQ163"/>
  <c r="AM163"/>
  <c r="AI163"/>
  <c r="AE163"/>
  <c r="AA163"/>
  <c r="W163"/>
  <c r="S163"/>
  <c r="O163"/>
  <c r="K163"/>
  <c r="G163"/>
  <c r="C163"/>
  <c r="EN163"/>
  <c r="DX163"/>
  <c r="DH163"/>
  <c r="CR163"/>
  <c r="CB163"/>
  <c r="BL163"/>
  <c r="AX163"/>
  <c r="AP163"/>
  <c r="AH163"/>
  <c r="Z163"/>
  <c r="R163"/>
  <c r="J163"/>
  <c r="B163"/>
  <c r="ER163"/>
  <c r="EB163"/>
  <c r="DL163"/>
  <c r="CV163"/>
  <c r="CF163"/>
  <c r="BP163"/>
  <c r="AZ163"/>
  <c r="AR163"/>
  <c r="AJ163"/>
  <c r="AB163"/>
  <c r="T163"/>
  <c r="L163"/>
  <c r="D163"/>
  <c r="EV163"/>
  <c r="EF163"/>
  <c r="DP163"/>
  <c r="CZ163"/>
  <c r="CJ163"/>
  <c r="BT163"/>
  <c r="BD163"/>
  <c r="AT163"/>
  <c r="AL163"/>
  <c r="AD163"/>
  <c r="V163"/>
  <c r="N163"/>
  <c r="F163"/>
  <c r="EJ163"/>
  <c r="DT163"/>
  <c r="DD163"/>
  <c r="CN163"/>
  <c r="BX163"/>
  <c r="BH163"/>
  <c r="AV163"/>
  <c r="AN163"/>
  <c r="AF163"/>
  <c r="X163"/>
  <c r="P163"/>
  <c r="H163"/>
  <c r="EY6" l="1"/>
  <c r="EX106"/>
  <c r="EX102"/>
  <c r="EX98"/>
  <c r="EX107"/>
  <c r="EX103"/>
  <c r="EX99"/>
  <c r="EX104"/>
  <c r="EX100"/>
  <c r="EX105"/>
  <c r="EX101"/>
  <c r="EX95"/>
  <c r="EX91"/>
  <c r="EX96"/>
  <c r="EX92"/>
  <c r="EX88"/>
  <c r="EX97"/>
  <c r="EX93"/>
  <c r="EX89"/>
  <c r="EX94"/>
  <c r="EX90"/>
  <c r="EX86"/>
  <c r="EX82"/>
  <c r="EX78"/>
  <c r="EX74"/>
  <c r="EX70"/>
  <c r="EX87"/>
  <c r="EX83"/>
  <c r="EX79"/>
  <c r="EX75"/>
  <c r="EX71"/>
  <c r="EX84"/>
  <c r="EX80"/>
  <c r="EX76"/>
  <c r="EX72"/>
  <c r="EX68"/>
  <c r="EX85"/>
  <c r="EX81"/>
  <c r="EX77"/>
  <c r="EX73"/>
  <c r="EX69"/>
  <c r="EX66"/>
  <c r="EX62"/>
  <c r="EX58"/>
  <c r="EX54"/>
  <c r="EX50"/>
  <c r="EX67"/>
  <c r="EX63"/>
  <c r="EX59"/>
  <c r="EX55"/>
  <c r="EX51"/>
  <c r="EX47"/>
  <c r="EX64"/>
  <c r="EX60"/>
  <c r="EX56"/>
  <c r="EX52"/>
  <c r="EX48"/>
  <c r="EX65"/>
  <c r="EX61"/>
  <c r="EX57"/>
  <c r="EX53"/>
  <c r="EX49"/>
  <c r="EX44"/>
  <c r="EX40"/>
  <c r="EX36"/>
  <c r="EX32"/>
  <c r="EX28"/>
  <c r="EX24"/>
  <c r="EX20"/>
  <c r="EX16"/>
  <c r="EX12"/>
  <c r="EX8"/>
  <c r="EX45"/>
  <c r="EX41"/>
  <c r="EX37"/>
  <c r="EX33"/>
  <c r="EX29"/>
  <c r="EX25"/>
  <c r="EX21"/>
  <c r="EX17"/>
  <c r="EX13"/>
  <c r="EX9"/>
  <c r="EX46"/>
  <c r="EX42"/>
  <c r="EX38"/>
  <c r="EX34"/>
  <c r="EX30"/>
  <c r="EX26"/>
  <c r="EX22"/>
  <c r="EX18"/>
  <c r="EX14"/>
  <c r="EX10"/>
  <c r="EX43"/>
  <c r="EX39"/>
  <c r="EX35"/>
  <c r="EX31"/>
  <c r="EX27"/>
  <c r="EX23"/>
  <c r="EX19"/>
  <c r="EX15"/>
  <c r="EX11"/>
  <c r="EX7"/>
  <c r="EX109"/>
  <c r="EX110"/>
  <c r="EX112"/>
  <c r="EX111"/>
  <c r="EX108"/>
  <c r="EX113"/>
  <c r="EX114"/>
  <c r="EX115"/>
  <c r="EX116"/>
  <c r="EX117"/>
  <c r="EX118"/>
  <c r="EX119"/>
  <c r="EX120"/>
  <c r="EX121"/>
  <c r="EX122"/>
  <c r="EX123"/>
  <c r="EX124"/>
  <c r="EX125"/>
  <c r="EX126"/>
  <c r="EX127"/>
  <c r="EX128"/>
  <c r="EX129"/>
  <c r="EX130"/>
  <c r="EX131"/>
  <c r="EX132"/>
  <c r="EX133"/>
  <c r="EX134"/>
  <c r="EX135"/>
  <c r="EX136"/>
  <c r="EX137"/>
  <c r="EX138"/>
  <c r="EX139"/>
  <c r="EX140"/>
  <c r="EX141"/>
  <c r="EX142"/>
  <c r="EX143"/>
  <c r="EX144"/>
  <c r="EX145"/>
  <c r="EX146"/>
  <c r="EX147"/>
  <c r="EX148"/>
  <c r="EX149"/>
  <c r="EX150"/>
  <c r="EX151"/>
  <c r="EX152"/>
  <c r="EX153"/>
  <c r="EX154"/>
  <c r="EX155"/>
  <c r="EX156"/>
  <c r="EX157"/>
  <c r="EX158"/>
  <c r="EX159"/>
  <c r="EX160"/>
  <c r="EX161"/>
  <c r="EX162"/>
  <c r="A165"/>
  <c r="EV164"/>
  <c r="ER164"/>
  <c r="EN164"/>
  <c r="EJ164"/>
  <c r="EF164"/>
  <c r="EB164"/>
  <c r="DX164"/>
  <c r="DT164"/>
  <c r="DP164"/>
  <c r="DL164"/>
  <c r="DH164"/>
  <c r="DD164"/>
  <c r="CZ164"/>
  <c r="CV164"/>
  <c r="CR164"/>
  <c r="CN164"/>
  <c r="CJ164"/>
  <c r="CF164"/>
  <c r="CB164"/>
  <c r="BX164"/>
  <c r="BT164"/>
  <c r="BP164"/>
  <c r="BL164"/>
  <c r="BH164"/>
  <c r="BD164"/>
  <c r="AZ164"/>
  <c r="AV164"/>
  <c r="AR164"/>
  <c r="AN164"/>
  <c r="AJ164"/>
  <c r="AF164"/>
  <c r="AB164"/>
  <c r="X164"/>
  <c r="T164"/>
  <c r="P164"/>
  <c r="L164"/>
  <c r="H164"/>
  <c r="D164"/>
  <c r="EW164"/>
  <c r="ES164"/>
  <c r="EO164"/>
  <c r="EK164"/>
  <c r="EG164"/>
  <c r="EC164"/>
  <c r="DY164"/>
  <c r="DU164"/>
  <c r="DQ164"/>
  <c r="DM164"/>
  <c r="DI164"/>
  <c r="DE164"/>
  <c r="DA164"/>
  <c r="CW164"/>
  <c r="CS164"/>
  <c r="CO164"/>
  <c r="CK164"/>
  <c r="CG164"/>
  <c r="CC164"/>
  <c r="BY164"/>
  <c r="BU164"/>
  <c r="BQ164"/>
  <c r="BM164"/>
  <c r="BI164"/>
  <c r="BE164"/>
  <c r="BA164"/>
  <c r="AW164"/>
  <c r="AS164"/>
  <c r="AO164"/>
  <c r="AK164"/>
  <c r="AG164"/>
  <c r="AC164"/>
  <c r="Y164"/>
  <c r="U164"/>
  <c r="Q164"/>
  <c r="M164"/>
  <c r="I164"/>
  <c r="E164"/>
  <c r="EX164"/>
  <c r="ET164"/>
  <c r="EP164"/>
  <c r="EL164"/>
  <c r="EH164"/>
  <c r="ED164"/>
  <c r="DZ164"/>
  <c r="DV164"/>
  <c r="DR164"/>
  <c r="DN164"/>
  <c r="DJ164"/>
  <c r="DF164"/>
  <c r="DB164"/>
  <c r="CX164"/>
  <c r="CT164"/>
  <c r="CP164"/>
  <c r="CL164"/>
  <c r="CH164"/>
  <c r="CD164"/>
  <c r="BZ164"/>
  <c r="BV164"/>
  <c r="BR164"/>
  <c r="BN164"/>
  <c r="BJ164"/>
  <c r="BF164"/>
  <c r="BB164"/>
  <c r="AX164"/>
  <c r="AT164"/>
  <c r="AP164"/>
  <c r="AL164"/>
  <c r="AH164"/>
  <c r="AD164"/>
  <c r="Z164"/>
  <c r="V164"/>
  <c r="R164"/>
  <c r="N164"/>
  <c r="J164"/>
  <c r="F164"/>
  <c r="B164"/>
  <c r="EU164"/>
  <c r="EE164"/>
  <c r="DO164"/>
  <c r="CY164"/>
  <c r="CI164"/>
  <c r="BS164"/>
  <c r="BC164"/>
  <c r="AM164"/>
  <c r="W164"/>
  <c r="G164"/>
  <c r="EY164"/>
  <c r="EI164"/>
  <c r="DS164"/>
  <c r="DC164"/>
  <c r="CM164"/>
  <c r="BW164"/>
  <c r="BG164"/>
  <c r="AQ164"/>
  <c r="AA164"/>
  <c r="K164"/>
  <c r="EM164"/>
  <c r="DW164"/>
  <c r="DG164"/>
  <c r="CQ164"/>
  <c r="CA164"/>
  <c r="BK164"/>
  <c r="AU164"/>
  <c r="AE164"/>
  <c r="O164"/>
  <c r="EQ164"/>
  <c r="EA164"/>
  <c r="DK164"/>
  <c r="CU164"/>
  <c r="CE164"/>
  <c r="BO164"/>
  <c r="AY164"/>
  <c r="AI164"/>
  <c r="S164"/>
  <c r="C164"/>
  <c r="EZ6" l="1"/>
  <c r="EY105"/>
  <c r="EY101"/>
  <c r="EY106"/>
  <c r="EY102"/>
  <c r="EY98"/>
  <c r="EY107"/>
  <c r="EY103"/>
  <c r="EY99"/>
  <c r="EY104"/>
  <c r="EY100"/>
  <c r="EY94"/>
  <c r="EY90"/>
  <c r="EY95"/>
  <c r="EY91"/>
  <c r="EY96"/>
  <c r="EY92"/>
  <c r="EY88"/>
  <c r="EY97"/>
  <c r="EY93"/>
  <c r="EY89"/>
  <c r="EY85"/>
  <c r="EY81"/>
  <c r="EY77"/>
  <c r="EY73"/>
  <c r="EY69"/>
  <c r="EY86"/>
  <c r="EY82"/>
  <c r="EY78"/>
  <c r="EY74"/>
  <c r="EY70"/>
  <c r="EY87"/>
  <c r="EY83"/>
  <c r="EY79"/>
  <c r="EY75"/>
  <c r="EY71"/>
  <c r="EY84"/>
  <c r="EY80"/>
  <c r="EY76"/>
  <c r="EY72"/>
  <c r="EY68"/>
  <c r="EY65"/>
  <c r="EY61"/>
  <c r="EY57"/>
  <c r="EY53"/>
  <c r="EY49"/>
  <c r="EY66"/>
  <c r="EY62"/>
  <c r="EY58"/>
  <c r="EY54"/>
  <c r="EY50"/>
  <c r="EY67"/>
  <c r="EY63"/>
  <c r="EY59"/>
  <c r="EY55"/>
  <c r="EY51"/>
  <c r="EY47"/>
  <c r="EY64"/>
  <c r="EY60"/>
  <c r="EY56"/>
  <c r="EY52"/>
  <c r="EY48"/>
  <c r="EY43"/>
  <c r="EY39"/>
  <c r="EY35"/>
  <c r="EY31"/>
  <c r="EY27"/>
  <c r="EY23"/>
  <c r="EY19"/>
  <c r="EY15"/>
  <c r="EY11"/>
  <c r="EY7"/>
  <c r="EY44"/>
  <c r="EY40"/>
  <c r="EY36"/>
  <c r="EY32"/>
  <c r="EY28"/>
  <c r="EY24"/>
  <c r="EY20"/>
  <c r="EY16"/>
  <c r="EY12"/>
  <c r="EY8"/>
  <c r="EY45"/>
  <c r="EY41"/>
  <c r="EY37"/>
  <c r="EY33"/>
  <c r="EY29"/>
  <c r="EY25"/>
  <c r="EY21"/>
  <c r="EY17"/>
  <c r="EY13"/>
  <c r="EY9"/>
  <c r="EY46"/>
  <c r="EY42"/>
  <c r="EY38"/>
  <c r="EY34"/>
  <c r="EY30"/>
  <c r="EY26"/>
  <c r="EY22"/>
  <c r="EY18"/>
  <c r="EY14"/>
  <c r="EY10"/>
  <c r="EY110"/>
  <c r="EY112"/>
  <c r="EY113"/>
  <c r="EY108"/>
  <c r="EY109"/>
  <c r="EY111"/>
  <c r="EY114"/>
  <c r="EY115"/>
  <c r="EY116"/>
  <c r="EY117"/>
  <c r="EY118"/>
  <c r="EY119"/>
  <c r="EY120"/>
  <c r="EY121"/>
  <c r="EY122"/>
  <c r="EY123"/>
  <c r="EY124"/>
  <c r="EY125"/>
  <c r="EY126"/>
  <c r="EY127"/>
  <c r="EY128"/>
  <c r="EY129"/>
  <c r="EY130"/>
  <c r="EY131"/>
  <c r="EY132"/>
  <c r="EY133"/>
  <c r="EY134"/>
  <c r="EY135"/>
  <c r="EY136"/>
  <c r="EY137"/>
  <c r="EY138"/>
  <c r="EY139"/>
  <c r="EY140"/>
  <c r="EY141"/>
  <c r="EY142"/>
  <c r="EY143"/>
  <c r="EY144"/>
  <c r="EY145"/>
  <c r="EY146"/>
  <c r="EY147"/>
  <c r="EY148"/>
  <c r="EY149"/>
  <c r="EY150"/>
  <c r="EY151"/>
  <c r="EY152"/>
  <c r="EY153"/>
  <c r="EY154"/>
  <c r="EY155"/>
  <c r="EY156"/>
  <c r="EY157"/>
  <c r="EY158"/>
  <c r="EY159"/>
  <c r="EY160"/>
  <c r="EY161"/>
  <c r="EY162"/>
  <c r="EY163"/>
  <c r="A166"/>
  <c r="EY165"/>
  <c r="EU165"/>
  <c r="EQ165"/>
  <c r="EM165"/>
  <c r="EI165"/>
  <c r="EE165"/>
  <c r="EA165"/>
  <c r="DW165"/>
  <c r="DS165"/>
  <c r="DO165"/>
  <c r="DK165"/>
  <c r="DG165"/>
  <c r="DC165"/>
  <c r="CY165"/>
  <c r="CU165"/>
  <c r="CQ165"/>
  <c r="CM165"/>
  <c r="CI165"/>
  <c r="CE165"/>
  <c r="CA165"/>
  <c r="BW165"/>
  <c r="BS165"/>
  <c r="BO165"/>
  <c r="BK165"/>
  <c r="BG165"/>
  <c r="BC165"/>
  <c r="AY165"/>
  <c r="AU165"/>
  <c r="AQ165"/>
  <c r="AM165"/>
  <c r="AI165"/>
  <c r="AE165"/>
  <c r="AA165"/>
  <c r="W165"/>
  <c r="S165"/>
  <c r="O165"/>
  <c r="K165"/>
  <c r="G165"/>
  <c r="C165"/>
  <c r="EZ165"/>
  <c r="EV165"/>
  <c r="ER165"/>
  <c r="EN165"/>
  <c r="EJ165"/>
  <c r="EF165"/>
  <c r="EB165"/>
  <c r="DX165"/>
  <c r="DT165"/>
  <c r="DP165"/>
  <c r="DL165"/>
  <c r="DH165"/>
  <c r="DD165"/>
  <c r="CZ165"/>
  <c r="CV165"/>
  <c r="CR165"/>
  <c r="CN165"/>
  <c r="CJ165"/>
  <c r="CF165"/>
  <c r="CB165"/>
  <c r="BX165"/>
  <c r="BT165"/>
  <c r="BP165"/>
  <c r="BL165"/>
  <c r="BH165"/>
  <c r="BD165"/>
  <c r="AZ165"/>
  <c r="AV165"/>
  <c r="AR165"/>
  <c r="AN165"/>
  <c r="AJ165"/>
  <c r="AF165"/>
  <c r="AB165"/>
  <c r="X165"/>
  <c r="T165"/>
  <c r="P165"/>
  <c r="L165"/>
  <c r="H165"/>
  <c r="D165"/>
  <c r="EW165"/>
  <c r="ES165"/>
  <c r="EO165"/>
  <c r="EK165"/>
  <c r="EG165"/>
  <c r="EC165"/>
  <c r="DY165"/>
  <c r="DU165"/>
  <c r="DQ165"/>
  <c r="DM165"/>
  <c r="DI165"/>
  <c r="DE165"/>
  <c r="DA165"/>
  <c r="CW165"/>
  <c r="CS165"/>
  <c r="CO165"/>
  <c r="CK165"/>
  <c r="CG165"/>
  <c r="CC165"/>
  <c r="BY165"/>
  <c r="BU165"/>
  <c r="BQ165"/>
  <c r="BM165"/>
  <c r="BI165"/>
  <c r="BE165"/>
  <c r="BA165"/>
  <c r="AW165"/>
  <c r="AS165"/>
  <c r="AO165"/>
  <c r="AK165"/>
  <c r="AG165"/>
  <c r="AC165"/>
  <c r="Y165"/>
  <c r="U165"/>
  <c r="Q165"/>
  <c r="M165"/>
  <c r="I165"/>
  <c r="E165"/>
  <c r="EL165"/>
  <c r="DV165"/>
  <c r="DF165"/>
  <c r="CP165"/>
  <c r="BZ165"/>
  <c r="BJ165"/>
  <c r="AT165"/>
  <c r="AD165"/>
  <c r="N165"/>
  <c r="EP165"/>
  <c r="DZ165"/>
  <c r="DJ165"/>
  <c r="CT165"/>
  <c r="CD165"/>
  <c r="BN165"/>
  <c r="AX165"/>
  <c r="AH165"/>
  <c r="R165"/>
  <c r="B165"/>
  <c r="ET165"/>
  <c r="ED165"/>
  <c r="DN165"/>
  <c r="CX165"/>
  <c r="CH165"/>
  <c r="BR165"/>
  <c r="BB165"/>
  <c r="AL165"/>
  <c r="V165"/>
  <c r="F165"/>
  <c r="EX165"/>
  <c r="EH165"/>
  <c r="DR165"/>
  <c r="DB165"/>
  <c r="CL165"/>
  <c r="BV165"/>
  <c r="BF165"/>
  <c r="AP165"/>
  <c r="Z165"/>
  <c r="J165"/>
  <c r="FA6" l="1"/>
  <c r="EZ104"/>
  <c r="EZ100"/>
  <c r="EZ105"/>
  <c r="EZ101"/>
  <c r="EZ106"/>
  <c r="EZ102"/>
  <c r="EZ98"/>
  <c r="EZ107"/>
  <c r="EZ103"/>
  <c r="EZ99"/>
  <c r="EZ97"/>
  <c r="EZ93"/>
  <c r="EZ89"/>
  <c r="EZ94"/>
  <c r="EZ90"/>
  <c r="EZ95"/>
  <c r="EZ91"/>
  <c r="EZ96"/>
  <c r="EZ92"/>
  <c r="EZ88"/>
  <c r="EZ84"/>
  <c r="EZ80"/>
  <c r="EZ76"/>
  <c r="EZ72"/>
  <c r="EZ68"/>
  <c r="EZ85"/>
  <c r="EZ81"/>
  <c r="EZ77"/>
  <c r="EZ73"/>
  <c r="EZ69"/>
  <c r="EZ86"/>
  <c r="EZ82"/>
  <c r="EZ78"/>
  <c r="EZ74"/>
  <c r="EZ70"/>
  <c r="EZ87"/>
  <c r="EZ83"/>
  <c r="EZ79"/>
  <c r="EZ75"/>
  <c r="EZ71"/>
  <c r="EZ64"/>
  <c r="EZ60"/>
  <c r="EZ56"/>
  <c r="EZ52"/>
  <c r="EZ48"/>
  <c r="EZ65"/>
  <c r="EZ61"/>
  <c r="EZ57"/>
  <c r="EZ53"/>
  <c r="EZ49"/>
  <c r="EZ66"/>
  <c r="EZ62"/>
  <c r="EZ58"/>
  <c r="EZ54"/>
  <c r="EZ50"/>
  <c r="EZ67"/>
  <c r="EZ63"/>
  <c r="EZ59"/>
  <c r="EZ55"/>
  <c r="EZ51"/>
  <c r="EZ47"/>
  <c r="EZ46"/>
  <c r="EZ42"/>
  <c r="EZ38"/>
  <c r="EZ34"/>
  <c r="EZ30"/>
  <c r="EZ26"/>
  <c r="EZ22"/>
  <c r="EZ18"/>
  <c r="EZ14"/>
  <c r="EZ10"/>
  <c r="EZ43"/>
  <c r="EZ39"/>
  <c r="EZ35"/>
  <c r="EZ31"/>
  <c r="EZ27"/>
  <c r="EZ23"/>
  <c r="EZ19"/>
  <c r="EZ15"/>
  <c r="EZ11"/>
  <c r="EZ7"/>
  <c r="EZ44"/>
  <c r="EZ40"/>
  <c r="EZ36"/>
  <c r="EZ32"/>
  <c r="EZ28"/>
  <c r="EZ24"/>
  <c r="EZ20"/>
  <c r="EZ16"/>
  <c r="EZ12"/>
  <c r="EZ8"/>
  <c r="EZ45"/>
  <c r="EZ41"/>
  <c r="EZ37"/>
  <c r="EZ33"/>
  <c r="EZ29"/>
  <c r="EZ25"/>
  <c r="EZ21"/>
  <c r="EZ17"/>
  <c r="EZ13"/>
  <c r="EZ9"/>
  <c r="EZ112"/>
  <c r="EZ108"/>
  <c r="EZ110"/>
  <c r="EZ109"/>
  <c r="EZ113"/>
  <c r="EZ111"/>
  <c r="EZ114"/>
  <c r="EZ115"/>
  <c r="EZ116"/>
  <c r="EZ117"/>
  <c r="EZ118"/>
  <c r="EZ119"/>
  <c r="EZ120"/>
  <c r="EZ121"/>
  <c r="EZ122"/>
  <c r="EZ123"/>
  <c r="EZ124"/>
  <c r="EZ125"/>
  <c r="EZ126"/>
  <c r="EZ127"/>
  <c r="EZ128"/>
  <c r="EZ129"/>
  <c r="EZ130"/>
  <c r="EZ131"/>
  <c r="EZ132"/>
  <c r="EZ133"/>
  <c r="EZ134"/>
  <c r="EZ135"/>
  <c r="EZ136"/>
  <c r="EZ137"/>
  <c r="EZ138"/>
  <c r="EZ139"/>
  <c r="EZ140"/>
  <c r="EZ141"/>
  <c r="EZ142"/>
  <c r="EZ143"/>
  <c r="EZ144"/>
  <c r="EZ145"/>
  <c r="EZ146"/>
  <c r="EZ147"/>
  <c r="EZ148"/>
  <c r="EZ149"/>
  <c r="EZ150"/>
  <c r="EZ151"/>
  <c r="EZ152"/>
  <c r="EZ153"/>
  <c r="EZ154"/>
  <c r="EZ155"/>
  <c r="EZ156"/>
  <c r="EZ157"/>
  <c r="EZ158"/>
  <c r="EZ159"/>
  <c r="EZ160"/>
  <c r="EZ161"/>
  <c r="EZ162"/>
  <c r="EZ163"/>
  <c r="EZ164"/>
  <c r="A167"/>
  <c r="EX166"/>
  <c r="ET166"/>
  <c r="EP166"/>
  <c r="EL166"/>
  <c r="EH166"/>
  <c r="ED166"/>
  <c r="DZ166"/>
  <c r="DV166"/>
  <c r="DR166"/>
  <c r="DN166"/>
  <c r="DJ166"/>
  <c r="DF166"/>
  <c r="DB166"/>
  <c r="CX166"/>
  <c r="CT166"/>
  <c r="CP166"/>
  <c r="CL166"/>
  <c r="CH166"/>
  <c r="CD166"/>
  <c r="BZ166"/>
  <c r="BV166"/>
  <c r="BR166"/>
  <c r="BN166"/>
  <c r="BJ166"/>
  <c r="BF166"/>
  <c r="BB166"/>
  <c r="AX166"/>
  <c r="AT166"/>
  <c r="AP166"/>
  <c r="AL166"/>
  <c r="AH166"/>
  <c r="AD166"/>
  <c r="Z166"/>
  <c r="V166"/>
  <c r="R166"/>
  <c r="N166"/>
  <c r="J166"/>
  <c r="F166"/>
  <c r="B166"/>
  <c r="EY166"/>
  <c r="EU166"/>
  <c r="EQ166"/>
  <c r="EM166"/>
  <c r="EI166"/>
  <c r="EE166"/>
  <c r="EA166"/>
  <c r="DW166"/>
  <c r="DS166"/>
  <c r="DO166"/>
  <c r="DK166"/>
  <c r="DG166"/>
  <c r="DC166"/>
  <c r="CY166"/>
  <c r="CU166"/>
  <c r="CQ166"/>
  <c r="CM166"/>
  <c r="CI166"/>
  <c r="CE166"/>
  <c r="CA166"/>
  <c r="BW166"/>
  <c r="BS166"/>
  <c r="BO166"/>
  <c r="BK166"/>
  <c r="BG166"/>
  <c r="BC166"/>
  <c r="AY166"/>
  <c r="AU166"/>
  <c r="AQ166"/>
  <c r="AM166"/>
  <c r="AI166"/>
  <c r="AE166"/>
  <c r="AA166"/>
  <c r="W166"/>
  <c r="S166"/>
  <c r="O166"/>
  <c r="K166"/>
  <c r="G166"/>
  <c r="C166"/>
  <c r="EZ166"/>
  <c r="EV166"/>
  <c r="ER166"/>
  <c r="EN166"/>
  <c r="EJ166"/>
  <c r="EF166"/>
  <c r="EB166"/>
  <c r="DX166"/>
  <c r="DT166"/>
  <c r="DP166"/>
  <c r="DL166"/>
  <c r="DH166"/>
  <c r="DD166"/>
  <c r="CZ166"/>
  <c r="CV166"/>
  <c r="CR166"/>
  <c r="CN166"/>
  <c r="CJ166"/>
  <c r="CF166"/>
  <c r="CB166"/>
  <c r="BX166"/>
  <c r="BT166"/>
  <c r="BP166"/>
  <c r="BL166"/>
  <c r="BH166"/>
  <c r="BD166"/>
  <c r="AZ166"/>
  <c r="AV166"/>
  <c r="AR166"/>
  <c r="AN166"/>
  <c r="AJ166"/>
  <c r="AF166"/>
  <c r="AB166"/>
  <c r="X166"/>
  <c r="T166"/>
  <c r="P166"/>
  <c r="L166"/>
  <c r="H166"/>
  <c r="D166"/>
  <c r="ES166"/>
  <c r="EC166"/>
  <c r="DM166"/>
  <c r="CW166"/>
  <c r="CG166"/>
  <c r="BQ166"/>
  <c r="BA166"/>
  <c r="AK166"/>
  <c r="U166"/>
  <c r="E166"/>
  <c r="EW166"/>
  <c r="EG166"/>
  <c r="DQ166"/>
  <c r="DA166"/>
  <c r="CK166"/>
  <c r="BU166"/>
  <c r="BE166"/>
  <c r="AO166"/>
  <c r="Y166"/>
  <c r="I166"/>
  <c r="FA166"/>
  <c r="EK166"/>
  <c r="DU166"/>
  <c r="DE166"/>
  <c r="CO166"/>
  <c r="BY166"/>
  <c r="BI166"/>
  <c r="AS166"/>
  <c r="AC166"/>
  <c r="M166"/>
  <c r="EO166"/>
  <c r="DY166"/>
  <c r="DI166"/>
  <c r="CS166"/>
  <c r="CC166"/>
  <c r="BM166"/>
  <c r="AW166"/>
  <c r="AG166"/>
  <c r="Q166"/>
  <c r="FB6" l="1"/>
  <c r="FA107"/>
  <c r="FA103"/>
  <c r="FA99"/>
  <c r="FA104"/>
  <c r="FA100"/>
  <c r="FA105"/>
  <c r="FA101"/>
  <c r="FA106"/>
  <c r="FA102"/>
  <c r="FA98"/>
  <c r="FA96"/>
  <c r="FA92"/>
  <c r="FA88"/>
  <c r="FA97"/>
  <c r="FA93"/>
  <c r="FA89"/>
  <c r="FA94"/>
  <c r="FA90"/>
  <c r="FA95"/>
  <c r="FA91"/>
  <c r="FA87"/>
  <c r="FA83"/>
  <c r="FA79"/>
  <c r="FA75"/>
  <c r="FA71"/>
  <c r="FA84"/>
  <c r="FA80"/>
  <c r="FA76"/>
  <c r="FA72"/>
  <c r="FA68"/>
  <c r="FA85"/>
  <c r="FA81"/>
  <c r="FA77"/>
  <c r="FA73"/>
  <c r="FA69"/>
  <c r="FA86"/>
  <c r="FA82"/>
  <c r="FA78"/>
  <c r="FA74"/>
  <c r="FA70"/>
  <c r="FA67"/>
  <c r="FA63"/>
  <c r="FA59"/>
  <c r="FA55"/>
  <c r="FA51"/>
  <c r="FA47"/>
  <c r="FA64"/>
  <c r="FA60"/>
  <c r="FA56"/>
  <c r="FA52"/>
  <c r="FA48"/>
  <c r="FA65"/>
  <c r="FA61"/>
  <c r="FA57"/>
  <c r="FA53"/>
  <c r="FA49"/>
  <c r="FA66"/>
  <c r="FA62"/>
  <c r="FA58"/>
  <c r="FA54"/>
  <c r="FA50"/>
  <c r="FA45"/>
  <c r="FA41"/>
  <c r="FA37"/>
  <c r="FA33"/>
  <c r="FA29"/>
  <c r="FA25"/>
  <c r="FA21"/>
  <c r="FA17"/>
  <c r="FA13"/>
  <c r="FA9"/>
  <c r="FA46"/>
  <c r="FA42"/>
  <c r="FA38"/>
  <c r="FA34"/>
  <c r="FA30"/>
  <c r="FA26"/>
  <c r="FA22"/>
  <c r="FA18"/>
  <c r="FA14"/>
  <c r="FA10"/>
  <c r="FA43"/>
  <c r="FA39"/>
  <c r="FA35"/>
  <c r="FA31"/>
  <c r="FA27"/>
  <c r="FA23"/>
  <c r="FA19"/>
  <c r="FA15"/>
  <c r="FA11"/>
  <c r="FA7"/>
  <c r="FA44"/>
  <c r="FA40"/>
  <c r="FA36"/>
  <c r="FA32"/>
  <c r="FA28"/>
  <c r="FA24"/>
  <c r="FA20"/>
  <c r="FA16"/>
  <c r="FA12"/>
  <c r="FA8"/>
  <c r="FA108"/>
  <c r="FA110"/>
  <c r="FA111"/>
  <c r="FA113"/>
  <c r="FA112"/>
  <c r="FA109"/>
  <c r="FA114"/>
  <c r="FA115"/>
  <c r="FA116"/>
  <c r="FA117"/>
  <c r="FA118"/>
  <c r="FA119"/>
  <c r="FA120"/>
  <c r="FA121"/>
  <c r="FA122"/>
  <c r="FA123"/>
  <c r="FA124"/>
  <c r="FA125"/>
  <c r="FA126"/>
  <c r="FA127"/>
  <c r="FA128"/>
  <c r="FA129"/>
  <c r="FA130"/>
  <c r="FA131"/>
  <c r="FA132"/>
  <c r="FA133"/>
  <c r="FA134"/>
  <c r="FA135"/>
  <c r="FA136"/>
  <c r="FA137"/>
  <c r="FA138"/>
  <c r="FA139"/>
  <c r="FA140"/>
  <c r="FA141"/>
  <c r="FA142"/>
  <c r="FA143"/>
  <c r="FA144"/>
  <c r="FA145"/>
  <c r="FA146"/>
  <c r="FA147"/>
  <c r="FA148"/>
  <c r="FA149"/>
  <c r="FA150"/>
  <c r="FA151"/>
  <c r="FA152"/>
  <c r="FA153"/>
  <c r="FA154"/>
  <c r="FA155"/>
  <c r="FA156"/>
  <c r="FA157"/>
  <c r="FA158"/>
  <c r="FA159"/>
  <c r="FA160"/>
  <c r="FA161"/>
  <c r="FA162"/>
  <c r="FA163"/>
  <c r="FA164"/>
  <c r="FA165"/>
  <c r="A168"/>
  <c r="FA167"/>
  <c r="EW167"/>
  <c r="ES167"/>
  <c r="EO167"/>
  <c r="EK167"/>
  <c r="EG167"/>
  <c r="EC167"/>
  <c r="DY167"/>
  <c r="DU167"/>
  <c r="DQ167"/>
  <c r="DM167"/>
  <c r="DI167"/>
  <c r="DE167"/>
  <c r="DA167"/>
  <c r="CW167"/>
  <c r="CS167"/>
  <c r="CO167"/>
  <c r="CK167"/>
  <c r="CG167"/>
  <c r="CC167"/>
  <c r="BY167"/>
  <c r="BU167"/>
  <c r="BQ167"/>
  <c r="BM167"/>
  <c r="BI167"/>
  <c r="BE167"/>
  <c r="BA167"/>
  <c r="AW167"/>
  <c r="AS167"/>
  <c r="AO167"/>
  <c r="AK167"/>
  <c r="AG167"/>
  <c r="AC167"/>
  <c r="Y167"/>
  <c r="U167"/>
  <c r="Q167"/>
  <c r="M167"/>
  <c r="I167"/>
  <c r="E167"/>
  <c r="FB167"/>
  <c r="EX167"/>
  <c r="ET167"/>
  <c r="EP167"/>
  <c r="EL167"/>
  <c r="EH167"/>
  <c r="ED167"/>
  <c r="DZ167"/>
  <c r="DV167"/>
  <c r="DR167"/>
  <c r="DN167"/>
  <c r="DJ167"/>
  <c r="DF167"/>
  <c r="DB167"/>
  <c r="CX167"/>
  <c r="CT167"/>
  <c r="CP167"/>
  <c r="CL167"/>
  <c r="CH167"/>
  <c r="CD167"/>
  <c r="BZ167"/>
  <c r="BV167"/>
  <c r="BR167"/>
  <c r="BN167"/>
  <c r="BJ167"/>
  <c r="BF167"/>
  <c r="BB167"/>
  <c r="AX167"/>
  <c r="AT167"/>
  <c r="AP167"/>
  <c r="AL167"/>
  <c r="AH167"/>
  <c r="AD167"/>
  <c r="Z167"/>
  <c r="V167"/>
  <c r="R167"/>
  <c r="N167"/>
  <c r="J167"/>
  <c r="F167"/>
  <c r="B167"/>
  <c r="EY167"/>
  <c r="EU167"/>
  <c r="EQ167"/>
  <c r="EM167"/>
  <c r="EI167"/>
  <c r="EE167"/>
  <c r="EA167"/>
  <c r="DW167"/>
  <c r="DS167"/>
  <c r="DO167"/>
  <c r="DK167"/>
  <c r="DG167"/>
  <c r="DC167"/>
  <c r="CY167"/>
  <c r="CU167"/>
  <c r="CQ167"/>
  <c r="CM167"/>
  <c r="CI167"/>
  <c r="CE167"/>
  <c r="CA167"/>
  <c r="BW167"/>
  <c r="BS167"/>
  <c r="BO167"/>
  <c r="BK167"/>
  <c r="BG167"/>
  <c r="BC167"/>
  <c r="AY167"/>
  <c r="AU167"/>
  <c r="AQ167"/>
  <c r="AM167"/>
  <c r="AI167"/>
  <c r="AE167"/>
  <c r="AA167"/>
  <c r="W167"/>
  <c r="S167"/>
  <c r="O167"/>
  <c r="K167"/>
  <c r="G167"/>
  <c r="C167"/>
  <c r="EZ167"/>
  <c r="EJ167"/>
  <c r="DT167"/>
  <c r="DD167"/>
  <c r="CN167"/>
  <c r="BX167"/>
  <c r="BH167"/>
  <c r="AR167"/>
  <c r="AB167"/>
  <c r="L167"/>
  <c r="EN167"/>
  <c r="DX167"/>
  <c r="DH167"/>
  <c r="CR167"/>
  <c r="CB167"/>
  <c r="BL167"/>
  <c r="AV167"/>
  <c r="AF167"/>
  <c r="P167"/>
  <c r="ER167"/>
  <c r="EB167"/>
  <c r="DL167"/>
  <c r="CV167"/>
  <c r="CF167"/>
  <c r="BP167"/>
  <c r="AZ167"/>
  <c r="AJ167"/>
  <c r="T167"/>
  <c r="D167"/>
  <c r="EV167"/>
  <c r="EF167"/>
  <c r="DP167"/>
  <c r="CZ167"/>
  <c r="CJ167"/>
  <c r="BT167"/>
  <c r="BD167"/>
  <c r="AN167"/>
  <c r="X167"/>
  <c r="H167"/>
  <c r="FC6" l="1"/>
  <c r="FB106"/>
  <c r="FB102"/>
  <c r="FB98"/>
  <c r="FB107"/>
  <c r="FB103"/>
  <c r="FB99"/>
  <c r="FB104"/>
  <c r="FB100"/>
  <c r="FB105"/>
  <c r="FB101"/>
  <c r="FB95"/>
  <c r="FB91"/>
  <c r="FB96"/>
  <c r="FB92"/>
  <c r="FB88"/>
  <c r="FB97"/>
  <c r="FB93"/>
  <c r="FB89"/>
  <c r="FB94"/>
  <c r="FB90"/>
  <c r="FB86"/>
  <c r="FB82"/>
  <c r="FB78"/>
  <c r="FB74"/>
  <c r="FB70"/>
  <c r="FB87"/>
  <c r="FB83"/>
  <c r="FB79"/>
  <c r="FB75"/>
  <c r="FB71"/>
  <c r="FB84"/>
  <c r="FB80"/>
  <c r="FB76"/>
  <c r="FB72"/>
  <c r="FB68"/>
  <c r="FB85"/>
  <c r="FB81"/>
  <c r="FB77"/>
  <c r="FB73"/>
  <c r="FB69"/>
  <c r="FB66"/>
  <c r="FB62"/>
  <c r="FB58"/>
  <c r="FB54"/>
  <c r="FB50"/>
  <c r="FB67"/>
  <c r="FB63"/>
  <c r="FB59"/>
  <c r="FB55"/>
  <c r="FB51"/>
  <c r="FB47"/>
  <c r="FB64"/>
  <c r="FB60"/>
  <c r="FB56"/>
  <c r="FB52"/>
  <c r="FB48"/>
  <c r="FB65"/>
  <c r="FB61"/>
  <c r="FB57"/>
  <c r="FB53"/>
  <c r="FB49"/>
  <c r="FB44"/>
  <c r="FB40"/>
  <c r="FB36"/>
  <c r="FB32"/>
  <c r="FB28"/>
  <c r="FB24"/>
  <c r="FB20"/>
  <c r="FB16"/>
  <c r="FB12"/>
  <c r="FB8"/>
  <c r="FB45"/>
  <c r="FB41"/>
  <c r="FB37"/>
  <c r="FB33"/>
  <c r="FB29"/>
  <c r="FB25"/>
  <c r="FB21"/>
  <c r="FB17"/>
  <c r="FB13"/>
  <c r="FB9"/>
  <c r="FB46"/>
  <c r="FB42"/>
  <c r="FB38"/>
  <c r="FB34"/>
  <c r="FB30"/>
  <c r="FB26"/>
  <c r="FB22"/>
  <c r="FB18"/>
  <c r="FB14"/>
  <c r="FB10"/>
  <c r="FB43"/>
  <c r="FB39"/>
  <c r="FB35"/>
  <c r="FB31"/>
  <c r="FB27"/>
  <c r="FB23"/>
  <c r="FB19"/>
  <c r="FB15"/>
  <c r="FB11"/>
  <c r="FB7"/>
  <c r="FB110"/>
  <c r="FB112"/>
  <c r="FB111"/>
  <c r="FB113"/>
  <c r="FB108"/>
  <c r="FB109"/>
  <c r="FB114"/>
  <c r="FB115"/>
  <c r="FB116"/>
  <c r="FB117"/>
  <c r="FB118"/>
  <c r="FB119"/>
  <c r="FB120"/>
  <c r="FB121"/>
  <c r="FB122"/>
  <c r="FB123"/>
  <c r="FB124"/>
  <c r="FB125"/>
  <c r="FB126"/>
  <c r="FB127"/>
  <c r="FB128"/>
  <c r="FB129"/>
  <c r="FB130"/>
  <c r="FB131"/>
  <c r="FB132"/>
  <c r="FB133"/>
  <c r="FB134"/>
  <c r="FB135"/>
  <c r="FB136"/>
  <c r="FB137"/>
  <c r="FB138"/>
  <c r="FB139"/>
  <c r="FB140"/>
  <c r="FB141"/>
  <c r="FB142"/>
  <c r="FB143"/>
  <c r="FB144"/>
  <c r="FB145"/>
  <c r="FB146"/>
  <c r="FB147"/>
  <c r="FB148"/>
  <c r="FB149"/>
  <c r="FB150"/>
  <c r="FB151"/>
  <c r="FB152"/>
  <c r="FB153"/>
  <c r="FB154"/>
  <c r="FB155"/>
  <c r="FB156"/>
  <c r="FB157"/>
  <c r="FB158"/>
  <c r="FB159"/>
  <c r="FB160"/>
  <c r="FB161"/>
  <c r="FB162"/>
  <c r="FB163"/>
  <c r="FB164"/>
  <c r="FB165"/>
  <c r="FB166"/>
  <c r="A169"/>
  <c r="EZ168"/>
  <c r="EV168"/>
  <c r="ER168"/>
  <c r="EN168"/>
  <c r="EJ168"/>
  <c r="EF168"/>
  <c r="EB168"/>
  <c r="DX168"/>
  <c r="DT168"/>
  <c r="DP168"/>
  <c r="DL168"/>
  <c r="DH168"/>
  <c r="DD168"/>
  <c r="CZ168"/>
  <c r="CV168"/>
  <c r="CR168"/>
  <c r="CN168"/>
  <c r="CJ168"/>
  <c r="CF168"/>
  <c r="CB168"/>
  <c r="BX168"/>
  <c r="BT168"/>
  <c r="BP168"/>
  <c r="BL168"/>
  <c r="BH168"/>
  <c r="BD168"/>
  <c r="AZ168"/>
  <c r="AV168"/>
  <c r="AR168"/>
  <c r="AN168"/>
  <c r="AJ168"/>
  <c r="AF168"/>
  <c r="AB168"/>
  <c r="X168"/>
  <c r="T168"/>
  <c r="P168"/>
  <c r="L168"/>
  <c r="H168"/>
  <c r="D168"/>
  <c r="FA168"/>
  <c r="EW168"/>
  <c r="ES168"/>
  <c r="EO168"/>
  <c r="EK168"/>
  <c r="EG168"/>
  <c r="EC168"/>
  <c r="DY168"/>
  <c r="DU168"/>
  <c r="DQ168"/>
  <c r="DM168"/>
  <c r="DI168"/>
  <c r="DE168"/>
  <c r="DA168"/>
  <c r="CW168"/>
  <c r="CS168"/>
  <c r="CO168"/>
  <c r="CK168"/>
  <c r="CG168"/>
  <c r="CC168"/>
  <c r="BY168"/>
  <c r="BU168"/>
  <c r="BQ168"/>
  <c r="BM168"/>
  <c r="BI168"/>
  <c r="BE168"/>
  <c r="BA168"/>
  <c r="AW168"/>
  <c r="AS168"/>
  <c r="AO168"/>
  <c r="AK168"/>
  <c r="AG168"/>
  <c r="AC168"/>
  <c r="Y168"/>
  <c r="U168"/>
  <c r="Q168"/>
  <c r="M168"/>
  <c r="I168"/>
  <c r="E168"/>
  <c r="FB168"/>
  <c r="EX168"/>
  <c r="ET168"/>
  <c r="EP168"/>
  <c r="EL168"/>
  <c r="EH168"/>
  <c r="ED168"/>
  <c r="DZ168"/>
  <c r="DV168"/>
  <c r="DR168"/>
  <c r="DN168"/>
  <c r="DJ168"/>
  <c r="DF168"/>
  <c r="DB168"/>
  <c r="CX168"/>
  <c r="CT168"/>
  <c r="CP168"/>
  <c r="CL168"/>
  <c r="CH168"/>
  <c r="CD168"/>
  <c r="BZ168"/>
  <c r="BV168"/>
  <c r="BR168"/>
  <c r="BN168"/>
  <c r="BJ168"/>
  <c r="BF168"/>
  <c r="BB168"/>
  <c r="AX168"/>
  <c r="AT168"/>
  <c r="AP168"/>
  <c r="AL168"/>
  <c r="AH168"/>
  <c r="AD168"/>
  <c r="Z168"/>
  <c r="V168"/>
  <c r="R168"/>
  <c r="N168"/>
  <c r="J168"/>
  <c r="F168"/>
  <c r="B168"/>
  <c r="FC168"/>
  <c r="EY168"/>
  <c r="EU168"/>
  <c r="EQ168"/>
  <c r="EM168"/>
  <c r="EI168"/>
  <c r="EE168"/>
  <c r="EA168"/>
  <c r="DW168"/>
  <c r="DS168"/>
  <c r="DO168"/>
  <c r="DK168"/>
  <c r="DG168"/>
  <c r="DC168"/>
  <c r="CU168"/>
  <c r="CE168"/>
  <c r="BO168"/>
  <c r="AY168"/>
  <c r="AI168"/>
  <c r="S168"/>
  <c r="C168"/>
  <c r="CY168"/>
  <c r="CI168"/>
  <c r="BS168"/>
  <c r="BC168"/>
  <c r="AM168"/>
  <c r="W168"/>
  <c r="G168"/>
  <c r="CM168"/>
  <c r="BW168"/>
  <c r="BG168"/>
  <c r="AQ168"/>
  <c r="AA168"/>
  <c r="K168"/>
  <c r="CQ168"/>
  <c r="CA168"/>
  <c r="BK168"/>
  <c r="AU168"/>
  <c r="AE168"/>
  <c r="O168"/>
  <c r="FD6" l="1"/>
  <c r="FC105"/>
  <c r="FC101"/>
  <c r="FC106"/>
  <c r="FC102"/>
  <c r="FC98"/>
  <c r="FC107"/>
  <c r="FC103"/>
  <c r="FC99"/>
  <c r="FC104"/>
  <c r="FC100"/>
  <c r="FC94"/>
  <c r="FC90"/>
  <c r="FC95"/>
  <c r="FC91"/>
  <c r="FC96"/>
  <c r="FC92"/>
  <c r="FC88"/>
  <c r="FC97"/>
  <c r="FC93"/>
  <c r="FC89"/>
  <c r="FC85"/>
  <c r="FC81"/>
  <c r="FC77"/>
  <c r="FC73"/>
  <c r="FC69"/>
  <c r="FC86"/>
  <c r="FC82"/>
  <c r="FC78"/>
  <c r="FC74"/>
  <c r="FC70"/>
  <c r="FC87"/>
  <c r="FC83"/>
  <c r="FC79"/>
  <c r="FC75"/>
  <c r="FC71"/>
  <c r="FC84"/>
  <c r="FC80"/>
  <c r="FC76"/>
  <c r="FC72"/>
  <c r="FC68"/>
  <c r="FC65"/>
  <c r="FC61"/>
  <c r="FC57"/>
  <c r="FC53"/>
  <c r="FC49"/>
  <c r="FC66"/>
  <c r="FC62"/>
  <c r="FC58"/>
  <c r="FC54"/>
  <c r="FC50"/>
  <c r="FC67"/>
  <c r="FC63"/>
  <c r="FC59"/>
  <c r="FC55"/>
  <c r="FC51"/>
  <c r="FC47"/>
  <c r="FC64"/>
  <c r="FC60"/>
  <c r="FC56"/>
  <c r="FC52"/>
  <c r="FC48"/>
  <c r="FC43"/>
  <c r="FC39"/>
  <c r="FC35"/>
  <c r="FC31"/>
  <c r="FC27"/>
  <c r="FC23"/>
  <c r="FC19"/>
  <c r="FC15"/>
  <c r="FC11"/>
  <c r="FC7"/>
  <c r="FC44"/>
  <c r="FC40"/>
  <c r="FC36"/>
  <c r="FC32"/>
  <c r="FC28"/>
  <c r="FC24"/>
  <c r="FC20"/>
  <c r="FC16"/>
  <c r="FC12"/>
  <c r="FC8"/>
  <c r="FC45"/>
  <c r="FC41"/>
  <c r="FC37"/>
  <c r="FC33"/>
  <c r="FC29"/>
  <c r="FC25"/>
  <c r="FC21"/>
  <c r="FC17"/>
  <c r="FC13"/>
  <c r="FC9"/>
  <c r="FC46"/>
  <c r="FC42"/>
  <c r="FC38"/>
  <c r="FC34"/>
  <c r="FC30"/>
  <c r="FC26"/>
  <c r="FC22"/>
  <c r="FC18"/>
  <c r="FC14"/>
  <c r="FC10"/>
  <c r="FC112"/>
  <c r="FC108"/>
  <c r="FC109"/>
  <c r="FC111"/>
  <c r="FC113"/>
  <c r="FC110"/>
  <c r="FC114"/>
  <c r="FC115"/>
  <c r="FC116"/>
  <c r="FC117"/>
  <c r="FC118"/>
  <c r="FC119"/>
  <c r="FC120"/>
  <c r="FC121"/>
  <c r="FC122"/>
  <c r="FC123"/>
  <c r="FC124"/>
  <c r="FC125"/>
  <c r="FC126"/>
  <c r="FC127"/>
  <c r="FC128"/>
  <c r="FC129"/>
  <c r="FC130"/>
  <c r="FC131"/>
  <c r="FC132"/>
  <c r="FC133"/>
  <c r="FC134"/>
  <c r="FC135"/>
  <c r="FC136"/>
  <c r="FC137"/>
  <c r="FC138"/>
  <c r="FC139"/>
  <c r="FC140"/>
  <c r="FC141"/>
  <c r="FC142"/>
  <c r="FC143"/>
  <c r="FC144"/>
  <c r="FC145"/>
  <c r="FC146"/>
  <c r="FC147"/>
  <c r="FC148"/>
  <c r="FC149"/>
  <c r="FC150"/>
  <c r="FC151"/>
  <c r="FC152"/>
  <c r="FC153"/>
  <c r="FC154"/>
  <c r="FC155"/>
  <c r="FC156"/>
  <c r="FC157"/>
  <c r="FC158"/>
  <c r="FC159"/>
  <c r="FC160"/>
  <c r="FC161"/>
  <c r="FC162"/>
  <c r="FC163"/>
  <c r="FC164"/>
  <c r="FC165"/>
  <c r="FC166"/>
  <c r="FC167"/>
  <c r="A170"/>
  <c r="FC169"/>
  <c r="EY169"/>
  <c r="EU169"/>
  <c r="EQ169"/>
  <c r="EM169"/>
  <c r="EI169"/>
  <c r="EE169"/>
  <c r="EA169"/>
  <c r="DW169"/>
  <c r="DS169"/>
  <c r="DO169"/>
  <c r="DK169"/>
  <c r="DG169"/>
  <c r="DC169"/>
  <c r="CY169"/>
  <c r="CU169"/>
  <c r="CQ169"/>
  <c r="CM169"/>
  <c r="CI169"/>
  <c r="CE169"/>
  <c r="CA169"/>
  <c r="BW169"/>
  <c r="BS169"/>
  <c r="BO169"/>
  <c r="BK169"/>
  <c r="BG169"/>
  <c r="BC169"/>
  <c r="AY169"/>
  <c r="AU169"/>
  <c r="AQ169"/>
  <c r="AM169"/>
  <c r="AI169"/>
  <c r="AE169"/>
  <c r="AA169"/>
  <c r="W169"/>
  <c r="S169"/>
  <c r="O169"/>
  <c r="K169"/>
  <c r="G169"/>
  <c r="C169"/>
  <c r="FD169"/>
  <c r="EZ169"/>
  <c r="EV169"/>
  <c r="ER169"/>
  <c r="EN169"/>
  <c r="EJ169"/>
  <c r="EF169"/>
  <c r="EB169"/>
  <c r="DX169"/>
  <c r="DT169"/>
  <c r="DP169"/>
  <c r="DL169"/>
  <c r="DH169"/>
  <c r="DD169"/>
  <c r="CZ169"/>
  <c r="CV169"/>
  <c r="CR169"/>
  <c r="CN169"/>
  <c r="CJ169"/>
  <c r="CF169"/>
  <c r="CB169"/>
  <c r="BX169"/>
  <c r="BT169"/>
  <c r="BP169"/>
  <c r="BL169"/>
  <c r="BH169"/>
  <c r="BD169"/>
  <c r="AZ169"/>
  <c r="AV169"/>
  <c r="AR169"/>
  <c r="AN169"/>
  <c r="AJ169"/>
  <c r="AF169"/>
  <c r="AB169"/>
  <c r="X169"/>
  <c r="T169"/>
  <c r="P169"/>
  <c r="L169"/>
  <c r="H169"/>
  <c r="D169"/>
  <c r="FA169"/>
  <c r="EW169"/>
  <c r="ES169"/>
  <c r="EO169"/>
  <c r="EK169"/>
  <c r="EG169"/>
  <c r="EC169"/>
  <c r="DY169"/>
  <c r="DU169"/>
  <c r="DQ169"/>
  <c r="DM169"/>
  <c r="DI169"/>
  <c r="DE169"/>
  <c r="DA169"/>
  <c r="CW169"/>
  <c r="CS169"/>
  <c r="CO169"/>
  <c r="CK169"/>
  <c r="CG169"/>
  <c r="CC169"/>
  <c r="BY169"/>
  <c r="BU169"/>
  <c r="BQ169"/>
  <c r="BM169"/>
  <c r="BI169"/>
  <c r="BE169"/>
  <c r="BA169"/>
  <c r="AW169"/>
  <c r="AS169"/>
  <c r="AO169"/>
  <c r="AK169"/>
  <c r="AG169"/>
  <c r="AC169"/>
  <c r="Y169"/>
  <c r="U169"/>
  <c r="Q169"/>
  <c r="M169"/>
  <c r="I169"/>
  <c r="E169"/>
  <c r="FB169"/>
  <c r="EX169"/>
  <c r="ET169"/>
  <c r="EP169"/>
  <c r="EL169"/>
  <c r="EH169"/>
  <c r="ED169"/>
  <c r="DZ169"/>
  <c r="DV169"/>
  <c r="DR169"/>
  <c r="DN169"/>
  <c r="DJ169"/>
  <c r="DF169"/>
  <c r="DB169"/>
  <c r="CX169"/>
  <c r="CT169"/>
  <c r="CP169"/>
  <c r="CL169"/>
  <c r="CH169"/>
  <c r="CD169"/>
  <c r="BZ169"/>
  <c r="BV169"/>
  <c r="BR169"/>
  <c r="BN169"/>
  <c r="BJ169"/>
  <c r="BF169"/>
  <c r="BB169"/>
  <c r="AX169"/>
  <c r="AT169"/>
  <c r="AP169"/>
  <c r="AL169"/>
  <c r="AH169"/>
  <c r="AD169"/>
  <c r="Z169"/>
  <c r="V169"/>
  <c r="R169"/>
  <c r="N169"/>
  <c r="J169"/>
  <c r="F169"/>
  <c r="B169"/>
  <c r="FE6" l="1"/>
  <c r="FD104"/>
  <c r="FD100"/>
  <c r="FD105"/>
  <c r="FD101"/>
  <c r="FD106"/>
  <c r="FD102"/>
  <c r="FD98"/>
  <c r="FD107"/>
  <c r="FD103"/>
  <c r="FD99"/>
  <c r="FD97"/>
  <c r="FD93"/>
  <c r="FD89"/>
  <c r="FD94"/>
  <c r="FD90"/>
  <c r="FD95"/>
  <c r="FD91"/>
  <c r="FD96"/>
  <c r="FD92"/>
  <c r="FD88"/>
  <c r="FD84"/>
  <c r="FD80"/>
  <c r="FD76"/>
  <c r="FD72"/>
  <c r="FD68"/>
  <c r="FD85"/>
  <c r="FD81"/>
  <c r="FD77"/>
  <c r="FD73"/>
  <c r="FD69"/>
  <c r="FD86"/>
  <c r="FD82"/>
  <c r="FD78"/>
  <c r="FD74"/>
  <c r="FD70"/>
  <c r="FD87"/>
  <c r="FD83"/>
  <c r="FD79"/>
  <c r="FD75"/>
  <c r="FD71"/>
  <c r="FD64"/>
  <c r="FD60"/>
  <c r="FD56"/>
  <c r="FD52"/>
  <c r="FD48"/>
  <c r="FD65"/>
  <c r="FD61"/>
  <c r="FD57"/>
  <c r="FD53"/>
  <c r="FD49"/>
  <c r="FD66"/>
  <c r="FD62"/>
  <c r="FD58"/>
  <c r="FD54"/>
  <c r="FD50"/>
  <c r="FD67"/>
  <c r="FD63"/>
  <c r="FD59"/>
  <c r="FD55"/>
  <c r="FD51"/>
  <c r="FD47"/>
  <c r="FD46"/>
  <c r="FD42"/>
  <c r="FD38"/>
  <c r="FD34"/>
  <c r="FD30"/>
  <c r="FD26"/>
  <c r="FD22"/>
  <c r="FD18"/>
  <c r="FD14"/>
  <c r="FD10"/>
  <c r="FD43"/>
  <c r="FD39"/>
  <c r="FD35"/>
  <c r="FD31"/>
  <c r="FD27"/>
  <c r="FD23"/>
  <c r="FD19"/>
  <c r="FD15"/>
  <c r="FD11"/>
  <c r="FD7"/>
  <c r="FD44"/>
  <c r="FD40"/>
  <c r="FD36"/>
  <c r="FD32"/>
  <c r="FD28"/>
  <c r="FD24"/>
  <c r="FD20"/>
  <c r="FD16"/>
  <c r="FD12"/>
  <c r="FD8"/>
  <c r="FD45"/>
  <c r="FD41"/>
  <c r="FD37"/>
  <c r="FD33"/>
  <c r="FD29"/>
  <c r="FD25"/>
  <c r="FD21"/>
  <c r="FD17"/>
  <c r="FD13"/>
  <c r="FD9"/>
  <c r="FD113"/>
  <c r="FD108"/>
  <c r="FD109"/>
  <c r="FD111"/>
  <c r="FD110"/>
  <c r="FD112"/>
  <c r="FD114"/>
  <c r="FD115"/>
  <c r="FD116"/>
  <c r="FD117"/>
  <c r="FD118"/>
  <c r="FD119"/>
  <c r="FD120"/>
  <c r="FD121"/>
  <c r="FD122"/>
  <c r="FD123"/>
  <c r="FD124"/>
  <c r="FD125"/>
  <c r="FD126"/>
  <c r="FD127"/>
  <c r="FD128"/>
  <c r="FD129"/>
  <c r="FD130"/>
  <c r="FD131"/>
  <c r="FD132"/>
  <c r="FD133"/>
  <c r="FD134"/>
  <c r="FD135"/>
  <c r="FD136"/>
  <c r="FD137"/>
  <c r="FD138"/>
  <c r="FD139"/>
  <c r="FD140"/>
  <c r="FD141"/>
  <c r="FD142"/>
  <c r="FD143"/>
  <c r="FD144"/>
  <c r="FD145"/>
  <c r="FD146"/>
  <c r="FD147"/>
  <c r="FD148"/>
  <c r="FD149"/>
  <c r="FD150"/>
  <c r="FD151"/>
  <c r="FD152"/>
  <c r="FD153"/>
  <c r="FD154"/>
  <c r="FD155"/>
  <c r="FD156"/>
  <c r="FD157"/>
  <c r="FD158"/>
  <c r="FD159"/>
  <c r="FD160"/>
  <c r="FD161"/>
  <c r="FD162"/>
  <c r="FD163"/>
  <c r="FD164"/>
  <c r="FD165"/>
  <c r="FD166"/>
  <c r="FD167"/>
  <c r="FD168"/>
  <c r="A171"/>
  <c r="FB170"/>
  <c r="EX170"/>
  <c r="ET170"/>
  <c r="EP170"/>
  <c r="EL170"/>
  <c r="EH170"/>
  <c r="ED170"/>
  <c r="DZ170"/>
  <c r="DV170"/>
  <c r="DR170"/>
  <c r="DN170"/>
  <c r="DJ170"/>
  <c r="DF170"/>
  <c r="DB170"/>
  <c r="CX170"/>
  <c r="CT170"/>
  <c r="CP170"/>
  <c r="CL170"/>
  <c r="CH170"/>
  <c r="CD170"/>
  <c r="BZ170"/>
  <c r="BV170"/>
  <c r="BR170"/>
  <c r="BN170"/>
  <c r="BJ170"/>
  <c r="BF170"/>
  <c r="BB170"/>
  <c r="AX170"/>
  <c r="AT170"/>
  <c r="AP170"/>
  <c r="AL170"/>
  <c r="AH170"/>
  <c r="AD170"/>
  <c r="Z170"/>
  <c r="V170"/>
  <c r="R170"/>
  <c r="N170"/>
  <c r="J170"/>
  <c r="F170"/>
  <c r="B170"/>
  <c r="FC170"/>
  <c r="EY170"/>
  <c r="EU170"/>
  <c r="EQ170"/>
  <c r="EM170"/>
  <c r="EI170"/>
  <c r="EE170"/>
  <c r="EA170"/>
  <c r="DW170"/>
  <c r="DS170"/>
  <c r="DO170"/>
  <c r="DK170"/>
  <c r="DG170"/>
  <c r="DC170"/>
  <c r="CY170"/>
  <c r="CU170"/>
  <c r="CQ170"/>
  <c r="CM170"/>
  <c r="CI170"/>
  <c r="CE170"/>
  <c r="CA170"/>
  <c r="BW170"/>
  <c r="BS170"/>
  <c r="BO170"/>
  <c r="BK170"/>
  <c r="BG170"/>
  <c r="BC170"/>
  <c r="AY170"/>
  <c r="AU170"/>
  <c r="AQ170"/>
  <c r="AM170"/>
  <c r="AI170"/>
  <c r="AE170"/>
  <c r="AA170"/>
  <c r="W170"/>
  <c r="S170"/>
  <c r="O170"/>
  <c r="K170"/>
  <c r="G170"/>
  <c r="C170"/>
  <c r="FD170"/>
  <c r="EZ170"/>
  <c r="EV170"/>
  <c r="ER170"/>
  <c r="EN170"/>
  <c r="EJ170"/>
  <c r="EF170"/>
  <c r="EB170"/>
  <c r="DX170"/>
  <c r="DT170"/>
  <c r="DP170"/>
  <c r="DL170"/>
  <c r="DH170"/>
  <c r="DD170"/>
  <c r="CZ170"/>
  <c r="CV170"/>
  <c r="CR170"/>
  <c r="CN170"/>
  <c r="CJ170"/>
  <c r="CF170"/>
  <c r="CB170"/>
  <c r="BX170"/>
  <c r="BT170"/>
  <c r="BP170"/>
  <c r="BL170"/>
  <c r="BH170"/>
  <c r="BD170"/>
  <c r="AZ170"/>
  <c r="AV170"/>
  <c r="AR170"/>
  <c r="AN170"/>
  <c r="AJ170"/>
  <c r="AF170"/>
  <c r="AB170"/>
  <c r="X170"/>
  <c r="T170"/>
  <c r="P170"/>
  <c r="L170"/>
  <c r="H170"/>
  <c r="D170"/>
  <c r="FE170"/>
  <c r="FA170"/>
  <c r="EW170"/>
  <c r="ES170"/>
  <c r="EO170"/>
  <c r="EK170"/>
  <c r="EG170"/>
  <c r="EC170"/>
  <c r="DY170"/>
  <c r="DU170"/>
  <c r="DQ170"/>
  <c r="DM170"/>
  <c r="DI170"/>
  <c r="DE170"/>
  <c r="DA170"/>
  <c r="CW170"/>
  <c r="CS170"/>
  <c r="CO170"/>
  <c r="CK170"/>
  <c r="CG170"/>
  <c r="CC170"/>
  <c r="BY170"/>
  <c r="BU170"/>
  <c r="BQ170"/>
  <c r="BM170"/>
  <c r="BI170"/>
  <c r="BE170"/>
  <c r="BA170"/>
  <c r="AW170"/>
  <c r="AS170"/>
  <c r="AO170"/>
  <c r="AK170"/>
  <c r="AG170"/>
  <c r="AC170"/>
  <c r="Y170"/>
  <c r="U170"/>
  <c r="Q170"/>
  <c r="M170"/>
  <c r="I170"/>
  <c r="E170"/>
  <c r="FF6" l="1"/>
  <c r="FE107"/>
  <c r="FE103"/>
  <c r="FE99"/>
  <c r="FE104"/>
  <c r="FE100"/>
  <c r="FE105"/>
  <c r="FE101"/>
  <c r="FE106"/>
  <c r="FE102"/>
  <c r="FE98"/>
  <c r="FE96"/>
  <c r="FE92"/>
  <c r="FE88"/>
  <c r="FE97"/>
  <c r="FE93"/>
  <c r="FE89"/>
  <c r="FE94"/>
  <c r="FE90"/>
  <c r="FE95"/>
  <c r="FE91"/>
  <c r="FE87"/>
  <c r="FE83"/>
  <c r="FE79"/>
  <c r="FE75"/>
  <c r="FE71"/>
  <c r="FE84"/>
  <c r="FE80"/>
  <c r="FE76"/>
  <c r="FE72"/>
  <c r="FE68"/>
  <c r="FE85"/>
  <c r="FE81"/>
  <c r="FE77"/>
  <c r="FE73"/>
  <c r="FE69"/>
  <c r="FE86"/>
  <c r="FE82"/>
  <c r="FE78"/>
  <c r="FE74"/>
  <c r="FE70"/>
  <c r="FE67"/>
  <c r="FE63"/>
  <c r="FE59"/>
  <c r="FE55"/>
  <c r="FE51"/>
  <c r="FE47"/>
  <c r="FE64"/>
  <c r="FE60"/>
  <c r="FE56"/>
  <c r="FE52"/>
  <c r="FE48"/>
  <c r="FE65"/>
  <c r="FE61"/>
  <c r="FE57"/>
  <c r="FE53"/>
  <c r="FE49"/>
  <c r="FE66"/>
  <c r="FE62"/>
  <c r="FE58"/>
  <c r="FE54"/>
  <c r="FE50"/>
  <c r="FE45"/>
  <c r="FE41"/>
  <c r="FE37"/>
  <c r="FE33"/>
  <c r="FE29"/>
  <c r="FE25"/>
  <c r="FE21"/>
  <c r="FE17"/>
  <c r="FE13"/>
  <c r="FE9"/>
  <c r="FE46"/>
  <c r="FE42"/>
  <c r="FE38"/>
  <c r="FE34"/>
  <c r="FE30"/>
  <c r="FE26"/>
  <c r="FE22"/>
  <c r="FE18"/>
  <c r="FE14"/>
  <c r="FE10"/>
  <c r="FE43"/>
  <c r="FE39"/>
  <c r="FE35"/>
  <c r="FE31"/>
  <c r="FE27"/>
  <c r="FE23"/>
  <c r="FE19"/>
  <c r="FE15"/>
  <c r="FE11"/>
  <c r="FE7"/>
  <c r="FE44"/>
  <c r="FE40"/>
  <c r="FE36"/>
  <c r="FE32"/>
  <c r="FE28"/>
  <c r="FE24"/>
  <c r="FE20"/>
  <c r="FE16"/>
  <c r="FE12"/>
  <c r="FE8"/>
  <c r="FE113"/>
  <c r="FE110"/>
  <c r="FE111"/>
  <c r="FE112"/>
  <c r="FE109"/>
  <c r="FE108"/>
  <c r="FE114"/>
  <c r="FE115"/>
  <c r="FE116"/>
  <c r="FE117"/>
  <c r="FE118"/>
  <c r="FE119"/>
  <c r="FE120"/>
  <c r="FE121"/>
  <c r="FE122"/>
  <c r="FE123"/>
  <c r="FE124"/>
  <c r="FE125"/>
  <c r="FE126"/>
  <c r="FE127"/>
  <c r="FE128"/>
  <c r="FE129"/>
  <c r="FE130"/>
  <c r="FE131"/>
  <c r="FE132"/>
  <c r="FE133"/>
  <c r="FE134"/>
  <c r="FE135"/>
  <c r="FE136"/>
  <c r="FE137"/>
  <c r="FE138"/>
  <c r="FE139"/>
  <c r="FE140"/>
  <c r="FE141"/>
  <c r="FE142"/>
  <c r="FE143"/>
  <c r="FE144"/>
  <c r="FE145"/>
  <c r="FE146"/>
  <c r="FE147"/>
  <c r="FE148"/>
  <c r="FE149"/>
  <c r="FE150"/>
  <c r="FE151"/>
  <c r="FE152"/>
  <c r="FE153"/>
  <c r="FE154"/>
  <c r="FE155"/>
  <c r="FE156"/>
  <c r="FE157"/>
  <c r="FE158"/>
  <c r="FE159"/>
  <c r="FE160"/>
  <c r="FE161"/>
  <c r="FE162"/>
  <c r="FE163"/>
  <c r="FE164"/>
  <c r="FE165"/>
  <c r="FE166"/>
  <c r="FE167"/>
  <c r="FE168"/>
  <c r="FE169"/>
  <c r="A172"/>
  <c r="FE171"/>
  <c r="FA171"/>
  <c r="EW171"/>
  <c r="ES171"/>
  <c r="EO171"/>
  <c r="EK171"/>
  <c r="EG171"/>
  <c r="EC171"/>
  <c r="DY171"/>
  <c r="DU171"/>
  <c r="DQ171"/>
  <c r="DM171"/>
  <c r="DI171"/>
  <c r="DE171"/>
  <c r="DA171"/>
  <c r="CW171"/>
  <c r="CS171"/>
  <c r="CO171"/>
  <c r="CK171"/>
  <c r="CG171"/>
  <c r="CC171"/>
  <c r="BY171"/>
  <c r="BU171"/>
  <c r="BQ171"/>
  <c r="BM171"/>
  <c r="BI171"/>
  <c r="BE171"/>
  <c r="BA171"/>
  <c r="AW171"/>
  <c r="AS171"/>
  <c r="AO171"/>
  <c r="AK171"/>
  <c r="AG171"/>
  <c r="AC171"/>
  <c r="Y171"/>
  <c r="U171"/>
  <c r="Q171"/>
  <c r="M171"/>
  <c r="I171"/>
  <c r="E171"/>
  <c r="FF171"/>
  <c r="FB171"/>
  <c r="EX171"/>
  <c r="ET171"/>
  <c r="EP171"/>
  <c r="EL171"/>
  <c r="EH171"/>
  <c r="ED171"/>
  <c r="DZ171"/>
  <c r="DV171"/>
  <c r="DR171"/>
  <c r="DN171"/>
  <c r="DJ171"/>
  <c r="DF171"/>
  <c r="DB171"/>
  <c r="CX171"/>
  <c r="CT171"/>
  <c r="CP171"/>
  <c r="CL171"/>
  <c r="CH171"/>
  <c r="CD171"/>
  <c r="BZ171"/>
  <c r="BV171"/>
  <c r="BR171"/>
  <c r="BN171"/>
  <c r="BJ171"/>
  <c r="BF171"/>
  <c r="BB171"/>
  <c r="AX171"/>
  <c r="AT171"/>
  <c r="AP171"/>
  <c r="AL171"/>
  <c r="AH171"/>
  <c r="AD171"/>
  <c r="Z171"/>
  <c r="V171"/>
  <c r="R171"/>
  <c r="N171"/>
  <c r="J171"/>
  <c r="F171"/>
  <c r="B171"/>
  <c r="FC171"/>
  <c r="EY171"/>
  <c r="EU171"/>
  <c r="EQ171"/>
  <c r="EM171"/>
  <c r="EI171"/>
  <c r="EE171"/>
  <c r="EA171"/>
  <c r="DW171"/>
  <c r="DS171"/>
  <c r="DO171"/>
  <c r="DK171"/>
  <c r="DG171"/>
  <c r="DC171"/>
  <c r="CY171"/>
  <c r="CU171"/>
  <c r="CQ171"/>
  <c r="CM171"/>
  <c r="CI171"/>
  <c r="CE171"/>
  <c r="CA171"/>
  <c r="BW171"/>
  <c r="BS171"/>
  <c r="BO171"/>
  <c r="BK171"/>
  <c r="BG171"/>
  <c r="BC171"/>
  <c r="AY171"/>
  <c r="AU171"/>
  <c r="AQ171"/>
  <c r="AM171"/>
  <c r="AI171"/>
  <c r="AE171"/>
  <c r="AA171"/>
  <c r="W171"/>
  <c r="S171"/>
  <c r="O171"/>
  <c r="K171"/>
  <c r="G171"/>
  <c r="C171"/>
  <c r="FD171"/>
  <c r="EZ171"/>
  <c r="EV171"/>
  <c r="ER171"/>
  <c r="EN171"/>
  <c r="EJ171"/>
  <c r="EF171"/>
  <c r="EB171"/>
  <c r="DX171"/>
  <c r="DT171"/>
  <c r="DP171"/>
  <c r="DL171"/>
  <c r="DH171"/>
  <c r="DD171"/>
  <c r="CZ171"/>
  <c r="CV171"/>
  <c r="CR171"/>
  <c r="CN171"/>
  <c r="CJ171"/>
  <c r="CF171"/>
  <c r="CB171"/>
  <c r="BX171"/>
  <c r="BT171"/>
  <c r="BP171"/>
  <c r="BL171"/>
  <c r="BH171"/>
  <c r="BD171"/>
  <c r="AZ171"/>
  <c r="AV171"/>
  <c r="AR171"/>
  <c r="AN171"/>
  <c r="AJ171"/>
  <c r="AF171"/>
  <c r="AB171"/>
  <c r="X171"/>
  <c r="T171"/>
  <c r="P171"/>
  <c r="L171"/>
  <c r="H171"/>
  <c r="D171"/>
  <c r="FG6" l="1"/>
  <c r="FF106"/>
  <c r="FF102"/>
  <c r="FF98"/>
  <c r="FF107"/>
  <c r="FF103"/>
  <c r="FF99"/>
  <c r="FF104"/>
  <c r="FF100"/>
  <c r="FF105"/>
  <c r="FF101"/>
  <c r="FF95"/>
  <c r="FF91"/>
  <c r="FF96"/>
  <c r="FF92"/>
  <c r="FF88"/>
  <c r="FF97"/>
  <c r="FF93"/>
  <c r="FF89"/>
  <c r="FF94"/>
  <c r="FF90"/>
  <c r="FF86"/>
  <c r="FF82"/>
  <c r="FF78"/>
  <c r="FF74"/>
  <c r="FF70"/>
  <c r="FF87"/>
  <c r="FF83"/>
  <c r="FF79"/>
  <c r="FF75"/>
  <c r="FF71"/>
  <c r="FF84"/>
  <c r="FF80"/>
  <c r="FF76"/>
  <c r="FF72"/>
  <c r="FF68"/>
  <c r="FF85"/>
  <c r="FF81"/>
  <c r="FF77"/>
  <c r="FF73"/>
  <c r="FF69"/>
  <c r="FF66"/>
  <c r="FF62"/>
  <c r="FF58"/>
  <c r="FF54"/>
  <c r="FF50"/>
  <c r="FF67"/>
  <c r="FF63"/>
  <c r="FF59"/>
  <c r="FF55"/>
  <c r="FF51"/>
  <c r="FF47"/>
  <c r="FF64"/>
  <c r="FF60"/>
  <c r="FF56"/>
  <c r="FF52"/>
  <c r="FF48"/>
  <c r="FF65"/>
  <c r="FF61"/>
  <c r="FF57"/>
  <c r="FF53"/>
  <c r="FF49"/>
  <c r="FF44"/>
  <c r="FF40"/>
  <c r="FF36"/>
  <c r="FF32"/>
  <c r="FF28"/>
  <c r="FF24"/>
  <c r="FF20"/>
  <c r="FF16"/>
  <c r="FF12"/>
  <c r="FF8"/>
  <c r="FF45"/>
  <c r="FF41"/>
  <c r="FF37"/>
  <c r="FF33"/>
  <c r="FF29"/>
  <c r="FF25"/>
  <c r="FF21"/>
  <c r="FF17"/>
  <c r="FF13"/>
  <c r="FF9"/>
  <c r="FF46"/>
  <c r="FF42"/>
  <c r="FF38"/>
  <c r="FF34"/>
  <c r="FF30"/>
  <c r="FF26"/>
  <c r="FF22"/>
  <c r="FF18"/>
  <c r="FF14"/>
  <c r="FF10"/>
  <c r="FF43"/>
  <c r="FF39"/>
  <c r="FF35"/>
  <c r="FF31"/>
  <c r="FF27"/>
  <c r="FF23"/>
  <c r="FF19"/>
  <c r="FF15"/>
  <c r="FF11"/>
  <c r="FF7"/>
  <c r="FF111"/>
  <c r="FF108"/>
  <c r="FF109"/>
  <c r="FF113"/>
  <c r="FF110"/>
  <c r="FF112"/>
  <c r="FF114"/>
  <c r="FF115"/>
  <c r="FF116"/>
  <c r="FF117"/>
  <c r="FF118"/>
  <c r="FF119"/>
  <c r="FF120"/>
  <c r="FF121"/>
  <c r="FF122"/>
  <c r="FF123"/>
  <c r="FF124"/>
  <c r="FF125"/>
  <c r="FF126"/>
  <c r="FF127"/>
  <c r="FF128"/>
  <c r="FF129"/>
  <c r="FF130"/>
  <c r="FF131"/>
  <c r="FF132"/>
  <c r="FF133"/>
  <c r="FF134"/>
  <c r="FF135"/>
  <c r="FF136"/>
  <c r="FF137"/>
  <c r="FF138"/>
  <c r="FF139"/>
  <c r="FF140"/>
  <c r="FF141"/>
  <c r="FF142"/>
  <c r="FF143"/>
  <c r="FF144"/>
  <c r="FF145"/>
  <c r="FF146"/>
  <c r="FF147"/>
  <c r="FF148"/>
  <c r="FF149"/>
  <c r="FF150"/>
  <c r="FF151"/>
  <c r="FF152"/>
  <c r="FF153"/>
  <c r="FF154"/>
  <c r="FF155"/>
  <c r="FF156"/>
  <c r="FF157"/>
  <c r="FF158"/>
  <c r="FF159"/>
  <c r="FF160"/>
  <c r="FF161"/>
  <c r="FF162"/>
  <c r="FF163"/>
  <c r="FF164"/>
  <c r="FF165"/>
  <c r="FF166"/>
  <c r="FF167"/>
  <c r="FF168"/>
  <c r="FF169"/>
  <c r="FF170"/>
  <c r="A173"/>
  <c r="FD172"/>
  <c r="FE172"/>
  <c r="EZ172"/>
  <c r="EV172"/>
  <c r="ER172"/>
  <c r="EN172"/>
  <c r="EJ172"/>
  <c r="EF172"/>
  <c r="EB172"/>
  <c r="DX172"/>
  <c r="DT172"/>
  <c r="DP172"/>
  <c r="DL172"/>
  <c r="DH172"/>
  <c r="DD172"/>
  <c r="CZ172"/>
  <c r="CV172"/>
  <c r="CR172"/>
  <c r="CN172"/>
  <c r="CJ172"/>
  <c r="CF172"/>
  <c r="CB172"/>
  <c r="BX172"/>
  <c r="BT172"/>
  <c r="BP172"/>
  <c r="BL172"/>
  <c r="BH172"/>
  <c r="BD172"/>
  <c r="AZ172"/>
  <c r="AV172"/>
  <c r="AR172"/>
  <c r="AN172"/>
  <c r="AJ172"/>
  <c r="AF172"/>
  <c r="AB172"/>
  <c r="X172"/>
  <c r="T172"/>
  <c r="P172"/>
  <c r="L172"/>
  <c r="H172"/>
  <c r="D172"/>
  <c r="FF172"/>
  <c r="FA172"/>
  <c r="EW172"/>
  <c r="ES172"/>
  <c r="EO172"/>
  <c r="EK172"/>
  <c r="EG172"/>
  <c r="EC172"/>
  <c r="DY172"/>
  <c r="DU172"/>
  <c r="DQ172"/>
  <c r="DM172"/>
  <c r="DI172"/>
  <c r="DE172"/>
  <c r="DA172"/>
  <c r="CW172"/>
  <c r="CS172"/>
  <c r="CO172"/>
  <c r="CK172"/>
  <c r="CG172"/>
  <c r="CC172"/>
  <c r="BY172"/>
  <c r="BU172"/>
  <c r="BQ172"/>
  <c r="BM172"/>
  <c r="BI172"/>
  <c r="BE172"/>
  <c r="BA172"/>
  <c r="AW172"/>
  <c r="AS172"/>
  <c r="AO172"/>
  <c r="AK172"/>
  <c r="AG172"/>
  <c r="AC172"/>
  <c r="Y172"/>
  <c r="U172"/>
  <c r="Q172"/>
  <c r="M172"/>
  <c r="I172"/>
  <c r="E172"/>
  <c r="FG172"/>
  <c r="FB172"/>
  <c r="EX172"/>
  <c r="ET172"/>
  <c r="EP172"/>
  <c r="EL172"/>
  <c r="EH172"/>
  <c r="ED172"/>
  <c r="DZ172"/>
  <c r="DV172"/>
  <c r="DR172"/>
  <c r="DN172"/>
  <c r="DJ172"/>
  <c r="DF172"/>
  <c r="DB172"/>
  <c r="CX172"/>
  <c r="CT172"/>
  <c r="CP172"/>
  <c r="CL172"/>
  <c r="CH172"/>
  <c r="CD172"/>
  <c r="BZ172"/>
  <c r="BV172"/>
  <c r="BR172"/>
  <c r="BN172"/>
  <c r="BJ172"/>
  <c r="BF172"/>
  <c r="BB172"/>
  <c r="AX172"/>
  <c r="AT172"/>
  <c r="AP172"/>
  <c r="AL172"/>
  <c r="AH172"/>
  <c r="AD172"/>
  <c r="Z172"/>
  <c r="V172"/>
  <c r="R172"/>
  <c r="N172"/>
  <c r="J172"/>
  <c r="F172"/>
  <c r="B172"/>
  <c r="FC172"/>
  <c r="EY172"/>
  <c r="EU172"/>
  <c r="EQ172"/>
  <c r="EM172"/>
  <c r="EI172"/>
  <c r="EE172"/>
  <c r="EA172"/>
  <c r="DW172"/>
  <c r="DS172"/>
  <c r="DO172"/>
  <c r="DK172"/>
  <c r="DG172"/>
  <c r="DC172"/>
  <c r="CY172"/>
  <c r="CU172"/>
  <c r="CQ172"/>
  <c r="CM172"/>
  <c r="CI172"/>
  <c r="CE172"/>
  <c r="CA172"/>
  <c r="BW172"/>
  <c r="BS172"/>
  <c r="BO172"/>
  <c r="BK172"/>
  <c r="BG172"/>
  <c r="BC172"/>
  <c r="AY172"/>
  <c r="AU172"/>
  <c r="AQ172"/>
  <c r="AM172"/>
  <c r="AI172"/>
  <c r="AE172"/>
  <c r="AA172"/>
  <c r="W172"/>
  <c r="S172"/>
  <c r="O172"/>
  <c r="K172"/>
  <c r="G172"/>
  <c r="C172"/>
  <c r="FH6" l="1"/>
  <c r="FG105"/>
  <c r="FG101"/>
  <c r="FG106"/>
  <c r="FG102"/>
  <c r="FG98"/>
  <c r="FG107"/>
  <c r="FG103"/>
  <c r="FG99"/>
  <c r="FG104"/>
  <c r="FG100"/>
  <c r="FG94"/>
  <c r="FG90"/>
  <c r="FG95"/>
  <c r="FG91"/>
  <c r="FG96"/>
  <c r="FG92"/>
  <c r="FG88"/>
  <c r="FG97"/>
  <c r="FG93"/>
  <c r="FG89"/>
  <c r="FG85"/>
  <c r="FG81"/>
  <c r="FG77"/>
  <c r="FG73"/>
  <c r="FG69"/>
  <c r="FG86"/>
  <c r="FG82"/>
  <c r="FG78"/>
  <c r="FG74"/>
  <c r="FG70"/>
  <c r="FG87"/>
  <c r="FG83"/>
  <c r="FG79"/>
  <c r="FG75"/>
  <c r="FG71"/>
  <c r="FG84"/>
  <c r="FG80"/>
  <c r="FG76"/>
  <c r="FG72"/>
  <c r="FG68"/>
  <c r="FG65"/>
  <c r="FG61"/>
  <c r="FG57"/>
  <c r="FG53"/>
  <c r="FG49"/>
  <c r="FG66"/>
  <c r="FG62"/>
  <c r="FG58"/>
  <c r="FG54"/>
  <c r="FG50"/>
  <c r="FG67"/>
  <c r="FG63"/>
  <c r="FG59"/>
  <c r="FG55"/>
  <c r="FG51"/>
  <c r="FG47"/>
  <c r="FG64"/>
  <c r="FG60"/>
  <c r="FG56"/>
  <c r="FG52"/>
  <c r="FG48"/>
  <c r="FG43"/>
  <c r="FG39"/>
  <c r="FG35"/>
  <c r="FG31"/>
  <c r="FG27"/>
  <c r="FG23"/>
  <c r="FG19"/>
  <c r="FG15"/>
  <c r="FG11"/>
  <c r="FG7"/>
  <c r="FG44"/>
  <c r="FG40"/>
  <c r="FG36"/>
  <c r="FG32"/>
  <c r="FG28"/>
  <c r="FG24"/>
  <c r="FG20"/>
  <c r="FG16"/>
  <c r="FG12"/>
  <c r="FG8"/>
  <c r="FG45"/>
  <c r="FG41"/>
  <c r="FG37"/>
  <c r="FG33"/>
  <c r="FG29"/>
  <c r="FG25"/>
  <c r="FG21"/>
  <c r="FG17"/>
  <c r="FG13"/>
  <c r="FG9"/>
  <c r="FG46"/>
  <c r="FG42"/>
  <c r="FG38"/>
  <c r="FG34"/>
  <c r="FG30"/>
  <c r="FG26"/>
  <c r="FG22"/>
  <c r="FG18"/>
  <c r="FG14"/>
  <c r="FG10"/>
  <c r="FG108"/>
  <c r="FG109"/>
  <c r="FG113"/>
  <c r="FG111"/>
  <c r="FG110"/>
  <c r="FG112"/>
  <c r="FG114"/>
  <c r="FG115"/>
  <c r="FG116"/>
  <c r="FG117"/>
  <c r="FG118"/>
  <c r="FG119"/>
  <c r="FG120"/>
  <c r="FG121"/>
  <c r="FG122"/>
  <c r="FG123"/>
  <c r="FG124"/>
  <c r="FG125"/>
  <c r="FG126"/>
  <c r="FG127"/>
  <c r="FG128"/>
  <c r="FG129"/>
  <c r="FG130"/>
  <c r="FG131"/>
  <c r="FG132"/>
  <c r="FG133"/>
  <c r="FG134"/>
  <c r="FG135"/>
  <c r="FG136"/>
  <c r="FG137"/>
  <c r="FG138"/>
  <c r="FG139"/>
  <c r="FG140"/>
  <c r="FG141"/>
  <c r="FG142"/>
  <c r="FG143"/>
  <c r="FG144"/>
  <c r="FG145"/>
  <c r="FG146"/>
  <c r="FG147"/>
  <c r="FG148"/>
  <c r="FG149"/>
  <c r="FG150"/>
  <c r="FG151"/>
  <c r="FG152"/>
  <c r="FG153"/>
  <c r="FG154"/>
  <c r="FG155"/>
  <c r="FG156"/>
  <c r="FG157"/>
  <c r="FG158"/>
  <c r="FG159"/>
  <c r="FG160"/>
  <c r="FG161"/>
  <c r="FG162"/>
  <c r="FG163"/>
  <c r="FG164"/>
  <c r="FG165"/>
  <c r="FG166"/>
  <c r="FG167"/>
  <c r="FG168"/>
  <c r="FG169"/>
  <c r="FG170"/>
  <c r="FG171"/>
  <c r="A174"/>
  <c r="FH173"/>
  <c r="FD173"/>
  <c r="EZ173"/>
  <c r="EV173"/>
  <c r="ER173"/>
  <c r="EN173"/>
  <c r="EJ173"/>
  <c r="EF173"/>
  <c r="EB173"/>
  <c r="DX173"/>
  <c r="DT173"/>
  <c r="DP173"/>
  <c r="DL173"/>
  <c r="DH173"/>
  <c r="DD173"/>
  <c r="CZ173"/>
  <c r="CV173"/>
  <c r="CR173"/>
  <c r="CN173"/>
  <c r="FE173"/>
  <c r="FA173"/>
  <c r="EW173"/>
  <c r="ES173"/>
  <c r="EO173"/>
  <c r="EK173"/>
  <c r="EG173"/>
  <c r="EC173"/>
  <c r="DY173"/>
  <c r="DU173"/>
  <c r="DQ173"/>
  <c r="DM173"/>
  <c r="DI173"/>
  <c r="DE173"/>
  <c r="DA173"/>
  <c r="CW173"/>
  <c r="CS173"/>
  <c r="CO173"/>
  <c r="CK173"/>
  <c r="CG173"/>
  <c r="CC173"/>
  <c r="BY173"/>
  <c r="BU173"/>
  <c r="BQ173"/>
  <c r="BM173"/>
  <c r="FF173"/>
  <c r="FB173"/>
  <c r="EX173"/>
  <c r="ET173"/>
  <c r="EP173"/>
  <c r="EL173"/>
  <c r="EH173"/>
  <c r="ED173"/>
  <c r="DZ173"/>
  <c r="DV173"/>
  <c r="DR173"/>
  <c r="DN173"/>
  <c r="DJ173"/>
  <c r="DF173"/>
  <c r="DB173"/>
  <c r="CX173"/>
  <c r="CT173"/>
  <c r="CP173"/>
  <c r="CL173"/>
  <c r="CH173"/>
  <c r="CD173"/>
  <c r="BZ173"/>
  <c r="BV173"/>
  <c r="BR173"/>
  <c r="BN173"/>
  <c r="BJ173"/>
  <c r="BF173"/>
  <c r="BB173"/>
  <c r="AX173"/>
  <c r="AT173"/>
  <c r="AP173"/>
  <c r="AL173"/>
  <c r="AH173"/>
  <c r="AD173"/>
  <c r="Z173"/>
  <c r="V173"/>
  <c r="R173"/>
  <c r="N173"/>
  <c r="J173"/>
  <c r="F173"/>
  <c r="B173"/>
  <c r="FG173"/>
  <c r="FC173"/>
  <c r="EY173"/>
  <c r="EU173"/>
  <c r="EQ173"/>
  <c r="EM173"/>
  <c r="EI173"/>
  <c r="EE173"/>
  <c r="EA173"/>
  <c r="DW173"/>
  <c r="DS173"/>
  <c r="DO173"/>
  <c r="DK173"/>
  <c r="DG173"/>
  <c r="DC173"/>
  <c r="CY173"/>
  <c r="CU173"/>
  <c r="CQ173"/>
  <c r="CM173"/>
  <c r="CI173"/>
  <c r="CE173"/>
  <c r="CA173"/>
  <c r="BW173"/>
  <c r="BS173"/>
  <c r="BO173"/>
  <c r="BK173"/>
  <c r="BG173"/>
  <c r="BC173"/>
  <c r="AY173"/>
  <c r="AU173"/>
  <c r="AQ173"/>
  <c r="AM173"/>
  <c r="AI173"/>
  <c r="AE173"/>
  <c r="AA173"/>
  <c r="W173"/>
  <c r="S173"/>
  <c r="O173"/>
  <c r="K173"/>
  <c r="G173"/>
  <c r="C173"/>
  <c r="CF173"/>
  <c r="BP173"/>
  <c r="BE173"/>
  <c r="AW173"/>
  <c r="AO173"/>
  <c r="AG173"/>
  <c r="Y173"/>
  <c r="Q173"/>
  <c r="I173"/>
  <c r="CJ173"/>
  <c r="BT173"/>
  <c r="BH173"/>
  <c r="AZ173"/>
  <c r="AR173"/>
  <c r="AJ173"/>
  <c r="AB173"/>
  <c r="T173"/>
  <c r="L173"/>
  <c r="D173"/>
  <c r="BX173"/>
  <c r="BI173"/>
  <c r="BA173"/>
  <c r="AS173"/>
  <c r="AK173"/>
  <c r="AC173"/>
  <c r="U173"/>
  <c r="M173"/>
  <c r="E173"/>
  <c r="CB173"/>
  <c r="BL173"/>
  <c r="BD173"/>
  <c r="AV173"/>
  <c r="AN173"/>
  <c r="AF173"/>
  <c r="X173"/>
  <c r="P173"/>
  <c r="H173"/>
  <c r="FI6" l="1"/>
  <c r="FH104"/>
  <c r="FH100"/>
  <c r="FH105"/>
  <c r="FH101"/>
  <c r="FH106"/>
  <c r="FH102"/>
  <c r="FH98"/>
  <c r="FH107"/>
  <c r="FH103"/>
  <c r="FH99"/>
  <c r="FH97"/>
  <c r="FH93"/>
  <c r="FH89"/>
  <c r="FH94"/>
  <c r="FH90"/>
  <c r="FH95"/>
  <c r="FH91"/>
  <c r="FH96"/>
  <c r="FH92"/>
  <c r="FH88"/>
  <c r="FH84"/>
  <c r="FH80"/>
  <c r="FH76"/>
  <c r="FH72"/>
  <c r="FH68"/>
  <c r="FH85"/>
  <c r="FH81"/>
  <c r="FH77"/>
  <c r="FH73"/>
  <c r="FH69"/>
  <c r="FH86"/>
  <c r="FH82"/>
  <c r="FH78"/>
  <c r="FH74"/>
  <c r="FH70"/>
  <c r="FH87"/>
  <c r="FH83"/>
  <c r="FH79"/>
  <c r="FH75"/>
  <c r="FH71"/>
  <c r="FH67"/>
  <c r="FH64"/>
  <c r="FH60"/>
  <c r="FH56"/>
  <c r="FH52"/>
  <c r="FH48"/>
  <c r="FH65"/>
  <c r="FH61"/>
  <c r="FH57"/>
  <c r="FH53"/>
  <c r="FH49"/>
  <c r="FH66"/>
  <c r="FH62"/>
  <c r="FH58"/>
  <c r="FH54"/>
  <c r="FH50"/>
  <c r="FH63"/>
  <c r="FH59"/>
  <c r="FH55"/>
  <c r="FH51"/>
  <c r="FH47"/>
  <c r="FH46"/>
  <c r="FH42"/>
  <c r="FH38"/>
  <c r="FH34"/>
  <c r="FH30"/>
  <c r="FH26"/>
  <c r="FH22"/>
  <c r="FH18"/>
  <c r="FH14"/>
  <c r="FH10"/>
  <c r="FH43"/>
  <c r="FH39"/>
  <c r="FH35"/>
  <c r="FH31"/>
  <c r="FH27"/>
  <c r="FH23"/>
  <c r="FH19"/>
  <c r="FH15"/>
  <c r="FH11"/>
  <c r="FH7"/>
  <c r="FH44"/>
  <c r="FH40"/>
  <c r="FH36"/>
  <c r="FH32"/>
  <c r="FH28"/>
  <c r="FH24"/>
  <c r="FH20"/>
  <c r="FH16"/>
  <c r="FH12"/>
  <c r="FH8"/>
  <c r="FH45"/>
  <c r="FH41"/>
  <c r="FH37"/>
  <c r="FH33"/>
  <c r="FH29"/>
  <c r="FH25"/>
  <c r="FH21"/>
  <c r="FH17"/>
  <c r="FH13"/>
  <c r="FH9"/>
  <c r="FH109"/>
  <c r="FH113"/>
  <c r="FH111"/>
  <c r="FH112"/>
  <c r="FH108"/>
  <c r="FH110"/>
  <c r="FH114"/>
  <c r="FH115"/>
  <c r="FH116"/>
  <c r="FH117"/>
  <c r="FH118"/>
  <c r="FH119"/>
  <c r="FH120"/>
  <c r="FH121"/>
  <c r="FH122"/>
  <c r="FH123"/>
  <c r="FH124"/>
  <c r="FH125"/>
  <c r="FH126"/>
  <c r="FH127"/>
  <c r="FH128"/>
  <c r="FH129"/>
  <c r="FH130"/>
  <c r="FH131"/>
  <c r="FH132"/>
  <c r="FH133"/>
  <c r="FH134"/>
  <c r="FH135"/>
  <c r="FH136"/>
  <c r="FH137"/>
  <c r="FH138"/>
  <c r="FH139"/>
  <c r="FH140"/>
  <c r="FH141"/>
  <c r="FH142"/>
  <c r="FH143"/>
  <c r="FH144"/>
  <c r="FH145"/>
  <c r="FH146"/>
  <c r="FH147"/>
  <c r="FH148"/>
  <c r="FH149"/>
  <c r="FH150"/>
  <c r="FH151"/>
  <c r="FH152"/>
  <c r="FH153"/>
  <c r="FH154"/>
  <c r="FH155"/>
  <c r="FH156"/>
  <c r="FH157"/>
  <c r="FH158"/>
  <c r="FH159"/>
  <c r="FH160"/>
  <c r="FH161"/>
  <c r="FH162"/>
  <c r="FH163"/>
  <c r="FH164"/>
  <c r="FH165"/>
  <c r="FH166"/>
  <c r="FH167"/>
  <c r="FH168"/>
  <c r="FH169"/>
  <c r="FH170"/>
  <c r="FH171"/>
  <c r="FH172"/>
  <c r="A175"/>
  <c r="FG174"/>
  <c r="FC174"/>
  <c r="EY174"/>
  <c r="EU174"/>
  <c r="EQ174"/>
  <c r="EM174"/>
  <c r="EI174"/>
  <c r="EE174"/>
  <c r="EA174"/>
  <c r="DW174"/>
  <c r="DS174"/>
  <c r="DO174"/>
  <c r="DK174"/>
  <c r="DG174"/>
  <c r="DC174"/>
  <c r="CY174"/>
  <c r="CU174"/>
  <c r="CQ174"/>
  <c r="CM174"/>
  <c r="CI174"/>
  <c r="CE174"/>
  <c r="CA174"/>
  <c r="BW174"/>
  <c r="BS174"/>
  <c r="BO174"/>
  <c r="BK174"/>
  <c r="BG174"/>
  <c r="BC174"/>
  <c r="AY174"/>
  <c r="AU174"/>
  <c r="AQ174"/>
  <c r="AM174"/>
  <c r="AI174"/>
  <c r="AE174"/>
  <c r="AA174"/>
  <c r="W174"/>
  <c r="S174"/>
  <c r="O174"/>
  <c r="K174"/>
  <c r="G174"/>
  <c r="C174"/>
  <c r="FH174"/>
  <c r="FD174"/>
  <c r="EZ174"/>
  <c r="EV174"/>
  <c r="ER174"/>
  <c r="EN174"/>
  <c r="EJ174"/>
  <c r="EF174"/>
  <c r="EB174"/>
  <c r="DX174"/>
  <c r="DT174"/>
  <c r="DP174"/>
  <c r="DL174"/>
  <c r="DH174"/>
  <c r="DD174"/>
  <c r="CZ174"/>
  <c r="CV174"/>
  <c r="CR174"/>
  <c r="CN174"/>
  <c r="CJ174"/>
  <c r="CF174"/>
  <c r="CB174"/>
  <c r="BX174"/>
  <c r="BT174"/>
  <c r="BP174"/>
  <c r="BL174"/>
  <c r="BH174"/>
  <c r="BD174"/>
  <c r="AZ174"/>
  <c r="AV174"/>
  <c r="AR174"/>
  <c r="AN174"/>
  <c r="AJ174"/>
  <c r="AF174"/>
  <c r="AB174"/>
  <c r="X174"/>
  <c r="T174"/>
  <c r="P174"/>
  <c r="L174"/>
  <c r="H174"/>
  <c r="D174"/>
  <c r="FI174"/>
  <c r="FE174"/>
  <c r="FA174"/>
  <c r="EW174"/>
  <c r="ES174"/>
  <c r="EO174"/>
  <c r="EK174"/>
  <c r="EG174"/>
  <c r="EC174"/>
  <c r="DY174"/>
  <c r="DU174"/>
  <c r="DQ174"/>
  <c r="DM174"/>
  <c r="DI174"/>
  <c r="DE174"/>
  <c r="DA174"/>
  <c r="CW174"/>
  <c r="CS174"/>
  <c r="CO174"/>
  <c r="CK174"/>
  <c r="CG174"/>
  <c r="CC174"/>
  <c r="BY174"/>
  <c r="BU174"/>
  <c r="BQ174"/>
  <c r="BM174"/>
  <c r="BI174"/>
  <c r="BE174"/>
  <c r="BA174"/>
  <c r="AW174"/>
  <c r="AS174"/>
  <c r="AO174"/>
  <c r="AK174"/>
  <c r="AG174"/>
  <c r="AC174"/>
  <c r="Y174"/>
  <c r="U174"/>
  <c r="Q174"/>
  <c r="M174"/>
  <c r="I174"/>
  <c r="E174"/>
  <c r="FF174"/>
  <c r="FB174"/>
  <c r="EX174"/>
  <c r="ET174"/>
  <c r="EP174"/>
  <c r="EL174"/>
  <c r="EH174"/>
  <c r="ED174"/>
  <c r="DZ174"/>
  <c r="DV174"/>
  <c r="DR174"/>
  <c r="DN174"/>
  <c r="DJ174"/>
  <c r="DF174"/>
  <c r="DB174"/>
  <c r="CX174"/>
  <c r="CT174"/>
  <c r="CP174"/>
  <c r="CL174"/>
  <c r="CH174"/>
  <c r="CD174"/>
  <c r="BZ174"/>
  <c r="BV174"/>
  <c r="BR174"/>
  <c r="BN174"/>
  <c r="BJ174"/>
  <c r="BF174"/>
  <c r="BB174"/>
  <c r="AX174"/>
  <c r="AT174"/>
  <c r="AP174"/>
  <c r="AL174"/>
  <c r="AH174"/>
  <c r="AD174"/>
  <c r="Z174"/>
  <c r="V174"/>
  <c r="R174"/>
  <c r="N174"/>
  <c r="J174"/>
  <c r="F174"/>
  <c r="B174"/>
  <c r="FJ6" l="1"/>
  <c r="FI107"/>
  <c r="FI103"/>
  <c r="FI99"/>
  <c r="FI104"/>
  <c r="FI100"/>
  <c r="FI105"/>
  <c r="FI101"/>
  <c r="FI106"/>
  <c r="FI102"/>
  <c r="FI98"/>
  <c r="FI96"/>
  <c r="FI92"/>
  <c r="FI88"/>
  <c r="FI97"/>
  <c r="FI93"/>
  <c r="FI89"/>
  <c r="FI94"/>
  <c r="FI90"/>
  <c r="FI95"/>
  <c r="FI91"/>
  <c r="FI87"/>
  <c r="FI83"/>
  <c r="FI79"/>
  <c r="FI75"/>
  <c r="FI71"/>
  <c r="FI84"/>
  <c r="FI80"/>
  <c r="FI76"/>
  <c r="FI72"/>
  <c r="FI68"/>
  <c r="FI85"/>
  <c r="FI81"/>
  <c r="FI77"/>
  <c r="FI73"/>
  <c r="FI69"/>
  <c r="FI86"/>
  <c r="FI82"/>
  <c r="FI78"/>
  <c r="FI74"/>
  <c r="FI70"/>
  <c r="FI63"/>
  <c r="FI59"/>
  <c r="FI55"/>
  <c r="FI51"/>
  <c r="FI47"/>
  <c r="FI64"/>
  <c r="FI60"/>
  <c r="FI56"/>
  <c r="FI52"/>
  <c r="FI48"/>
  <c r="FI65"/>
  <c r="FI61"/>
  <c r="FI57"/>
  <c r="FI53"/>
  <c r="FI49"/>
  <c r="FI67"/>
  <c r="FI66"/>
  <c r="FI62"/>
  <c r="FI58"/>
  <c r="FI54"/>
  <c r="FI50"/>
  <c r="FI45"/>
  <c r="FI41"/>
  <c r="FI37"/>
  <c r="FI33"/>
  <c r="FI29"/>
  <c r="FI25"/>
  <c r="FI21"/>
  <c r="FI17"/>
  <c r="FI13"/>
  <c r="FI9"/>
  <c r="FI46"/>
  <c r="FI42"/>
  <c r="FI38"/>
  <c r="FI34"/>
  <c r="FI30"/>
  <c r="FI26"/>
  <c r="FI22"/>
  <c r="FI18"/>
  <c r="FI14"/>
  <c r="FI10"/>
  <c r="FI43"/>
  <c r="FI39"/>
  <c r="FI35"/>
  <c r="FI31"/>
  <c r="FI27"/>
  <c r="FI23"/>
  <c r="FI19"/>
  <c r="FI15"/>
  <c r="FI11"/>
  <c r="FI7"/>
  <c r="FI44"/>
  <c r="FI40"/>
  <c r="FI36"/>
  <c r="FI32"/>
  <c r="FI28"/>
  <c r="FI24"/>
  <c r="FI20"/>
  <c r="FI16"/>
  <c r="FI12"/>
  <c r="FI8"/>
  <c r="FI111"/>
  <c r="FI113"/>
  <c r="FI112"/>
  <c r="FI109"/>
  <c r="FI108"/>
  <c r="FI110"/>
  <c r="FI114"/>
  <c r="FI115"/>
  <c r="FI116"/>
  <c r="FI117"/>
  <c r="FI118"/>
  <c r="FI119"/>
  <c r="FI120"/>
  <c r="FI121"/>
  <c r="FI122"/>
  <c r="FI123"/>
  <c r="FI124"/>
  <c r="FI125"/>
  <c r="FI126"/>
  <c r="FI127"/>
  <c r="FI128"/>
  <c r="FI129"/>
  <c r="FI130"/>
  <c r="FI131"/>
  <c r="FI132"/>
  <c r="FI133"/>
  <c r="FI134"/>
  <c r="FI135"/>
  <c r="FI136"/>
  <c r="FI137"/>
  <c r="FI138"/>
  <c r="FI139"/>
  <c r="FI140"/>
  <c r="FI141"/>
  <c r="FI142"/>
  <c r="FI143"/>
  <c r="FI144"/>
  <c r="FI145"/>
  <c r="FI146"/>
  <c r="FI147"/>
  <c r="FI148"/>
  <c r="FI149"/>
  <c r="FI150"/>
  <c r="FI151"/>
  <c r="FI152"/>
  <c r="FI153"/>
  <c r="FI154"/>
  <c r="FI155"/>
  <c r="FI156"/>
  <c r="FI157"/>
  <c r="FI158"/>
  <c r="FI159"/>
  <c r="FI160"/>
  <c r="FI161"/>
  <c r="FI162"/>
  <c r="FI163"/>
  <c r="FI164"/>
  <c r="FI165"/>
  <c r="FI166"/>
  <c r="FI167"/>
  <c r="FI168"/>
  <c r="FI169"/>
  <c r="FI170"/>
  <c r="FI171"/>
  <c r="FI172"/>
  <c r="FI173"/>
  <c r="A176"/>
  <c r="FF175"/>
  <c r="FB175"/>
  <c r="EX175"/>
  <c r="ET175"/>
  <c r="EP175"/>
  <c r="EL175"/>
  <c r="EH175"/>
  <c r="ED175"/>
  <c r="DZ175"/>
  <c r="DV175"/>
  <c r="DR175"/>
  <c r="DN175"/>
  <c r="DJ175"/>
  <c r="DF175"/>
  <c r="DB175"/>
  <c r="CX175"/>
  <c r="CT175"/>
  <c r="CP175"/>
  <c r="CL175"/>
  <c r="CH175"/>
  <c r="CD175"/>
  <c r="BZ175"/>
  <c r="BV175"/>
  <c r="BR175"/>
  <c r="BN175"/>
  <c r="BJ175"/>
  <c r="BF175"/>
  <c r="BB175"/>
  <c r="AX175"/>
  <c r="AT175"/>
  <c r="AP175"/>
  <c r="AL175"/>
  <c r="AH175"/>
  <c r="AD175"/>
  <c r="Z175"/>
  <c r="V175"/>
  <c r="R175"/>
  <c r="N175"/>
  <c r="J175"/>
  <c r="F175"/>
  <c r="B175"/>
  <c r="FG175"/>
  <c r="FC175"/>
  <c r="EY175"/>
  <c r="EU175"/>
  <c r="EQ175"/>
  <c r="EM175"/>
  <c r="EI175"/>
  <c r="EE175"/>
  <c r="EA175"/>
  <c r="DW175"/>
  <c r="DS175"/>
  <c r="DO175"/>
  <c r="DK175"/>
  <c r="DG175"/>
  <c r="DC175"/>
  <c r="CY175"/>
  <c r="CU175"/>
  <c r="CQ175"/>
  <c r="CM175"/>
  <c r="CI175"/>
  <c r="CE175"/>
  <c r="CA175"/>
  <c r="BW175"/>
  <c r="BS175"/>
  <c r="BO175"/>
  <c r="BK175"/>
  <c r="BG175"/>
  <c r="BC175"/>
  <c r="AY175"/>
  <c r="AU175"/>
  <c r="AQ175"/>
  <c r="AM175"/>
  <c r="AI175"/>
  <c r="AE175"/>
  <c r="AA175"/>
  <c r="W175"/>
  <c r="S175"/>
  <c r="O175"/>
  <c r="K175"/>
  <c r="G175"/>
  <c r="C175"/>
  <c r="FH175"/>
  <c r="FD175"/>
  <c r="EZ175"/>
  <c r="EV175"/>
  <c r="ER175"/>
  <c r="EN175"/>
  <c r="EJ175"/>
  <c r="EF175"/>
  <c r="EB175"/>
  <c r="DX175"/>
  <c r="DT175"/>
  <c r="DP175"/>
  <c r="DL175"/>
  <c r="DH175"/>
  <c r="DD175"/>
  <c r="CZ175"/>
  <c r="CV175"/>
  <c r="CR175"/>
  <c r="CN175"/>
  <c r="CJ175"/>
  <c r="CF175"/>
  <c r="CB175"/>
  <c r="BX175"/>
  <c r="BT175"/>
  <c r="BP175"/>
  <c r="BL175"/>
  <c r="BH175"/>
  <c r="BD175"/>
  <c r="AZ175"/>
  <c r="AV175"/>
  <c r="AR175"/>
  <c r="AN175"/>
  <c r="AJ175"/>
  <c r="AF175"/>
  <c r="AB175"/>
  <c r="X175"/>
  <c r="T175"/>
  <c r="P175"/>
  <c r="L175"/>
  <c r="H175"/>
  <c r="D175"/>
  <c r="FI175"/>
  <c r="FE175"/>
  <c r="FA175"/>
  <c r="EW175"/>
  <c r="ES175"/>
  <c r="EO175"/>
  <c r="EK175"/>
  <c r="EG175"/>
  <c r="EC175"/>
  <c r="DY175"/>
  <c r="DU175"/>
  <c r="DQ175"/>
  <c r="DM175"/>
  <c r="DI175"/>
  <c r="DE175"/>
  <c r="DA175"/>
  <c r="CW175"/>
  <c r="CS175"/>
  <c r="CO175"/>
  <c r="CK175"/>
  <c r="CG175"/>
  <c r="CC175"/>
  <c r="BY175"/>
  <c r="BU175"/>
  <c r="BQ175"/>
  <c r="BM175"/>
  <c r="BI175"/>
  <c r="BE175"/>
  <c r="BA175"/>
  <c r="AW175"/>
  <c r="AS175"/>
  <c r="AO175"/>
  <c r="AK175"/>
  <c r="AG175"/>
  <c r="AC175"/>
  <c r="Y175"/>
  <c r="U175"/>
  <c r="Q175"/>
  <c r="M175"/>
  <c r="I175"/>
  <c r="E175"/>
  <c r="FK6" l="1"/>
  <c r="FJ106"/>
  <c r="FJ102"/>
  <c r="FJ98"/>
  <c r="FJ107"/>
  <c r="FJ103"/>
  <c r="FJ99"/>
  <c r="FJ104"/>
  <c r="FJ100"/>
  <c r="FJ105"/>
  <c r="FJ101"/>
  <c r="FJ95"/>
  <c r="FJ91"/>
  <c r="FJ96"/>
  <c r="FJ92"/>
  <c r="FJ88"/>
  <c r="FJ97"/>
  <c r="FJ93"/>
  <c r="FJ89"/>
  <c r="FJ94"/>
  <c r="FJ90"/>
  <c r="FJ86"/>
  <c r="FJ82"/>
  <c r="FJ78"/>
  <c r="FJ74"/>
  <c r="FJ70"/>
  <c r="FJ87"/>
  <c r="FJ83"/>
  <c r="FJ79"/>
  <c r="FJ75"/>
  <c r="FJ71"/>
  <c r="FJ67"/>
  <c r="FJ84"/>
  <c r="FJ80"/>
  <c r="FJ76"/>
  <c r="FJ72"/>
  <c r="FJ68"/>
  <c r="FJ85"/>
  <c r="FJ81"/>
  <c r="FJ77"/>
  <c r="FJ73"/>
  <c r="FJ69"/>
  <c r="FJ66"/>
  <c r="FJ62"/>
  <c r="FJ58"/>
  <c r="FJ54"/>
  <c r="FJ50"/>
  <c r="FJ63"/>
  <c r="FJ59"/>
  <c r="FJ55"/>
  <c r="FJ51"/>
  <c r="FJ47"/>
  <c r="FJ64"/>
  <c r="FJ60"/>
  <c r="FJ56"/>
  <c r="FJ52"/>
  <c r="FJ48"/>
  <c r="FJ65"/>
  <c r="FJ61"/>
  <c r="FJ57"/>
  <c r="FJ53"/>
  <c r="FJ49"/>
  <c r="FJ44"/>
  <c r="FJ40"/>
  <c r="FJ36"/>
  <c r="FJ32"/>
  <c r="FJ28"/>
  <c r="FJ24"/>
  <c r="FJ20"/>
  <c r="FJ16"/>
  <c r="FJ12"/>
  <c r="FJ8"/>
  <c r="FJ45"/>
  <c r="FJ41"/>
  <c r="FJ37"/>
  <c r="FJ33"/>
  <c r="FJ29"/>
  <c r="FJ25"/>
  <c r="FJ21"/>
  <c r="FJ17"/>
  <c r="FJ13"/>
  <c r="FJ9"/>
  <c r="FJ46"/>
  <c r="FJ42"/>
  <c r="FJ38"/>
  <c r="FJ34"/>
  <c r="FJ30"/>
  <c r="FJ26"/>
  <c r="FJ22"/>
  <c r="FJ18"/>
  <c r="FJ14"/>
  <c r="FJ10"/>
  <c r="FJ43"/>
  <c r="FJ39"/>
  <c r="FJ35"/>
  <c r="FJ31"/>
  <c r="FJ27"/>
  <c r="FJ23"/>
  <c r="FJ19"/>
  <c r="FJ15"/>
  <c r="FJ11"/>
  <c r="FJ7"/>
  <c r="FJ113"/>
  <c r="FJ109"/>
  <c r="FJ110"/>
  <c r="FJ112"/>
  <c r="FJ111"/>
  <c r="FJ108"/>
  <c r="FJ114"/>
  <c r="FJ115"/>
  <c r="FJ116"/>
  <c r="FJ117"/>
  <c r="FJ118"/>
  <c r="FJ119"/>
  <c r="FJ120"/>
  <c r="FJ121"/>
  <c r="FJ122"/>
  <c r="FJ123"/>
  <c r="FJ124"/>
  <c r="FJ125"/>
  <c r="FJ126"/>
  <c r="FJ127"/>
  <c r="FJ128"/>
  <c r="FJ129"/>
  <c r="FJ130"/>
  <c r="FJ131"/>
  <c r="FJ132"/>
  <c r="FJ133"/>
  <c r="FJ134"/>
  <c r="FJ135"/>
  <c r="FJ136"/>
  <c r="FJ137"/>
  <c r="FJ138"/>
  <c r="FJ139"/>
  <c r="FJ140"/>
  <c r="FJ141"/>
  <c r="FJ142"/>
  <c r="FJ143"/>
  <c r="FJ144"/>
  <c r="FJ145"/>
  <c r="FJ146"/>
  <c r="FJ147"/>
  <c r="FJ148"/>
  <c r="FJ149"/>
  <c r="FJ150"/>
  <c r="FJ151"/>
  <c r="FJ152"/>
  <c r="FJ153"/>
  <c r="FJ154"/>
  <c r="FJ155"/>
  <c r="FJ156"/>
  <c r="FJ157"/>
  <c r="FJ158"/>
  <c r="FJ159"/>
  <c r="FJ160"/>
  <c r="FJ161"/>
  <c r="FJ162"/>
  <c r="FJ163"/>
  <c r="FJ164"/>
  <c r="FJ165"/>
  <c r="FJ166"/>
  <c r="FJ167"/>
  <c r="FJ168"/>
  <c r="FJ169"/>
  <c r="FJ170"/>
  <c r="FJ171"/>
  <c r="FJ172"/>
  <c r="FJ173"/>
  <c r="FJ174"/>
  <c r="FJ175"/>
  <c r="A177"/>
  <c r="FI176"/>
  <c r="FE176"/>
  <c r="FA176"/>
  <c r="EW176"/>
  <c r="ES176"/>
  <c r="EO176"/>
  <c r="EK176"/>
  <c r="EG176"/>
  <c r="EC176"/>
  <c r="DY176"/>
  <c r="DU176"/>
  <c r="DQ176"/>
  <c r="DM176"/>
  <c r="DI176"/>
  <c r="DE176"/>
  <c r="DA176"/>
  <c r="CW176"/>
  <c r="CS176"/>
  <c r="CO176"/>
  <c r="CK176"/>
  <c r="CG176"/>
  <c r="CC176"/>
  <c r="BY176"/>
  <c r="BU176"/>
  <c r="BQ176"/>
  <c r="BM176"/>
  <c r="BI176"/>
  <c r="BE176"/>
  <c r="BA176"/>
  <c r="AW176"/>
  <c r="AS176"/>
  <c r="AO176"/>
  <c r="AK176"/>
  <c r="AG176"/>
  <c r="AC176"/>
  <c r="Y176"/>
  <c r="U176"/>
  <c r="Q176"/>
  <c r="M176"/>
  <c r="I176"/>
  <c r="E176"/>
  <c r="FJ176"/>
  <c r="FF176"/>
  <c r="FB176"/>
  <c r="EX176"/>
  <c r="ET176"/>
  <c r="EP176"/>
  <c r="EL176"/>
  <c r="EH176"/>
  <c r="ED176"/>
  <c r="DZ176"/>
  <c r="DV176"/>
  <c r="DR176"/>
  <c r="DN176"/>
  <c r="DJ176"/>
  <c r="DF176"/>
  <c r="DB176"/>
  <c r="CX176"/>
  <c r="CT176"/>
  <c r="CP176"/>
  <c r="CL176"/>
  <c r="CH176"/>
  <c r="CD176"/>
  <c r="BZ176"/>
  <c r="BV176"/>
  <c r="BR176"/>
  <c r="BN176"/>
  <c r="BJ176"/>
  <c r="BF176"/>
  <c r="BB176"/>
  <c r="AX176"/>
  <c r="AT176"/>
  <c r="AP176"/>
  <c r="AL176"/>
  <c r="AH176"/>
  <c r="AD176"/>
  <c r="Z176"/>
  <c r="V176"/>
  <c r="R176"/>
  <c r="N176"/>
  <c r="J176"/>
  <c r="F176"/>
  <c r="B176"/>
  <c r="FK176"/>
  <c r="FG176"/>
  <c r="FC176"/>
  <c r="EY176"/>
  <c r="EU176"/>
  <c r="EQ176"/>
  <c r="EM176"/>
  <c r="EI176"/>
  <c r="EE176"/>
  <c r="EA176"/>
  <c r="DW176"/>
  <c r="DS176"/>
  <c r="DO176"/>
  <c r="DK176"/>
  <c r="DG176"/>
  <c r="DC176"/>
  <c r="CY176"/>
  <c r="CU176"/>
  <c r="CQ176"/>
  <c r="CM176"/>
  <c r="CI176"/>
  <c r="CE176"/>
  <c r="CA176"/>
  <c r="BW176"/>
  <c r="BS176"/>
  <c r="BO176"/>
  <c r="BK176"/>
  <c r="BG176"/>
  <c r="BC176"/>
  <c r="AY176"/>
  <c r="AU176"/>
  <c r="AQ176"/>
  <c r="AM176"/>
  <c r="AI176"/>
  <c r="AE176"/>
  <c r="AA176"/>
  <c r="W176"/>
  <c r="S176"/>
  <c r="O176"/>
  <c r="K176"/>
  <c r="G176"/>
  <c r="C176"/>
  <c r="FH176"/>
  <c r="FD176"/>
  <c r="EZ176"/>
  <c r="EV176"/>
  <c r="ER176"/>
  <c r="EN176"/>
  <c r="EJ176"/>
  <c r="EF176"/>
  <c r="EB176"/>
  <c r="DX176"/>
  <c r="DT176"/>
  <c r="DP176"/>
  <c r="DL176"/>
  <c r="DH176"/>
  <c r="DD176"/>
  <c r="CZ176"/>
  <c r="CV176"/>
  <c r="CR176"/>
  <c r="CN176"/>
  <c r="CJ176"/>
  <c r="CF176"/>
  <c r="CB176"/>
  <c r="BX176"/>
  <c r="BT176"/>
  <c r="BP176"/>
  <c r="BL176"/>
  <c r="BH176"/>
  <c r="BD176"/>
  <c r="AZ176"/>
  <c r="AV176"/>
  <c r="AR176"/>
  <c r="AN176"/>
  <c r="AJ176"/>
  <c r="AF176"/>
  <c r="AB176"/>
  <c r="X176"/>
  <c r="T176"/>
  <c r="P176"/>
  <c r="L176"/>
  <c r="H176"/>
  <c r="D176"/>
  <c r="FL6" l="1"/>
  <c r="FK105"/>
  <c r="FK101"/>
  <c r="FK106"/>
  <c r="FK102"/>
  <c r="FK98"/>
  <c r="FK107"/>
  <c r="FK103"/>
  <c r="FK99"/>
  <c r="FK104"/>
  <c r="FK100"/>
  <c r="FK94"/>
  <c r="FK90"/>
  <c r="FK95"/>
  <c r="FK91"/>
  <c r="FK96"/>
  <c r="FK92"/>
  <c r="FK88"/>
  <c r="FK97"/>
  <c r="FK93"/>
  <c r="FK89"/>
  <c r="FK85"/>
  <c r="FK81"/>
  <c r="FK77"/>
  <c r="FK73"/>
  <c r="FK69"/>
  <c r="FK86"/>
  <c r="FK82"/>
  <c r="FK78"/>
  <c r="FK74"/>
  <c r="FK70"/>
  <c r="FK87"/>
  <c r="FK83"/>
  <c r="FK79"/>
  <c r="FK75"/>
  <c r="FK71"/>
  <c r="FK84"/>
  <c r="FK80"/>
  <c r="FK76"/>
  <c r="FK72"/>
  <c r="FK68"/>
  <c r="FK67"/>
  <c r="FK65"/>
  <c r="FK61"/>
  <c r="FK57"/>
  <c r="FK53"/>
  <c r="FK49"/>
  <c r="FK66"/>
  <c r="FK62"/>
  <c r="FK58"/>
  <c r="FK54"/>
  <c r="FK50"/>
  <c r="FK63"/>
  <c r="FK59"/>
  <c r="FK55"/>
  <c r="FK51"/>
  <c r="FK47"/>
  <c r="FK64"/>
  <c r="FK60"/>
  <c r="FK56"/>
  <c r="FK52"/>
  <c r="FK48"/>
  <c r="FK43"/>
  <c r="FK39"/>
  <c r="FK35"/>
  <c r="FK31"/>
  <c r="FK27"/>
  <c r="FK23"/>
  <c r="FK19"/>
  <c r="FK15"/>
  <c r="FK11"/>
  <c r="FK7"/>
  <c r="FK44"/>
  <c r="FK40"/>
  <c r="FK36"/>
  <c r="FK32"/>
  <c r="FK28"/>
  <c r="FK24"/>
  <c r="FK20"/>
  <c r="FK16"/>
  <c r="FK12"/>
  <c r="FK8"/>
  <c r="FK45"/>
  <c r="FK41"/>
  <c r="FK37"/>
  <c r="FK33"/>
  <c r="FK29"/>
  <c r="FK25"/>
  <c r="FK21"/>
  <c r="FK17"/>
  <c r="FK13"/>
  <c r="FK9"/>
  <c r="FK46"/>
  <c r="FK42"/>
  <c r="FK38"/>
  <c r="FK34"/>
  <c r="FK30"/>
  <c r="FK26"/>
  <c r="FK22"/>
  <c r="FK18"/>
  <c r="FK14"/>
  <c r="FK10"/>
  <c r="FK109"/>
  <c r="FK110"/>
  <c r="FK113"/>
  <c r="FK112"/>
  <c r="FK111"/>
  <c r="FK108"/>
  <c r="FK114"/>
  <c r="FK115"/>
  <c r="FK116"/>
  <c r="FK117"/>
  <c r="FK118"/>
  <c r="FK119"/>
  <c r="FK120"/>
  <c r="FK121"/>
  <c r="FK122"/>
  <c r="FK123"/>
  <c r="FK124"/>
  <c r="FK125"/>
  <c r="FK126"/>
  <c r="FK127"/>
  <c r="FK128"/>
  <c r="FK129"/>
  <c r="FK130"/>
  <c r="FK131"/>
  <c r="FK132"/>
  <c r="FK133"/>
  <c r="FK134"/>
  <c r="FK135"/>
  <c r="FK136"/>
  <c r="FK137"/>
  <c r="FK138"/>
  <c r="FK139"/>
  <c r="FK140"/>
  <c r="FK141"/>
  <c r="FK142"/>
  <c r="FK143"/>
  <c r="FK144"/>
  <c r="FK145"/>
  <c r="FK146"/>
  <c r="FK147"/>
  <c r="FK148"/>
  <c r="FK149"/>
  <c r="FK150"/>
  <c r="FK151"/>
  <c r="FK152"/>
  <c r="FK153"/>
  <c r="FK154"/>
  <c r="FK155"/>
  <c r="FK156"/>
  <c r="FK157"/>
  <c r="FK158"/>
  <c r="FK159"/>
  <c r="FK160"/>
  <c r="FK161"/>
  <c r="FK162"/>
  <c r="FK163"/>
  <c r="FK164"/>
  <c r="FK165"/>
  <c r="FK166"/>
  <c r="FK167"/>
  <c r="FK168"/>
  <c r="FK169"/>
  <c r="FK170"/>
  <c r="FK171"/>
  <c r="FK172"/>
  <c r="FK173"/>
  <c r="FK174"/>
  <c r="FK175"/>
  <c r="A178"/>
  <c r="FL177"/>
  <c r="FH177"/>
  <c r="FD177"/>
  <c r="EZ177"/>
  <c r="EV177"/>
  <c r="ER177"/>
  <c r="EN177"/>
  <c r="EJ177"/>
  <c r="EF177"/>
  <c r="EB177"/>
  <c r="DX177"/>
  <c r="DT177"/>
  <c r="DP177"/>
  <c r="DL177"/>
  <c r="DH177"/>
  <c r="DD177"/>
  <c r="CZ177"/>
  <c r="CV177"/>
  <c r="CR177"/>
  <c r="CN177"/>
  <c r="CJ177"/>
  <c r="CF177"/>
  <c r="CB177"/>
  <c r="BX177"/>
  <c r="BT177"/>
  <c r="BP177"/>
  <c r="BL177"/>
  <c r="BH177"/>
  <c r="BD177"/>
  <c r="AZ177"/>
  <c r="AV177"/>
  <c r="AR177"/>
  <c r="AN177"/>
  <c r="AJ177"/>
  <c r="AF177"/>
  <c r="AB177"/>
  <c r="X177"/>
  <c r="T177"/>
  <c r="P177"/>
  <c r="L177"/>
  <c r="H177"/>
  <c r="D177"/>
  <c r="FI177"/>
  <c r="FE177"/>
  <c r="FA177"/>
  <c r="EW177"/>
  <c r="ES177"/>
  <c r="EO177"/>
  <c r="EK177"/>
  <c r="EG177"/>
  <c r="EC177"/>
  <c r="DY177"/>
  <c r="DU177"/>
  <c r="DQ177"/>
  <c r="DM177"/>
  <c r="DI177"/>
  <c r="DE177"/>
  <c r="DA177"/>
  <c r="CW177"/>
  <c r="CS177"/>
  <c r="CO177"/>
  <c r="CK177"/>
  <c r="CG177"/>
  <c r="CC177"/>
  <c r="BY177"/>
  <c r="BU177"/>
  <c r="BQ177"/>
  <c r="BM177"/>
  <c r="BI177"/>
  <c r="BE177"/>
  <c r="BA177"/>
  <c r="AW177"/>
  <c r="AS177"/>
  <c r="AO177"/>
  <c r="AK177"/>
  <c r="AG177"/>
  <c r="AC177"/>
  <c r="Y177"/>
  <c r="U177"/>
  <c r="Q177"/>
  <c r="M177"/>
  <c r="I177"/>
  <c r="E177"/>
  <c r="FJ177"/>
  <c r="FF177"/>
  <c r="FB177"/>
  <c r="EX177"/>
  <c r="ET177"/>
  <c r="EP177"/>
  <c r="EL177"/>
  <c r="EH177"/>
  <c r="ED177"/>
  <c r="DZ177"/>
  <c r="DV177"/>
  <c r="DR177"/>
  <c r="DN177"/>
  <c r="DJ177"/>
  <c r="DF177"/>
  <c r="DB177"/>
  <c r="CX177"/>
  <c r="CT177"/>
  <c r="CP177"/>
  <c r="CL177"/>
  <c r="CH177"/>
  <c r="CD177"/>
  <c r="BZ177"/>
  <c r="BV177"/>
  <c r="BR177"/>
  <c r="BN177"/>
  <c r="BJ177"/>
  <c r="BF177"/>
  <c r="BB177"/>
  <c r="AX177"/>
  <c r="AT177"/>
  <c r="AP177"/>
  <c r="AL177"/>
  <c r="AH177"/>
  <c r="AD177"/>
  <c r="Z177"/>
  <c r="V177"/>
  <c r="R177"/>
  <c r="N177"/>
  <c r="J177"/>
  <c r="F177"/>
  <c r="B177"/>
  <c r="FK177"/>
  <c r="FG177"/>
  <c r="FC177"/>
  <c r="EY177"/>
  <c r="EU177"/>
  <c r="EQ177"/>
  <c r="EM177"/>
  <c r="EI177"/>
  <c r="EE177"/>
  <c r="EA177"/>
  <c r="DW177"/>
  <c r="DS177"/>
  <c r="DO177"/>
  <c r="DK177"/>
  <c r="DG177"/>
  <c r="DC177"/>
  <c r="CY177"/>
  <c r="CU177"/>
  <c r="CQ177"/>
  <c r="CM177"/>
  <c r="CI177"/>
  <c r="CE177"/>
  <c r="CA177"/>
  <c r="BW177"/>
  <c r="BS177"/>
  <c r="BO177"/>
  <c r="BK177"/>
  <c r="BG177"/>
  <c r="BC177"/>
  <c r="AY177"/>
  <c r="AU177"/>
  <c r="AQ177"/>
  <c r="AM177"/>
  <c r="AI177"/>
  <c r="AE177"/>
  <c r="AA177"/>
  <c r="W177"/>
  <c r="S177"/>
  <c r="O177"/>
  <c r="K177"/>
  <c r="G177"/>
  <c r="C177"/>
  <c r="FM6" l="1"/>
  <c r="FL104"/>
  <c r="FL100"/>
  <c r="FL105"/>
  <c r="FL101"/>
  <c r="FL106"/>
  <c r="FL102"/>
  <c r="FL98"/>
  <c r="FL107"/>
  <c r="FL103"/>
  <c r="FL99"/>
  <c r="FL97"/>
  <c r="FL93"/>
  <c r="FL89"/>
  <c r="FL94"/>
  <c r="FL90"/>
  <c r="FL95"/>
  <c r="FL91"/>
  <c r="FL96"/>
  <c r="FL92"/>
  <c r="FL88"/>
  <c r="FL84"/>
  <c r="FL80"/>
  <c r="FL76"/>
  <c r="FL72"/>
  <c r="FL68"/>
  <c r="FL85"/>
  <c r="FL81"/>
  <c r="FL77"/>
  <c r="FL73"/>
  <c r="FL69"/>
  <c r="FL86"/>
  <c r="FL82"/>
  <c r="FL78"/>
  <c r="FL74"/>
  <c r="FL70"/>
  <c r="FL87"/>
  <c r="FL83"/>
  <c r="FL79"/>
  <c r="FL75"/>
  <c r="FL71"/>
  <c r="FL67"/>
  <c r="FL64"/>
  <c r="FL60"/>
  <c r="FL56"/>
  <c r="FL52"/>
  <c r="FL48"/>
  <c r="FL65"/>
  <c r="FL61"/>
  <c r="FL57"/>
  <c r="FL53"/>
  <c r="FL49"/>
  <c r="FL66"/>
  <c r="FL62"/>
  <c r="FL58"/>
  <c r="FL54"/>
  <c r="FL50"/>
  <c r="FL63"/>
  <c r="FL59"/>
  <c r="FL55"/>
  <c r="FL51"/>
  <c r="FL47"/>
  <c r="FL46"/>
  <c r="FL42"/>
  <c r="FL38"/>
  <c r="FL34"/>
  <c r="FL30"/>
  <c r="FL26"/>
  <c r="FL22"/>
  <c r="FL18"/>
  <c r="FL14"/>
  <c r="FL10"/>
  <c r="FL43"/>
  <c r="FL39"/>
  <c r="FL35"/>
  <c r="FL31"/>
  <c r="FL27"/>
  <c r="FL23"/>
  <c r="FL19"/>
  <c r="FL15"/>
  <c r="FL11"/>
  <c r="FL7"/>
  <c r="FL44"/>
  <c r="FL40"/>
  <c r="FL36"/>
  <c r="FL32"/>
  <c r="FL28"/>
  <c r="FL24"/>
  <c r="FL20"/>
  <c r="FL16"/>
  <c r="FL12"/>
  <c r="FL8"/>
  <c r="FL45"/>
  <c r="FL41"/>
  <c r="FL37"/>
  <c r="FL33"/>
  <c r="FL29"/>
  <c r="FL25"/>
  <c r="FL21"/>
  <c r="FL17"/>
  <c r="FL13"/>
  <c r="FL9"/>
  <c r="FL111"/>
  <c r="FL112"/>
  <c r="FL113"/>
  <c r="FL108"/>
  <c r="FL110"/>
  <c r="FL109"/>
  <c r="FL114"/>
  <c r="FL115"/>
  <c r="FL116"/>
  <c r="FL117"/>
  <c r="FL118"/>
  <c r="FL119"/>
  <c r="FL120"/>
  <c r="FL121"/>
  <c r="FL122"/>
  <c r="FL123"/>
  <c r="FL124"/>
  <c r="FL125"/>
  <c r="FL126"/>
  <c r="FL127"/>
  <c r="FL128"/>
  <c r="FL129"/>
  <c r="FL130"/>
  <c r="FL131"/>
  <c r="FL132"/>
  <c r="FL133"/>
  <c r="FL134"/>
  <c r="FL135"/>
  <c r="FL136"/>
  <c r="FL137"/>
  <c r="FL138"/>
  <c r="FL139"/>
  <c r="FL140"/>
  <c r="FL141"/>
  <c r="FL142"/>
  <c r="FL143"/>
  <c r="FL144"/>
  <c r="FL145"/>
  <c r="FL146"/>
  <c r="FL147"/>
  <c r="FL148"/>
  <c r="FL149"/>
  <c r="FL150"/>
  <c r="FL151"/>
  <c r="FL152"/>
  <c r="FL153"/>
  <c r="FL154"/>
  <c r="FL155"/>
  <c r="FL156"/>
  <c r="FL157"/>
  <c r="FL158"/>
  <c r="FL159"/>
  <c r="FL160"/>
  <c r="FL161"/>
  <c r="FL162"/>
  <c r="FL163"/>
  <c r="FL164"/>
  <c r="FL165"/>
  <c r="FL166"/>
  <c r="FL167"/>
  <c r="FL168"/>
  <c r="FL169"/>
  <c r="FL170"/>
  <c r="FL171"/>
  <c r="FL172"/>
  <c r="FL173"/>
  <c r="FL174"/>
  <c r="FL175"/>
  <c r="FL176"/>
  <c r="A179"/>
  <c r="FK178"/>
  <c r="FG178"/>
  <c r="FC178"/>
  <c r="EY178"/>
  <c r="EU178"/>
  <c r="EQ178"/>
  <c r="EM178"/>
  <c r="EI178"/>
  <c r="EE178"/>
  <c r="EA178"/>
  <c r="DW178"/>
  <c r="DS178"/>
  <c r="DO178"/>
  <c r="DK178"/>
  <c r="DG178"/>
  <c r="DC178"/>
  <c r="CY178"/>
  <c r="CU178"/>
  <c r="CQ178"/>
  <c r="CM178"/>
  <c r="CI178"/>
  <c r="CE178"/>
  <c r="CA178"/>
  <c r="BW178"/>
  <c r="BS178"/>
  <c r="BO178"/>
  <c r="BK178"/>
  <c r="BG178"/>
  <c r="BC178"/>
  <c r="AY178"/>
  <c r="AU178"/>
  <c r="AQ178"/>
  <c r="AM178"/>
  <c r="AI178"/>
  <c r="AE178"/>
  <c r="AA178"/>
  <c r="W178"/>
  <c r="S178"/>
  <c r="O178"/>
  <c r="K178"/>
  <c r="G178"/>
  <c r="C178"/>
  <c r="FL178"/>
  <c r="FH178"/>
  <c r="FD178"/>
  <c r="EZ178"/>
  <c r="EV178"/>
  <c r="ER178"/>
  <c r="EN178"/>
  <c r="EJ178"/>
  <c r="EF178"/>
  <c r="EB178"/>
  <c r="DX178"/>
  <c r="DT178"/>
  <c r="DP178"/>
  <c r="DL178"/>
  <c r="DH178"/>
  <c r="DD178"/>
  <c r="CZ178"/>
  <c r="CV178"/>
  <c r="CR178"/>
  <c r="CN178"/>
  <c r="CJ178"/>
  <c r="CF178"/>
  <c r="CB178"/>
  <c r="BX178"/>
  <c r="BT178"/>
  <c r="BP178"/>
  <c r="BL178"/>
  <c r="BH178"/>
  <c r="BD178"/>
  <c r="AZ178"/>
  <c r="AV178"/>
  <c r="AR178"/>
  <c r="AN178"/>
  <c r="AJ178"/>
  <c r="AF178"/>
  <c r="AB178"/>
  <c r="X178"/>
  <c r="T178"/>
  <c r="P178"/>
  <c r="L178"/>
  <c r="H178"/>
  <c r="D178"/>
  <c r="FM178"/>
  <c r="FI178"/>
  <c r="FE178"/>
  <c r="FA178"/>
  <c r="EW178"/>
  <c r="ES178"/>
  <c r="EO178"/>
  <c r="EK178"/>
  <c r="EG178"/>
  <c r="EC178"/>
  <c r="DY178"/>
  <c r="DU178"/>
  <c r="DQ178"/>
  <c r="DM178"/>
  <c r="DI178"/>
  <c r="DE178"/>
  <c r="DA178"/>
  <c r="CW178"/>
  <c r="CS178"/>
  <c r="CO178"/>
  <c r="CK178"/>
  <c r="CG178"/>
  <c r="CC178"/>
  <c r="BY178"/>
  <c r="BU178"/>
  <c r="BQ178"/>
  <c r="BM178"/>
  <c r="BI178"/>
  <c r="BE178"/>
  <c r="BA178"/>
  <c r="AW178"/>
  <c r="AS178"/>
  <c r="AO178"/>
  <c r="AK178"/>
  <c r="AG178"/>
  <c r="AC178"/>
  <c r="Y178"/>
  <c r="U178"/>
  <c r="Q178"/>
  <c r="M178"/>
  <c r="I178"/>
  <c r="E178"/>
  <c r="FJ178"/>
  <c r="FF178"/>
  <c r="FB178"/>
  <c r="EX178"/>
  <c r="ET178"/>
  <c r="EP178"/>
  <c r="EL178"/>
  <c r="EH178"/>
  <c r="ED178"/>
  <c r="DZ178"/>
  <c r="DV178"/>
  <c r="DR178"/>
  <c r="DN178"/>
  <c r="DJ178"/>
  <c r="DF178"/>
  <c r="DB178"/>
  <c r="CX178"/>
  <c r="CT178"/>
  <c r="CP178"/>
  <c r="CL178"/>
  <c r="CH178"/>
  <c r="CD178"/>
  <c r="BZ178"/>
  <c r="BV178"/>
  <c r="BR178"/>
  <c r="BN178"/>
  <c r="BJ178"/>
  <c r="BF178"/>
  <c r="BB178"/>
  <c r="AX178"/>
  <c r="AT178"/>
  <c r="AP178"/>
  <c r="AL178"/>
  <c r="AH178"/>
  <c r="AD178"/>
  <c r="Z178"/>
  <c r="V178"/>
  <c r="R178"/>
  <c r="N178"/>
  <c r="J178"/>
  <c r="F178"/>
  <c r="B178"/>
  <c r="FN6" l="1"/>
  <c r="FM107"/>
  <c r="FM103"/>
  <c r="FM99"/>
  <c r="FM104"/>
  <c r="FM100"/>
  <c r="FM105"/>
  <c r="FM101"/>
  <c r="FM106"/>
  <c r="FM102"/>
  <c r="FM98"/>
  <c r="FM96"/>
  <c r="FM92"/>
  <c r="FM88"/>
  <c r="FM97"/>
  <c r="FM93"/>
  <c r="FM89"/>
  <c r="FM94"/>
  <c r="FM90"/>
  <c r="FM95"/>
  <c r="FM91"/>
  <c r="FM87"/>
  <c r="FM83"/>
  <c r="FM79"/>
  <c r="FM75"/>
  <c r="FM71"/>
  <c r="FM84"/>
  <c r="FM80"/>
  <c r="FM76"/>
  <c r="FM72"/>
  <c r="FM68"/>
  <c r="FM85"/>
  <c r="FM81"/>
  <c r="FM77"/>
  <c r="FM73"/>
  <c r="FM69"/>
  <c r="FM86"/>
  <c r="FM82"/>
  <c r="FM78"/>
  <c r="FM74"/>
  <c r="FM70"/>
  <c r="FM63"/>
  <c r="FM59"/>
  <c r="FM55"/>
  <c r="FM51"/>
  <c r="FM47"/>
  <c r="FM67"/>
  <c r="FM64"/>
  <c r="FM60"/>
  <c r="FM56"/>
  <c r="FM52"/>
  <c r="FM48"/>
  <c r="FM65"/>
  <c r="FM61"/>
  <c r="FM57"/>
  <c r="FM53"/>
  <c r="FM49"/>
  <c r="FM66"/>
  <c r="FM62"/>
  <c r="FM58"/>
  <c r="FM54"/>
  <c r="FM50"/>
  <c r="FM45"/>
  <c r="FM41"/>
  <c r="FM37"/>
  <c r="FM33"/>
  <c r="FM29"/>
  <c r="FM25"/>
  <c r="FM21"/>
  <c r="FM17"/>
  <c r="FM13"/>
  <c r="FM9"/>
  <c r="FM46"/>
  <c r="FM42"/>
  <c r="FM38"/>
  <c r="FM34"/>
  <c r="FM30"/>
  <c r="FM26"/>
  <c r="FM22"/>
  <c r="FM18"/>
  <c r="FM14"/>
  <c r="FM10"/>
  <c r="FM43"/>
  <c r="FM39"/>
  <c r="FM35"/>
  <c r="FM31"/>
  <c r="FM27"/>
  <c r="FM23"/>
  <c r="FM19"/>
  <c r="FM15"/>
  <c r="FM11"/>
  <c r="FM7"/>
  <c r="FM44"/>
  <c r="FM40"/>
  <c r="FM36"/>
  <c r="FM32"/>
  <c r="FM28"/>
  <c r="FM24"/>
  <c r="FM20"/>
  <c r="FM16"/>
  <c r="FM12"/>
  <c r="FM8"/>
  <c r="FM112"/>
  <c r="FM109"/>
  <c r="FM108"/>
  <c r="FM113"/>
  <c r="FM110"/>
  <c r="FM111"/>
  <c r="FM114"/>
  <c r="FM115"/>
  <c r="FM116"/>
  <c r="FM117"/>
  <c r="FM118"/>
  <c r="FM119"/>
  <c r="FM120"/>
  <c r="FM121"/>
  <c r="FM122"/>
  <c r="FM123"/>
  <c r="FM124"/>
  <c r="FM125"/>
  <c r="FM126"/>
  <c r="FM127"/>
  <c r="FM128"/>
  <c r="FM129"/>
  <c r="FM130"/>
  <c r="FM131"/>
  <c r="FM132"/>
  <c r="FM133"/>
  <c r="FM134"/>
  <c r="FM135"/>
  <c r="FM136"/>
  <c r="FM137"/>
  <c r="FM138"/>
  <c r="FM139"/>
  <c r="FM140"/>
  <c r="FM141"/>
  <c r="FM142"/>
  <c r="FM143"/>
  <c r="FM144"/>
  <c r="FM145"/>
  <c r="FM146"/>
  <c r="FM147"/>
  <c r="FM148"/>
  <c r="FM149"/>
  <c r="FM150"/>
  <c r="FM151"/>
  <c r="FM152"/>
  <c r="FM153"/>
  <c r="FM154"/>
  <c r="FM155"/>
  <c r="FM156"/>
  <c r="FM157"/>
  <c r="FM158"/>
  <c r="FM159"/>
  <c r="FM160"/>
  <c r="FM161"/>
  <c r="FM162"/>
  <c r="FM163"/>
  <c r="FM164"/>
  <c r="FM165"/>
  <c r="FM166"/>
  <c r="FM167"/>
  <c r="FM168"/>
  <c r="FM169"/>
  <c r="FM170"/>
  <c r="FM171"/>
  <c r="FM172"/>
  <c r="FM173"/>
  <c r="FM174"/>
  <c r="FM175"/>
  <c r="FM176"/>
  <c r="FM177"/>
  <c r="A180"/>
  <c r="FN179"/>
  <c r="FJ179"/>
  <c r="FF179"/>
  <c r="FB179"/>
  <c r="EX179"/>
  <c r="ET179"/>
  <c r="EP179"/>
  <c r="EL179"/>
  <c r="EH179"/>
  <c r="ED179"/>
  <c r="DZ179"/>
  <c r="DV179"/>
  <c r="DR179"/>
  <c r="DN179"/>
  <c r="DJ179"/>
  <c r="DF179"/>
  <c r="DB179"/>
  <c r="CX179"/>
  <c r="CT179"/>
  <c r="CP179"/>
  <c r="CL179"/>
  <c r="CH179"/>
  <c r="CD179"/>
  <c r="BZ179"/>
  <c r="BV179"/>
  <c r="BR179"/>
  <c r="BN179"/>
  <c r="BJ179"/>
  <c r="BF179"/>
  <c r="BB179"/>
  <c r="AX179"/>
  <c r="AT179"/>
  <c r="AP179"/>
  <c r="AL179"/>
  <c r="AH179"/>
  <c r="AD179"/>
  <c r="Z179"/>
  <c r="V179"/>
  <c r="R179"/>
  <c r="N179"/>
  <c r="J179"/>
  <c r="F179"/>
  <c r="B179"/>
  <c r="FK179"/>
  <c r="FG179"/>
  <c r="FC179"/>
  <c r="EY179"/>
  <c r="EU179"/>
  <c r="EQ179"/>
  <c r="EM179"/>
  <c r="EI179"/>
  <c r="EE179"/>
  <c r="EA179"/>
  <c r="DW179"/>
  <c r="DS179"/>
  <c r="DO179"/>
  <c r="DK179"/>
  <c r="DG179"/>
  <c r="DC179"/>
  <c r="CY179"/>
  <c r="CU179"/>
  <c r="CQ179"/>
  <c r="CM179"/>
  <c r="CI179"/>
  <c r="CE179"/>
  <c r="CA179"/>
  <c r="BW179"/>
  <c r="BS179"/>
  <c r="BO179"/>
  <c r="BK179"/>
  <c r="BG179"/>
  <c r="BC179"/>
  <c r="AY179"/>
  <c r="AU179"/>
  <c r="AQ179"/>
  <c r="AM179"/>
  <c r="AI179"/>
  <c r="AE179"/>
  <c r="AA179"/>
  <c r="W179"/>
  <c r="S179"/>
  <c r="O179"/>
  <c r="K179"/>
  <c r="G179"/>
  <c r="C179"/>
  <c r="FL179"/>
  <c r="FH179"/>
  <c r="FD179"/>
  <c r="EZ179"/>
  <c r="EV179"/>
  <c r="ER179"/>
  <c r="EN179"/>
  <c r="EJ179"/>
  <c r="EF179"/>
  <c r="EB179"/>
  <c r="DX179"/>
  <c r="DT179"/>
  <c r="DP179"/>
  <c r="DL179"/>
  <c r="DH179"/>
  <c r="DD179"/>
  <c r="CZ179"/>
  <c r="CV179"/>
  <c r="CR179"/>
  <c r="CN179"/>
  <c r="CJ179"/>
  <c r="CF179"/>
  <c r="CB179"/>
  <c r="BX179"/>
  <c r="BT179"/>
  <c r="BP179"/>
  <c r="BL179"/>
  <c r="BH179"/>
  <c r="BD179"/>
  <c r="AZ179"/>
  <c r="AV179"/>
  <c r="AR179"/>
  <c r="AN179"/>
  <c r="AJ179"/>
  <c r="AF179"/>
  <c r="AB179"/>
  <c r="X179"/>
  <c r="T179"/>
  <c r="P179"/>
  <c r="L179"/>
  <c r="H179"/>
  <c r="D179"/>
  <c r="FM179"/>
  <c r="FI179"/>
  <c r="FE179"/>
  <c r="FA179"/>
  <c r="EW179"/>
  <c r="ES179"/>
  <c r="EO179"/>
  <c r="EK179"/>
  <c r="EG179"/>
  <c r="EC179"/>
  <c r="DY179"/>
  <c r="DU179"/>
  <c r="DQ179"/>
  <c r="DM179"/>
  <c r="DI179"/>
  <c r="DE179"/>
  <c r="DA179"/>
  <c r="CW179"/>
  <c r="CS179"/>
  <c r="CO179"/>
  <c r="CK179"/>
  <c r="CG179"/>
  <c r="CC179"/>
  <c r="BY179"/>
  <c r="BU179"/>
  <c r="BQ179"/>
  <c r="BM179"/>
  <c r="BI179"/>
  <c r="BE179"/>
  <c r="BA179"/>
  <c r="AW179"/>
  <c r="AS179"/>
  <c r="AO179"/>
  <c r="AK179"/>
  <c r="AG179"/>
  <c r="AC179"/>
  <c r="Y179"/>
  <c r="U179"/>
  <c r="Q179"/>
  <c r="M179"/>
  <c r="I179"/>
  <c r="E179"/>
  <c r="FO6" l="1"/>
  <c r="FN106"/>
  <c r="FN102"/>
  <c r="FN98"/>
  <c r="FN107"/>
  <c r="FN103"/>
  <c r="FN99"/>
  <c r="FN104"/>
  <c r="FN100"/>
  <c r="FN105"/>
  <c r="FN101"/>
  <c r="FN95"/>
  <c r="FN91"/>
  <c r="FN96"/>
  <c r="FN92"/>
  <c r="FN88"/>
  <c r="FN97"/>
  <c r="FN93"/>
  <c r="FN89"/>
  <c r="FN94"/>
  <c r="FN90"/>
  <c r="FN86"/>
  <c r="FN82"/>
  <c r="FN78"/>
  <c r="FN74"/>
  <c r="FN70"/>
  <c r="FN87"/>
  <c r="FN83"/>
  <c r="FN79"/>
  <c r="FN75"/>
  <c r="FN71"/>
  <c r="FN67"/>
  <c r="FN84"/>
  <c r="FN80"/>
  <c r="FN76"/>
  <c r="FN72"/>
  <c r="FN68"/>
  <c r="FN85"/>
  <c r="FN81"/>
  <c r="FN77"/>
  <c r="FN73"/>
  <c r="FN69"/>
  <c r="FN66"/>
  <c r="FN62"/>
  <c r="FN58"/>
  <c r="FN54"/>
  <c r="FN50"/>
  <c r="FN63"/>
  <c r="FN59"/>
  <c r="FN55"/>
  <c r="FN51"/>
  <c r="FN47"/>
  <c r="FN64"/>
  <c r="FN60"/>
  <c r="FN56"/>
  <c r="FN52"/>
  <c r="FN48"/>
  <c r="FN65"/>
  <c r="FN61"/>
  <c r="FN57"/>
  <c r="FN53"/>
  <c r="FN49"/>
  <c r="FN44"/>
  <c r="FN40"/>
  <c r="FN36"/>
  <c r="FN32"/>
  <c r="FN28"/>
  <c r="FN24"/>
  <c r="FN20"/>
  <c r="FN16"/>
  <c r="FN12"/>
  <c r="FN8"/>
  <c r="FN45"/>
  <c r="FN41"/>
  <c r="FN37"/>
  <c r="FN33"/>
  <c r="FN29"/>
  <c r="FN25"/>
  <c r="FN21"/>
  <c r="FN17"/>
  <c r="FN13"/>
  <c r="FN9"/>
  <c r="FN46"/>
  <c r="FN42"/>
  <c r="FN38"/>
  <c r="FN34"/>
  <c r="FN30"/>
  <c r="FN26"/>
  <c r="FN22"/>
  <c r="FN18"/>
  <c r="FN14"/>
  <c r="FN10"/>
  <c r="FN43"/>
  <c r="FN39"/>
  <c r="FN35"/>
  <c r="FN31"/>
  <c r="FN27"/>
  <c r="FN23"/>
  <c r="FN19"/>
  <c r="FN15"/>
  <c r="FN11"/>
  <c r="FN7"/>
  <c r="FN109"/>
  <c r="FN110"/>
  <c r="FN113"/>
  <c r="FN112"/>
  <c r="FN111"/>
  <c r="FN108"/>
  <c r="FN114"/>
  <c r="FN115"/>
  <c r="FN116"/>
  <c r="FN117"/>
  <c r="FN118"/>
  <c r="FN119"/>
  <c r="FN120"/>
  <c r="FN121"/>
  <c r="FN122"/>
  <c r="FN123"/>
  <c r="FN124"/>
  <c r="FN125"/>
  <c r="FN126"/>
  <c r="FN127"/>
  <c r="FN128"/>
  <c r="FN129"/>
  <c r="FN130"/>
  <c r="FN131"/>
  <c r="FN132"/>
  <c r="FN133"/>
  <c r="FN134"/>
  <c r="FN135"/>
  <c r="FN136"/>
  <c r="FN137"/>
  <c r="FN138"/>
  <c r="FN139"/>
  <c r="FN140"/>
  <c r="FN141"/>
  <c r="FN142"/>
  <c r="FN143"/>
  <c r="FN144"/>
  <c r="FN145"/>
  <c r="FN146"/>
  <c r="FN147"/>
  <c r="FN148"/>
  <c r="FN149"/>
  <c r="FN150"/>
  <c r="FN151"/>
  <c r="FN152"/>
  <c r="FN153"/>
  <c r="FN154"/>
  <c r="FN155"/>
  <c r="FN156"/>
  <c r="FN157"/>
  <c r="FN158"/>
  <c r="FN159"/>
  <c r="FN160"/>
  <c r="FN161"/>
  <c r="FN162"/>
  <c r="FN163"/>
  <c r="FN164"/>
  <c r="FN165"/>
  <c r="FN166"/>
  <c r="FN167"/>
  <c r="FN168"/>
  <c r="FN169"/>
  <c r="FN170"/>
  <c r="FN171"/>
  <c r="FN172"/>
  <c r="FN173"/>
  <c r="FN174"/>
  <c r="FN175"/>
  <c r="FN176"/>
  <c r="FN177"/>
  <c r="FN178"/>
  <c r="A181"/>
  <c r="FM180"/>
  <c r="FI180"/>
  <c r="FE180"/>
  <c r="FA180"/>
  <c r="EW180"/>
  <c r="ES180"/>
  <c r="EO180"/>
  <c r="EK180"/>
  <c r="EG180"/>
  <c r="EC180"/>
  <c r="DY180"/>
  <c r="DU180"/>
  <c r="DQ180"/>
  <c r="DM180"/>
  <c r="DI180"/>
  <c r="DE180"/>
  <c r="DA180"/>
  <c r="CW180"/>
  <c r="CS180"/>
  <c r="CO180"/>
  <c r="CK180"/>
  <c r="CG180"/>
  <c r="CC180"/>
  <c r="BY180"/>
  <c r="BU180"/>
  <c r="BQ180"/>
  <c r="BM180"/>
  <c r="BI180"/>
  <c r="BE180"/>
  <c r="BA180"/>
  <c r="AW180"/>
  <c r="AS180"/>
  <c r="AO180"/>
  <c r="AK180"/>
  <c r="AG180"/>
  <c r="AC180"/>
  <c r="Y180"/>
  <c r="U180"/>
  <c r="Q180"/>
  <c r="M180"/>
  <c r="I180"/>
  <c r="E180"/>
  <c r="FN180"/>
  <c r="FJ180"/>
  <c r="FF180"/>
  <c r="FB180"/>
  <c r="EX180"/>
  <c r="ET180"/>
  <c r="EP180"/>
  <c r="EL180"/>
  <c r="EH180"/>
  <c r="ED180"/>
  <c r="DZ180"/>
  <c r="DV180"/>
  <c r="DR180"/>
  <c r="DN180"/>
  <c r="DJ180"/>
  <c r="DF180"/>
  <c r="DB180"/>
  <c r="CX180"/>
  <c r="CT180"/>
  <c r="CP180"/>
  <c r="CL180"/>
  <c r="CH180"/>
  <c r="CD180"/>
  <c r="BZ180"/>
  <c r="BV180"/>
  <c r="BR180"/>
  <c r="BN180"/>
  <c r="BJ180"/>
  <c r="BF180"/>
  <c r="BB180"/>
  <c r="AX180"/>
  <c r="AT180"/>
  <c r="AP180"/>
  <c r="AL180"/>
  <c r="AH180"/>
  <c r="AD180"/>
  <c r="Z180"/>
  <c r="V180"/>
  <c r="R180"/>
  <c r="N180"/>
  <c r="J180"/>
  <c r="F180"/>
  <c r="B180"/>
  <c r="FO180"/>
  <c r="FK180"/>
  <c r="FG180"/>
  <c r="FC180"/>
  <c r="EY180"/>
  <c r="EU180"/>
  <c r="EQ180"/>
  <c r="EM180"/>
  <c r="EI180"/>
  <c r="EE180"/>
  <c r="EA180"/>
  <c r="DW180"/>
  <c r="DS180"/>
  <c r="DO180"/>
  <c r="DK180"/>
  <c r="DG180"/>
  <c r="DC180"/>
  <c r="CY180"/>
  <c r="CU180"/>
  <c r="CQ180"/>
  <c r="CM180"/>
  <c r="CI180"/>
  <c r="CE180"/>
  <c r="CA180"/>
  <c r="BW180"/>
  <c r="BS180"/>
  <c r="BO180"/>
  <c r="BK180"/>
  <c r="BG180"/>
  <c r="BC180"/>
  <c r="AY180"/>
  <c r="AU180"/>
  <c r="AQ180"/>
  <c r="AM180"/>
  <c r="AI180"/>
  <c r="AE180"/>
  <c r="AA180"/>
  <c r="W180"/>
  <c r="S180"/>
  <c r="O180"/>
  <c r="K180"/>
  <c r="G180"/>
  <c r="C180"/>
  <c r="FL180"/>
  <c r="FH180"/>
  <c r="FD180"/>
  <c r="EZ180"/>
  <c r="EV180"/>
  <c r="ER180"/>
  <c r="EN180"/>
  <c r="EJ180"/>
  <c r="EF180"/>
  <c r="EB180"/>
  <c r="DX180"/>
  <c r="DT180"/>
  <c r="DP180"/>
  <c r="DL180"/>
  <c r="DH180"/>
  <c r="DD180"/>
  <c r="CZ180"/>
  <c r="CV180"/>
  <c r="CR180"/>
  <c r="CN180"/>
  <c r="CJ180"/>
  <c r="CF180"/>
  <c r="CB180"/>
  <c r="BX180"/>
  <c r="BT180"/>
  <c r="BP180"/>
  <c r="BL180"/>
  <c r="BH180"/>
  <c r="BD180"/>
  <c r="AZ180"/>
  <c r="AV180"/>
  <c r="AR180"/>
  <c r="AN180"/>
  <c r="AJ180"/>
  <c r="AF180"/>
  <c r="AB180"/>
  <c r="X180"/>
  <c r="T180"/>
  <c r="P180"/>
  <c r="L180"/>
  <c r="H180"/>
  <c r="D180"/>
  <c r="FP6" l="1"/>
  <c r="FO105"/>
  <c r="FO101"/>
  <c r="FO106"/>
  <c r="FO102"/>
  <c r="FO98"/>
  <c r="FO107"/>
  <c r="FO103"/>
  <c r="FO99"/>
  <c r="FO104"/>
  <c r="FO100"/>
  <c r="FO94"/>
  <c r="FO90"/>
  <c r="FO95"/>
  <c r="FO91"/>
  <c r="FO96"/>
  <c r="FO92"/>
  <c r="FO88"/>
  <c r="FO97"/>
  <c r="FO93"/>
  <c r="FO89"/>
  <c r="FO85"/>
  <c r="FO81"/>
  <c r="FO77"/>
  <c r="FO73"/>
  <c r="FO69"/>
  <c r="FO86"/>
  <c r="FO82"/>
  <c r="FO78"/>
  <c r="FO74"/>
  <c r="FO70"/>
  <c r="FO87"/>
  <c r="FO83"/>
  <c r="FO79"/>
  <c r="FO75"/>
  <c r="FO71"/>
  <c r="FO84"/>
  <c r="FO80"/>
  <c r="FO76"/>
  <c r="FO72"/>
  <c r="FO68"/>
  <c r="FO65"/>
  <c r="FO61"/>
  <c r="FO57"/>
  <c r="FO53"/>
  <c r="FO49"/>
  <c r="FO66"/>
  <c r="FO62"/>
  <c r="FO58"/>
  <c r="FO54"/>
  <c r="FO50"/>
  <c r="FO46"/>
  <c r="FO67"/>
  <c r="FO63"/>
  <c r="FO59"/>
  <c r="FO55"/>
  <c r="FO51"/>
  <c r="FO47"/>
  <c r="FO64"/>
  <c r="FO60"/>
  <c r="FO56"/>
  <c r="FO52"/>
  <c r="FO48"/>
  <c r="FO43"/>
  <c r="FO39"/>
  <c r="FO35"/>
  <c r="FO31"/>
  <c r="FO27"/>
  <c r="FO23"/>
  <c r="FO19"/>
  <c r="FO15"/>
  <c r="FO11"/>
  <c r="FO7"/>
  <c r="FO44"/>
  <c r="FO40"/>
  <c r="FO36"/>
  <c r="FO32"/>
  <c r="FO28"/>
  <c r="FO24"/>
  <c r="FO20"/>
  <c r="FO16"/>
  <c r="FO12"/>
  <c r="FO8"/>
  <c r="FO45"/>
  <c r="FO41"/>
  <c r="FO37"/>
  <c r="FO33"/>
  <c r="FO29"/>
  <c r="FO25"/>
  <c r="FO21"/>
  <c r="FO17"/>
  <c r="FO13"/>
  <c r="FO9"/>
  <c r="FO42"/>
  <c r="FO38"/>
  <c r="FO34"/>
  <c r="FO30"/>
  <c r="FO26"/>
  <c r="FO22"/>
  <c r="FO18"/>
  <c r="FO14"/>
  <c r="FO10"/>
  <c r="FO110"/>
  <c r="FO113"/>
  <c r="FO112"/>
  <c r="FO108"/>
  <c r="FO109"/>
  <c r="FO111"/>
  <c r="FO114"/>
  <c r="FO115"/>
  <c r="FO116"/>
  <c r="FO117"/>
  <c r="FO118"/>
  <c r="FO119"/>
  <c r="FO120"/>
  <c r="FO121"/>
  <c r="FO122"/>
  <c r="FO123"/>
  <c r="FO124"/>
  <c r="FO125"/>
  <c r="FO126"/>
  <c r="FO127"/>
  <c r="FO128"/>
  <c r="FO129"/>
  <c r="FO130"/>
  <c r="FO131"/>
  <c r="FO132"/>
  <c r="FO133"/>
  <c r="FO134"/>
  <c r="FO135"/>
  <c r="FO136"/>
  <c r="FO137"/>
  <c r="FO138"/>
  <c r="FO139"/>
  <c r="FO140"/>
  <c r="FO141"/>
  <c r="FO142"/>
  <c r="FO143"/>
  <c r="FO144"/>
  <c r="FO145"/>
  <c r="FO146"/>
  <c r="FO147"/>
  <c r="FO148"/>
  <c r="FO149"/>
  <c r="FO150"/>
  <c r="FO151"/>
  <c r="FO152"/>
  <c r="FO153"/>
  <c r="FO154"/>
  <c r="FO155"/>
  <c r="FO156"/>
  <c r="FO157"/>
  <c r="FO158"/>
  <c r="FO159"/>
  <c r="FO160"/>
  <c r="FO161"/>
  <c r="FO162"/>
  <c r="FO163"/>
  <c r="FO164"/>
  <c r="FO165"/>
  <c r="FO166"/>
  <c r="FO167"/>
  <c r="FO168"/>
  <c r="FO169"/>
  <c r="FO170"/>
  <c r="FO171"/>
  <c r="FO172"/>
  <c r="FO173"/>
  <c r="FO174"/>
  <c r="FO175"/>
  <c r="FO176"/>
  <c r="FO177"/>
  <c r="FO178"/>
  <c r="FO179"/>
  <c r="A182"/>
  <c r="FP181"/>
  <c r="FL181"/>
  <c r="FH181"/>
  <c r="FD181"/>
  <c r="EZ181"/>
  <c r="EV181"/>
  <c r="ER181"/>
  <c r="EN181"/>
  <c r="EJ181"/>
  <c r="EF181"/>
  <c r="EB181"/>
  <c r="DX181"/>
  <c r="DT181"/>
  <c r="DP181"/>
  <c r="DL181"/>
  <c r="DH181"/>
  <c r="DD181"/>
  <c r="CZ181"/>
  <c r="CV181"/>
  <c r="CR181"/>
  <c r="CN181"/>
  <c r="CJ181"/>
  <c r="CF181"/>
  <c r="CB181"/>
  <c r="BX181"/>
  <c r="BT181"/>
  <c r="BP181"/>
  <c r="BL181"/>
  <c r="BH181"/>
  <c r="BD181"/>
  <c r="AZ181"/>
  <c r="AV181"/>
  <c r="AR181"/>
  <c r="AN181"/>
  <c r="AJ181"/>
  <c r="AF181"/>
  <c r="AB181"/>
  <c r="X181"/>
  <c r="T181"/>
  <c r="P181"/>
  <c r="L181"/>
  <c r="H181"/>
  <c r="D181"/>
  <c r="FM181"/>
  <c r="FI181"/>
  <c r="FE181"/>
  <c r="FA181"/>
  <c r="EW181"/>
  <c r="ES181"/>
  <c r="EO181"/>
  <c r="EK181"/>
  <c r="EG181"/>
  <c r="EC181"/>
  <c r="DY181"/>
  <c r="DU181"/>
  <c r="DQ181"/>
  <c r="DM181"/>
  <c r="DI181"/>
  <c r="DE181"/>
  <c r="DA181"/>
  <c r="CW181"/>
  <c r="CS181"/>
  <c r="CO181"/>
  <c r="CK181"/>
  <c r="CG181"/>
  <c r="CC181"/>
  <c r="BY181"/>
  <c r="BU181"/>
  <c r="BQ181"/>
  <c r="BM181"/>
  <c r="BI181"/>
  <c r="BE181"/>
  <c r="BA181"/>
  <c r="AW181"/>
  <c r="AS181"/>
  <c r="AO181"/>
  <c r="AK181"/>
  <c r="AG181"/>
  <c r="AC181"/>
  <c r="Y181"/>
  <c r="U181"/>
  <c r="Q181"/>
  <c r="M181"/>
  <c r="I181"/>
  <c r="E181"/>
  <c r="FN181"/>
  <c r="FJ181"/>
  <c r="FF181"/>
  <c r="FB181"/>
  <c r="EX181"/>
  <c r="ET181"/>
  <c r="EP181"/>
  <c r="EL181"/>
  <c r="EH181"/>
  <c r="ED181"/>
  <c r="DZ181"/>
  <c r="DV181"/>
  <c r="DR181"/>
  <c r="DN181"/>
  <c r="DJ181"/>
  <c r="DF181"/>
  <c r="DB181"/>
  <c r="CX181"/>
  <c r="CT181"/>
  <c r="CP181"/>
  <c r="CL181"/>
  <c r="CH181"/>
  <c r="CD181"/>
  <c r="BZ181"/>
  <c r="BV181"/>
  <c r="BR181"/>
  <c r="BN181"/>
  <c r="BJ181"/>
  <c r="BF181"/>
  <c r="BB181"/>
  <c r="AX181"/>
  <c r="AT181"/>
  <c r="AP181"/>
  <c r="AL181"/>
  <c r="AH181"/>
  <c r="AD181"/>
  <c r="Z181"/>
  <c r="V181"/>
  <c r="R181"/>
  <c r="N181"/>
  <c r="J181"/>
  <c r="F181"/>
  <c r="B181"/>
  <c r="FO181"/>
  <c r="FK181"/>
  <c r="FG181"/>
  <c r="FC181"/>
  <c r="EY181"/>
  <c r="EU181"/>
  <c r="EQ181"/>
  <c r="EM181"/>
  <c r="EI181"/>
  <c r="EE181"/>
  <c r="EA181"/>
  <c r="DW181"/>
  <c r="DS181"/>
  <c r="DO181"/>
  <c r="DK181"/>
  <c r="DG181"/>
  <c r="DC181"/>
  <c r="CY181"/>
  <c r="CU181"/>
  <c r="CQ181"/>
  <c r="CM181"/>
  <c r="CI181"/>
  <c r="CE181"/>
  <c r="CA181"/>
  <c r="BW181"/>
  <c r="BS181"/>
  <c r="BO181"/>
  <c r="BK181"/>
  <c r="BG181"/>
  <c r="BC181"/>
  <c r="AY181"/>
  <c r="AU181"/>
  <c r="AQ181"/>
  <c r="AM181"/>
  <c r="AI181"/>
  <c r="AE181"/>
  <c r="AA181"/>
  <c r="W181"/>
  <c r="S181"/>
  <c r="O181"/>
  <c r="K181"/>
  <c r="G181"/>
  <c r="C181"/>
  <c r="FQ6" l="1"/>
  <c r="FP104"/>
  <c r="FP100"/>
  <c r="FP105"/>
  <c r="FP101"/>
  <c r="FP106"/>
  <c r="FP102"/>
  <c r="FP98"/>
  <c r="FP107"/>
  <c r="FP103"/>
  <c r="FP99"/>
  <c r="FP97"/>
  <c r="FP93"/>
  <c r="FP89"/>
  <c r="FP94"/>
  <c r="FP90"/>
  <c r="FP95"/>
  <c r="FP91"/>
  <c r="FP96"/>
  <c r="FP92"/>
  <c r="FP88"/>
  <c r="FP84"/>
  <c r="FP80"/>
  <c r="FP76"/>
  <c r="FP72"/>
  <c r="FP68"/>
  <c r="FP85"/>
  <c r="FP81"/>
  <c r="FP77"/>
  <c r="FP73"/>
  <c r="FP69"/>
  <c r="FP86"/>
  <c r="FP82"/>
  <c r="FP78"/>
  <c r="FP74"/>
  <c r="FP70"/>
  <c r="FP87"/>
  <c r="FP83"/>
  <c r="FP79"/>
  <c r="FP75"/>
  <c r="FP71"/>
  <c r="FP67"/>
  <c r="FP64"/>
  <c r="FP60"/>
  <c r="FP56"/>
  <c r="FP52"/>
  <c r="FP48"/>
  <c r="FP65"/>
  <c r="FP61"/>
  <c r="FP57"/>
  <c r="FP53"/>
  <c r="FP49"/>
  <c r="FP66"/>
  <c r="FP62"/>
  <c r="FP58"/>
  <c r="FP54"/>
  <c r="FP50"/>
  <c r="FP63"/>
  <c r="FP59"/>
  <c r="FP55"/>
  <c r="FP51"/>
  <c r="FP47"/>
  <c r="FP42"/>
  <c r="FP38"/>
  <c r="FP34"/>
  <c r="FP30"/>
  <c r="FP26"/>
  <c r="FP22"/>
  <c r="FP18"/>
  <c r="FP14"/>
  <c r="FP10"/>
  <c r="FP43"/>
  <c r="FP39"/>
  <c r="FP35"/>
  <c r="FP31"/>
  <c r="FP27"/>
  <c r="FP23"/>
  <c r="FP19"/>
  <c r="FP15"/>
  <c r="FP11"/>
  <c r="FP7"/>
  <c r="FP44"/>
  <c r="FP40"/>
  <c r="FP36"/>
  <c r="FP32"/>
  <c r="FP28"/>
  <c r="FP24"/>
  <c r="FP20"/>
  <c r="FP16"/>
  <c r="FP12"/>
  <c r="FP8"/>
  <c r="FP46"/>
  <c r="FP45"/>
  <c r="FP41"/>
  <c r="FP37"/>
  <c r="FP33"/>
  <c r="FP29"/>
  <c r="FP25"/>
  <c r="FP21"/>
  <c r="FP17"/>
  <c r="FP13"/>
  <c r="FP9"/>
  <c r="FP112"/>
  <c r="FP108"/>
  <c r="FP110"/>
  <c r="FP109"/>
  <c r="FP113"/>
  <c r="FP111"/>
  <c r="FP114"/>
  <c r="FP115"/>
  <c r="FP116"/>
  <c r="FP117"/>
  <c r="FP118"/>
  <c r="FP119"/>
  <c r="FP120"/>
  <c r="FP121"/>
  <c r="FP122"/>
  <c r="FP123"/>
  <c r="FP124"/>
  <c r="FP125"/>
  <c r="FP126"/>
  <c r="FP127"/>
  <c r="FP128"/>
  <c r="FP129"/>
  <c r="FP130"/>
  <c r="FP131"/>
  <c r="FP132"/>
  <c r="FP133"/>
  <c r="FP134"/>
  <c r="FP135"/>
  <c r="FP136"/>
  <c r="FP137"/>
  <c r="FP138"/>
  <c r="FP139"/>
  <c r="FP140"/>
  <c r="FP141"/>
  <c r="FP142"/>
  <c r="FP143"/>
  <c r="FP144"/>
  <c r="FP145"/>
  <c r="FP146"/>
  <c r="FP147"/>
  <c r="FP148"/>
  <c r="FP149"/>
  <c r="FP150"/>
  <c r="FP151"/>
  <c r="FP152"/>
  <c r="FP153"/>
  <c r="FP154"/>
  <c r="FP155"/>
  <c r="FP156"/>
  <c r="FP157"/>
  <c r="FP158"/>
  <c r="FP159"/>
  <c r="FP160"/>
  <c r="FP161"/>
  <c r="FP162"/>
  <c r="FP163"/>
  <c r="FP164"/>
  <c r="FP165"/>
  <c r="FP166"/>
  <c r="FP167"/>
  <c r="FP168"/>
  <c r="FP169"/>
  <c r="FP170"/>
  <c r="FP171"/>
  <c r="FP172"/>
  <c r="FP173"/>
  <c r="FP174"/>
  <c r="FP175"/>
  <c r="FP176"/>
  <c r="FP177"/>
  <c r="FP178"/>
  <c r="FP179"/>
  <c r="FP180"/>
  <c r="A183"/>
  <c r="FO182"/>
  <c r="FK182"/>
  <c r="FG182"/>
  <c r="FC182"/>
  <c r="EY182"/>
  <c r="FP182"/>
  <c r="FJ182"/>
  <c r="FE182"/>
  <c r="EZ182"/>
  <c r="EU182"/>
  <c r="EQ182"/>
  <c r="EM182"/>
  <c r="EI182"/>
  <c r="EE182"/>
  <c r="EA182"/>
  <c r="DW182"/>
  <c r="DS182"/>
  <c r="DO182"/>
  <c r="DK182"/>
  <c r="DG182"/>
  <c r="DC182"/>
  <c r="CY182"/>
  <c r="CU182"/>
  <c r="CQ182"/>
  <c r="CM182"/>
  <c r="CI182"/>
  <c r="CE182"/>
  <c r="CA182"/>
  <c r="BW182"/>
  <c r="BS182"/>
  <c r="BO182"/>
  <c r="BK182"/>
  <c r="BG182"/>
  <c r="BC182"/>
  <c r="AY182"/>
  <c r="AU182"/>
  <c r="AQ182"/>
  <c r="AM182"/>
  <c r="AI182"/>
  <c r="AE182"/>
  <c r="AA182"/>
  <c r="W182"/>
  <c r="S182"/>
  <c r="O182"/>
  <c r="K182"/>
  <c r="G182"/>
  <c r="C182"/>
  <c r="FQ182"/>
  <c r="FL182"/>
  <c r="FF182"/>
  <c r="FA182"/>
  <c r="EV182"/>
  <c r="ER182"/>
  <c r="EN182"/>
  <c r="EJ182"/>
  <c r="EF182"/>
  <c r="EB182"/>
  <c r="DX182"/>
  <c r="DT182"/>
  <c r="DP182"/>
  <c r="DL182"/>
  <c r="DH182"/>
  <c r="DD182"/>
  <c r="CZ182"/>
  <c r="CV182"/>
  <c r="CR182"/>
  <c r="CN182"/>
  <c r="CJ182"/>
  <c r="CF182"/>
  <c r="CB182"/>
  <c r="BX182"/>
  <c r="BT182"/>
  <c r="BP182"/>
  <c r="BL182"/>
  <c r="BH182"/>
  <c r="BD182"/>
  <c r="AZ182"/>
  <c r="AV182"/>
  <c r="AR182"/>
  <c r="AN182"/>
  <c r="AJ182"/>
  <c r="AF182"/>
  <c r="AB182"/>
  <c r="X182"/>
  <c r="T182"/>
  <c r="P182"/>
  <c r="L182"/>
  <c r="H182"/>
  <c r="D182"/>
  <c r="FM182"/>
  <c r="FH182"/>
  <c r="FB182"/>
  <c r="EW182"/>
  <c r="ES182"/>
  <c r="EO182"/>
  <c r="EK182"/>
  <c r="EG182"/>
  <c r="EC182"/>
  <c r="DY182"/>
  <c r="DU182"/>
  <c r="DQ182"/>
  <c r="DM182"/>
  <c r="DI182"/>
  <c r="DE182"/>
  <c r="DA182"/>
  <c r="CW182"/>
  <c r="CS182"/>
  <c r="CO182"/>
  <c r="CK182"/>
  <c r="CG182"/>
  <c r="CC182"/>
  <c r="BY182"/>
  <c r="BU182"/>
  <c r="BQ182"/>
  <c r="BM182"/>
  <c r="BI182"/>
  <c r="BE182"/>
  <c r="BA182"/>
  <c r="AW182"/>
  <c r="AS182"/>
  <c r="AO182"/>
  <c r="AK182"/>
  <c r="AG182"/>
  <c r="AC182"/>
  <c r="Y182"/>
  <c r="U182"/>
  <c r="Q182"/>
  <c r="M182"/>
  <c r="I182"/>
  <c r="E182"/>
  <c r="FN182"/>
  <c r="FI182"/>
  <c r="FD182"/>
  <c r="EX182"/>
  <c r="ET182"/>
  <c r="EP182"/>
  <c r="EL182"/>
  <c r="EH182"/>
  <c r="ED182"/>
  <c r="DZ182"/>
  <c r="DV182"/>
  <c r="DR182"/>
  <c r="DN182"/>
  <c r="DJ182"/>
  <c r="DF182"/>
  <c r="DB182"/>
  <c r="CX182"/>
  <c r="CT182"/>
  <c r="CP182"/>
  <c r="CL182"/>
  <c r="CH182"/>
  <c r="CD182"/>
  <c r="BZ182"/>
  <c r="BV182"/>
  <c r="BR182"/>
  <c r="BN182"/>
  <c r="BJ182"/>
  <c r="BF182"/>
  <c r="BB182"/>
  <c r="AX182"/>
  <c r="AT182"/>
  <c r="AP182"/>
  <c r="AL182"/>
  <c r="AH182"/>
  <c r="AD182"/>
  <c r="Z182"/>
  <c r="V182"/>
  <c r="R182"/>
  <c r="N182"/>
  <c r="J182"/>
  <c r="F182"/>
  <c r="B182"/>
  <c r="FR6" l="1"/>
  <c r="FQ107"/>
  <c r="FQ103"/>
  <c r="FQ99"/>
  <c r="FQ104"/>
  <c r="FQ100"/>
  <c r="FQ105"/>
  <c r="FQ101"/>
  <c r="FQ106"/>
  <c r="FQ102"/>
  <c r="FQ98"/>
  <c r="FQ96"/>
  <c r="FQ92"/>
  <c r="FQ88"/>
  <c r="FQ97"/>
  <c r="FQ93"/>
  <c r="FQ89"/>
  <c r="FQ94"/>
  <c r="FQ90"/>
  <c r="FQ95"/>
  <c r="FQ91"/>
  <c r="FQ87"/>
  <c r="FQ83"/>
  <c r="FQ79"/>
  <c r="FQ75"/>
  <c r="FQ71"/>
  <c r="FQ84"/>
  <c r="FQ80"/>
  <c r="FQ76"/>
  <c r="FQ72"/>
  <c r="FQ68"/>
  <c r="FQ85"/>
  <c r="FQ81"/>
  <c r="FQ77"/>
  <c r="FQ73"/>
  <c r="FQ69"/>
  <c r="FQ86"/>
  <c r="FQ82"/>
  <c r="FQ78"/>
  <c r="FQ74"/>
  <c r="FQ70"/>
  <c r="FQ63"/>
  <c r="FQ59"/>
  <c r="FQ55"/>
  <c r="FQ51"/>
  <c r="FQ47"/>
  <c r="FQ64"/>
  <c r="FQ60"/>
  <c r="FQ56"/>
  <c r="FQ52"/>
  <c r="FQ48"/>
  <c r="FQ65"/>
  <c r="FQ61"/>
  <c r="FQ57"/>
  <c r="FQ53"/>
  <c r="FQ49"/>
  <c r="FQ67"/>
  <c r="FQ66"/>
  <c r="FQ62"/>
  <c r="FQ58"/>
  <c r="FQ54"/>
  <c r="FQ50"/>
  <c r="FQ46"/>
  <c r="FQ45"/>
  <c r="FQ41"/>
  <c r="FQ37"/>
  <c r="FQ33"/>
  <c r="FQ29"/>
  <c r="FQ25"/>
  <c r="FQ21"/>
  <c r="FQ17"/>
  <c r="FQ13"/>
  <c r="FQ9"/>
  <c r="FQ42"/>
  <c r="FQ38"/>
  <c r="FQ34"/>
  <c r="FQ30"/>
  <c r="FQ26"/>
  <c r="FQ22"/>
  <c r="FQ18"/>
  <c r="FQ14"/>
  <c r="FQ10"/>
  <c r="FQ43"/>
  <c r="FQ39"/>
  <c r="FQ35"/>
  <c r="FQ31"/>
  <c r="FQ27"/>
  <c r="FQ23"/>
  <c r="FQ19"/>
  <c r="FQ15"/>
  <c r="FQ11"/>
  <c r="FQ7"/>
  <c r="FQ44"/>
  <c r="FQ40"/>
  <c r="FQ36"/>
  <c r="FQ32"/>
  <c r="FQ28"/>
  <c r="FQ24"/>
  <c r="FQ20"/>
  <c r="FQ16"/>
  <c r="FQ12"/>
  <c r="FQ8"/>
  <c r="FQ108"/>
  <c r="FQ110"/>
  <c r="FQ111"/>
  <c r="FQ113"/>
  <c r="FQ112"/>
  <c r="FQ109"/>
  <c r="FQ114"/>
  <c r="FQ115"/>
  <c r="FQ116"/>
  <c r="FQ117"/>
  <c r="FQ118"/>
  <c r="FQ119"/>
  <c r="FQ120"/>
  <c r="FQ121"/>
  <c r="FQ122"/>
  <c r="FQ123"/>
  <c r="FQ124"/>
  <c r="FQ125"/>
  <c r="FQ126"/>
  <c r="FQ127"/>
  <c r="FQ128"/>
  <c r="FQ129"/>
  <c r="FQ130"/>
  <c r="FQ131"/>
  <c r="FQ132"/>
  <c r="FQ133"/>
  <c r="FQ134"/>
  <c r="FQ135"/>
  <c r="FQ136"/>
  <c r="FQ137"/>
  <c r="FQ138"/>
  <c r="FQ139"/>
  <c r="FQ140"/>
  <c r="FQ141"/>
  <c r="FQ142"/>
  <c r="FQ143"/>
  <c r="FQ144"/>
  <c r="FQ145"/>
  <c r="FQ146"/>
  <c r="FQ147"/>
  <c r="FQ148"/>
  <c r="FQ149"/>
  <c r="FQ150"/>
  <c r="FQ151"/>
  <c r="FQ152"/>
  <c r="FQ153"/>
  <c r="FQ154"/>
  <c r="FQ155"/>
  <c r="FQ156"/>
  <c r="FQ157"/>
  <c r="FQ158"/>
  <c r="FQ159"/>
  <c r="FQ160"/>
  <c r="FQ161"/>
  <c r="FQ162"/>
  <c r="FQ163"/>
  <c r="FQ164"/>
  <c r="FQ165"/>
  <c r="FQ166"/>
  <c r="FQ167"/>
  <c r="FQ168"/>
  <c r="FQ169"/>
  <c r="FQ170"/>
  <c r="FQ171"/>
  <c r="FQ172"/>
  <c r="FQ173"/>
  <c r="FQ174"/>
  <c r="FQ175"/>
  <c r="FQ176"/>
  <c r="FQ177"/>
  <c r="FQ178"/>
  <c r="FQ179"/>
  <c r="FQ180"/>
  <c r="FQ181"/>
  <c r="A184"/>
  <c r="FO183"/>
  <c r="FK183"/>
  <c r="FG183"/>
  <c r="FC183"/>
  <c r="EY183"/>
  <c r="EU183"/>
  <c r="EQ183"/>
  <c r="EM183"/>
  <c r="EI183"/>
  <c r="EE183"/>
  <c r="EA183"/>
  <c r="DW183"/>
  <c r="DS183"/>
  <c r="DO183"/>
  <c r="DK183"/>
  <c r="DG183"/>
  <c r="DC183"/>
  <c r="CY183"/>
  <c r="CU183"/>
  <c r="CQ183"/>
  <c r="CM183"/>
  <c r="CI183"/>
  <c r="CE183"/>
  <c r="CA183"/>
  <c r="BW183"/>
  <c r="BS183"/>
  <c r="BO183"/>
  <c r="BK183"/>
  <c r="BG183"/>
  <c r="BC183"/>
  <c r="AY183"/>
  <c r="AU183"/>
  <c r="FP183"/>
  <c r="FL183"/>
  <c r="FH183"/>
  <c r="FD183"/>
  <c r="EZ183"/>
  <c r="EV183"/>
  <c r="ER183"/>
  <c r="EN183"/>
  <c r="EJ183"/>
  <c r="EF183"/>
  <c r="EB183"/>
  <c r="DX183"/>
  <c r="DT183"/>
  <c r="DP183"/>
  <c r="DL183"/>
  <c r="DH183"/>
  <c r="DD183"/>
  <c r="CZ183"/>
  <c r="CV183"/>
  <c r="CR183"/>
  <c r="CN183"/>
  <c r="CJ183"/>
  <c r="CF183"/>
  <c r="CB183"/>
  <c r="BX183"/>
  <c r="BT183"/>
  <c r="BP183"/>
  <c r="BL183"/>
  <c r="BH183"/>
  <c r="BD183"/>
  <c r="AZ183"/>
  <c r="AV183"/>
  <c r="AR183"/>
  <c r="FQ183"/>
  <c r="FM183"/>
  <c r="FI183"/>
  <c r="FE183"/>
  <c r="FA183"/>
  <c r="EW183"/>
  <c r="ES183"/>
  <c r="EO183"/>
  <c r="EK183"/>
  <c r="EG183"/>
  <c r="EC183"/>
  <c r="DY183"/>
  <c r="DU183"/>
  <c r="DQ183"/>
  <c r="DM183"/>
  <c r="DI183"/>
  <c r="DE183"/>
  <c r="DA183"/>
  <c r="CW183"/>
  <c r="CS183"/>
  <c r="CO183"/>
  <c r="CK183"/>
  <c r="CG183"/>
  <c r="CC183"/>
  <c r="BY183"/>
  <c r="BU183"/>
  <c r="FR183"/>
  <c r="FN183"/>
  <c r="FJ183"/>
  <c r="FF183"/>
  <c r="FB183"/>
  <c r="EX183"/>
  <c r="ET183"/>
  <c r="EP183"/>
  <c r="EL183"/>
  <c r="EH183"/>
  <c r="ED183"/>
  <c r="DZ183"/>
  <c r="DV183"/>
  <c r="DR183"/>
  <c r="DN183"/>
  <c r="DJ183"/>
  <c r="DF183"/>
  <c r="DB183"/>
  <c r="CX183"/>
  <c r="CT183"/>
  <c r="CP183"/>
  <c r="CL183"/>
  <c r="CH183"/>
  <c r="CD183"/>
  <c r="BZ183"/>
  <c r="BV183"/>
  <c r="BR183"/>
  <c r="BN183"/>
  <c r="BJ183"/>
  <c r="BF183"/>
  <c r="BB183"/>
  <c r="AX183"/>
  <c r="AT183"/>
  <c r="AP183"/>
  <c r="AL183"/>
  <c r="AH183"/>
  <c r="AD183"/>
  <c r="Z183"/>
  <c r="V183"/>
  <c r="R183"/>
  <c r="N183"/>
  <c r="J183"/>
  <c r="F183"/>
  <c r="B183"/>
  <c r="BM183"/>
  <c r="AW183"/>
  <c r="AN183"/>
  <c r="AI183"/>
  <c r="AC183"/>
  <c r="X183"/>
  <c r="S183"/>
  <c r="M183"/>
  <c r="H183"/>
  <c r="C183"/>
  <c r="BQ183"/>
  <c r="BA183"/>
  <c r="AO183"/>
  <c r="AJ183"/>
  <c r="AE183"/>
  <c r="Y183"/>
  <c r="T183"/>
  <c r="O183"/>
  <c r="I183"/>
  <c r="D183"/>
  <c r="BE183"/>
  <c r="AQ183"/>
  <c r="AK183"/>
  <c r="AF183"/>
  <c r="AA183"/>
  <c r="U183"/>
  <c r="P183"/>
  <c r="K183"/>
  <c r="E183"/>
  <c r="BI183"/>
  <c r="AS183"/>
  <c r="AM183"/>
  <c r="AG183"/>
  <c r="AB183"/>
  <c r="W183"/>
  <c r="Q183"/>
  <c r="L183"/>
  <c r="G183"/>
  <c r="FS6" l="1"/>
  <c r="FR106"/>
  <c r="FR102"/>
  <c r="FR98"/>
  <c r="FR107"/>
  <c r="FR103"/>
  <c r="FR99"/>
  <c r="FR104"/>
  <c r="FR100"/>
  <c r="FR105"/>
  <c r="FR101"/>
  <c r="FR95"/>
  <c r="FR91"/>
  <c r="FR96"/>
  <c r="FR92"/>
  <c r="FR88"/>
  <c r="FR97"/>
  <c r="FR93"/>
  <c r="FR89"/>
  <c r="FR94"/>
  <c r="FR90"/>
  <c r="FR86"/>
  <c r="FR82"/>
  <c r="FR78"/>
  <c r="FR74"/>
  <c r="FR70"/>
  <c r="FR87"/>
  <c r="FR83"/>
  <c r="FR79"/>
  <c r="FR75"/>
  <c r="FR71"/>
  <c r="FR67"/>
  <c r="FR84"/>
  <c r="FR80"/>
  <c r="FR76"/>
  <c r="FR72"/>
  <c r="FR68"/>
  <c r="FR85"/>
  <c r="FR81"/>
  <c r="FR77"/>
  <c r="FR73"/>
  <c r="FR69"/>
  <c r="FR66"/>
  <c r="FR62"/>
  <c r="FR58"/>
  <c r="FR54"/>
  <c r="FR50"/>
  <c r="FR63"/>
  <c r="FR59"/>
  <c r="FR55"/>
  <c r="FR51"/>
  <c r="FR47"/>
  <c r="FR64"/>
  <c r="FR60"/>
  <c r="FR56"/>
  <c r="FR52"/>
  <c r="FR48"/>
  <c r="FR65"/>
  <c r="FR61"/>
  <c r="FR57"/>
  <c r="FR53"/>
  <c r="FR49"/>
  <c r="FR46"/>
  <c r="FR44"/>
  <c r="FR40"/>
  <c r="FR36"/>
  <c r="FR32"/>
  <c r="FR28"/>
  <c r="FR24"/>
  <c r="FR20"/>
  <c r="FR16"/>
  <c r="FR12"/>
  <c r="FR8"/>
  <c r="FR45"/>
  <c r="FR41"/>
  <c r="FR37"/>
  <c r="FR33"/>
  <c r="FR29"/>
  <c r="FR25"/>
  <c r="FR21"/>
  <c r="FR17"/>
  <c r="FR13"/>
  <c r="FR9"/>
  <c r="FR42"/>
  <c r="FR38"/>
  <c r="FR34"/>
  <c r="FR30"/>
  <c r="FR26"/>
  <c r="FR22"/>
  <c r="FR18"/>
  <c r="FR14"/>
  <c r="FR10"/>
  <c r="FR43"/>
  <c r="FR39"/>
  <c r="FR35"/>
  <c r="FR31"/>
  <c r="FR27"/>
  <c r="FR23"/>
  <c r="FR19"/>
  <c r="FR15"/>
  <c r="FR11"/>
  <c r="FR7"/>
  <c r="FR110"/>
  <c r="FR111"/>
  <c r="FR108"/>
  <c r="FR113"/>
  <c r="FR109"/>
  <c r="FR112"/>
  <c r="FR114"/>
  <c r="FR115"/>
  <c r="FR116"/>
  <c r="FR117"/>
  <c r="FR118"/>
  <c r="FR119"/>
  <c r="FR120"/>
  <c r="FR121"/>
  <c r="FR122"/>
  <c r="FR123"/>
  <c r="FR124"/>
  <c r="FR125"/>
  <c r="FR126"/>
  <c r="FR127"/>
  <c r="FR128"/>
  <c r="FR129"/>
  <c r="FR130"/>
  <c r="FR131"/>
  <c r="FR132"/>
  <c r="FR133"/>
  <c r="FR134"/>
  <c r="FR135"/>
  <c r="FR136"/>
  <c r="FR137"/>
  <c r="FR138"/>
  <c r="FR139"/>
  <c r="FR140"/>
  <c r="FR141"/>
  <c r="FR142"/>
  <c r="FR143"/>
  <c r="FR144"/>
  <c r="FR145"/>
  <c r="FR146"/>
  <c r="FR147"/>
  <c r="FR148"/>
  <c r="FR149"/>
  <c r="FR150"/>
  <c r="FR151"/>
  <c r="FR152"/>
  <c r="FR153"/>
  <c r="FR154"/>
  <c r="FR155"/>
  <c r="FR156"/>
  <c r="FR157"/>
  <c r="FR158"/>
  <c r="FR159"/>
  <c r="FR160"/>
  <c r="FR161"/>
  <c r="FR162"/>
  <c r="FR163"/>
  <c r="FR164"/>
  <c r="FR165"/>
  <c r="FR166"/>
  <c r="FR167"/>
  <c r="FR168"/>
  <c r="FR169"/>
  <c r="FR170"/>
  <c r="FR171"/>
  <c r="FR172"/>
  <c r="FR173"/>
  <c r="FR174"/>
  <c r="FR175"/>
  <c r="FR176"/>
  <c r="FR177"/>
  <c r="FR178"/>
  <c r="FR179"/>
  <c r="FR180"/>
  <c r="FR181"/>
  <c r="FR182"/>
  <c r="A185"/>
  <c r="FR184"/>
  <c r="FN184"/>
  <c r="FJ184"/>
  <c r="FF184"/>
  <c r="FB184"/>
  <c r="EX184"/>
  <c r="ET184"/>
  <c r="EP184"/>
  <c r="EL184"/>
  <c r="EH184"/>
  <c r="ED184"/>
  <c r="DZ184"/>
  <c r="DV184"/>
  <c r="DR184"/>
  <c r="DN184"/>
  <c r="DJ184"/>
  <c r="DF184"/>
  <c r="DB184"/>
  <c r="CX184"/>
  <c r="CT184"/>
  <c r="CP184"/>
  <c r="CL184"/>
  <c r="CH184"/>
  <c r="CD184"/>
  <c r="BZ184"/>
  <c r="BV184"/>
  <c r="BR184"/>
  <c r="BN184"/>
  <c r="BJ184"/>
  <c r="BF184"/>
  <c r="BB184"/>
  <c r="AX184"/>
  <c r="AT184"/>
  <c r="AP184"/>
  <c r="AL184"/>
  <c r="AH184"/>
  <c r="AD184"/>
  <c r="Z184"/>
  <c r="V184"/>
  <c r="R184"/>
  <c r="N184"/>
  <c r="J184"/>
  <c r="F184"/>
  <c r="B184"/>
  <c r="FS184"/>
  <c r="FO184"/>
  <c r="FK184"/>
  <c r="FG184"/>
  <c r="FC184"/>
  <c r="EY184"/>
  <c r="EU184"/>
  <c r="EQ184"/>
  <c r="EM184"/>
  <c r="EI184"/>
  <c r="EE184"/>
  <c r="EA184"/>
  <c r="DW184"/>
  <c r="DS184"/>
  <c r="DO184"/>
  <c r="DK184"/>
  <c r="DG184"/>
  <c r="DC184"/>
  <c r="CY184"/>
  <c r="CU184"/>
  <c r="CQ184"/>
  <c r="CM184"/>
  <c r="CI184"/>
  <c r="CE184"/>
  <c r="CA184"/>
  <c r="BW184"/>
  <c r="BS184"/>
  <c r="BO184"/>
  <c r="BK184"/>
  <c r="BG184"/>
  <c r="BC184"/>
  <c r="AY184"/>
  <c r="AU184"/>
  <c r="AQ184"/>
  <c r="AM184"/>
  <c r="AI184"/>
  <c r="AE184"/>
  <c r="AA184"/>
  <c r="W184"/>
  <c r="S184"/>
  <c r="O184"/>
  <c r="K184"/>
  <c r="G184"/>
  <c r="C184"/>
  <c r="FP184"/>
  <c r="FL184"/>
  <c r="FH184"/>
  <c r="FD184"/>
  <c r="EZ184"/>
  <c r="EV184"/>
  <c r="ER184"/>
  <c r="EN184"/>
  <c r="EJ184"/>
  <c r="EF184"/>
  <c r="EB184"/>
  <c r="DX184"/>
  <c r="DT184"/>
  <c r="DP184"/>
  <c r="DL184"/>
  <c r="DH184"/>
  <c r="DD184"/>
  <c r="CZ184"/>
  <c r="CV184"/>
  <c r="CR184"/>
  <c r="CN184"/>
  <c r="CJ184"/>
  <c r="CF184"/>
  <c r="CB184"/>
  <c r="BX184"/>
  <c r="BT184"/>
  <c r="BP184"/>
  <c r="BL184"/>
  <c r="BH184"/>
  <c r="BD184"/>
  <c r="AZ184"/>
  <c r="AV184"/>
  <c r="AR184"/>
  <c r="AN184"/>
  <c r="AJ184"/>
  <c r="AF184"/>
  <c r="AB184"/>
  <c r="X184"/>
  <c r="T184"/>
  <c r="P184"/>
  <c r="L184"/>
  <c r="H184"/>
  <c r="D184"/>
  <c r="FQ184"/>
  <c r="FM184"/>
  <c r="FI184"/>
  <c r="FE184"/>
  <c r="FA184"/>
  <c r="EW184"/>
  <c r="ES184"/>
  <c r="EO184"/>
  <c r="EK184"/>
  <c r="EG184"/>
  <c r="EC184"/>
  <c r="DY184"/>
  <c r="DU184"/>
  <c r="DQ184"/>
  <c r="DM184"/>
  <c r="DI184"/>
  <c r="DE184"/>
  <c r="DA184"/>
  <c r="CW184"/>
  <c r="CS184"/>
  <c r="CO184"/>
  <c r="CK184"/>
  <c r="CG184"/>
  <c r="CC184"/>
  <c r="BY184"/>
  <c r="BU184"/>
  <c r="BQ184"/>
  <c r="BM184"/>
  <c r="BI184"/>
  <c r="BE184"/>
  <c r="BA184"/>
  <c r="AW184"/>
  <c r="AS184"/>
  <c r="AO184"/>
  <c r="AK184"/>
  <c r="AG184"/>
  <c r="AC184"/>
  <c r="Y184"/>
  <c r="U184"/>
  <c r="Q184"/>
  <c r="M184"/>
  <c r="I184"/>
  <c r="E184"/>
  <c r="FT6" l="1"/>
  <c r="FS105"/>
  <c r="FS101"/>
  <c r="FS106"/>
  <c r="FS102"/>
  <c r="FS98"/>
  <c r="FS107"/>
  <c r="FS103"/>
  <c r="FS99"/>
  <c r="FS104"/>
  <c r="FS100"/>
  <c r="FS94"/>
  <c r="FS90"/>
  <c r="FS95"/>
  <c r="FS91"/>
  <c r="FS96"/>
  <c r="FS92"/>
  <c r="FS88"/>
  <c r="FS97"/>
  <c r="FS93"/>
  <c r="FS89"/>
  <c r="FS85"/>
  <c r="FS81"/>
  <c r="FS77"/>
  <c r="FS73"/>
  <c r="FS69"/>
  <c r="FS86"/>
  <c r="FS82"/>
  <c r="FS78"/>
  <c r="FS74"/>
  <c r="FS70"/>
  <c r="FS87"/>
  <c r="FS83"/>
  <c r="FS79"/>
  <c r="FS75"/>
  <c r="FS71"/>
  <c r="FS84"/>
  <c r="FS80"/>
  <c r="FS76"/>
  <c r="FS72"/>
  <c r="FS68"/>
  <c r="FS67"/>
  <c r="FS65"/>
  <c r="FS61"/>
  <c r="FS57"/>
  <c r="FS53"/>
  <c r="FS49"/>
  <c r="FS66"/>
  <c r="FS62"/>
  <c r="FS58"/>
  <c r="FS54"/>
  <c r="FS50"/>
  <c r="FS46"/>
  <c r="FS63"/>
  <c r="FS59"/>
  <c r="FS55"/>
  <c r="FS51"/>
  <c r="FS47"/>
  <c r="FS64"/>
  <c r="FS60"/>
  <c r="FS56"/>
  <c r="FS52"/>
  <c r="FS48"/>
  <c r="FS43"/>
  <c r="FS39"/>
  <c r="FS35"/>
  <c r="FS31"/>
  <c r="FS27"/>
  <c r="FS23"/>
  <c r="FS19"/>
  <c r="FS15"/>
  <c r="FS11"/>
  <c r="FS7"/>
  <c r="FS44"/>
  <c r="FS40"/>
  <c r="FS36"/>
  <c r="FS32"/>
  <c r="FS28"/>
  <c r="FS24"/>
  <c r="FS20"/>
  <c r="FS16"/>
  <c r="FS12"/>
  <c r="FS8"/>
  <c r="FS45"/>
  <c r="FS41"/>
  <c r="FS37"/>
  <c r="FS33"/>
  <c r="FS29"/>
  <c r="FS25"/>
  <c r="FS21"/>
  <c r="FS17"/>
  <c r="FS13"/>
  <c r="FS9"/>
  <c r="FS42"/>
  <c r="FS38"/>
  <c r="FS34"/>
  <c r="FS30"/>
  <c r="FS26"/>
  <c r="FS22"/>
  <c r="FS18"/>
  <c r="FS14"/>
  <c r="FS10"/>
  <c r="FS112"/>
  <c r="FS108"/>
  <c r="FS109"/>
  <c r="FS111"/>
  <c r="FS113"/>
  <c r="FS110"/>
  <c r="FS114"/>
  <c r="FS115"/>
  <c r="FS116"/>
  <c r="FS117"/>
  <c r="FS118"/>
  <c r="FS119"/>
  <c r="FS120"/>
  <c r="FS121"/>
  <c r="FS122"/>
  <c r="FS123"/>
  <c r="FS124"/>
  <c r="FS125"/>
  <c r="FS126"/>
  <c r="FS127"/>
  <c r="FS128"/>
  <c r="FS129"/>
  <c r="FS130"/>
  <c r="FS131"/>
  <c r="FS132"/>
  <c r="FS133"/>
  <c r="FS134"/>
  <c r="FS135"/>
  <c r="FS136"/>
  <c r="FS137"/>
  <c r="FS138"/>
  <c r="FS139"/>
  <c r="FS140"/>
  <c r="FS141"/>
  <c r="FS142"/>
  <c r="FS143"/>
  <c r="FS144"/>
  <c r="FS145"/>
  <c r="FS146"/>
  <c r="FS147"/>
  <c r="FS148"/>
  <c r="FS149"/>
  <c r="FS150"/>
  <c r="FS151"/>
  <c r="FS152"/>
  <c r="FS153"/>
  <c r="FS154"/>
  <c r="FS155"/>
  <c r="FS156"/>
  <c r="FS157"/>
  <c r="FS158"/>
  <c r="FS159"/>
  <c r="FS160"/>
  <c r="FS161"/>
  <c r="FS162"/>
  <c r="FS163"/>
  <c r="FS164"/>
  <c r="FS165"/>
  <c r="FS166"/>
  <c r="FS167"/>
  <c r="FS168"/>
  <c r="FS169"/>
  <c r="FS170"/>
  <c r="FS171"/>
  <c r="FS172"/>
  <c r="FS173"/>
  <c r="FS174"/>
  <c r="FS175"/>
  <c r="FS176"/>
  <c r="FS177"/>
  <c r="FS178"/>
  <c r="FS179"/>
  <c r="FS180"/>
  <c r="FS181"/>
  <c r="FS182"/>
  <c r="FS183"/>
  <c r="A186"/>
  <c r="FQ185"/>
  <c r="FM185"/>
  <c r="FI185"/>
  <c r="FE185"/>
  <c r="FA185"/>
  <c r="EW185"/>
  <c r="ES185"/>
  <c r="EO185"/>
  <c r="EK185"/>
  <c r="EG185"/>
  <c r="EC185"/>
  <c r="DY185"/>
  <c r="DU185"/>
  <c r="DQ185"/>
  <c r="DM185"/>
  <c r="DI185"/>
  <c r="DE185"/>
  <c r="DA185"/>
  <c r="CW185"/>
  <c r="CS185"/>
  <c r="CO185"/>
  <c r="CK185"/>
  <c r="CG185"/>
  <c r="CC185"/>
  <c r="BY185"/>
  <c r="BU185"/>
  <c r="BQ185"/>
  <c r="BM185"/>
  <c r="BI185"/>
  <c r="BE185"/>
  <c r="BA185"/>
  <c r="AW185"/>
  <c r="AS185"/>
  <c r="AO185"/>
  <c r="AK185"/>
  <c r="AG185"/>
  <c r="AC185"/>
  <c r="Y185"/>
  <c r="U185"/>
  <c r="Q185"/>
  <c r="M185"/>
  <c r="I185"/>
  <c r="E185"/>
  <c r="FR185"/>
  <c r="FN185"/>
  <c r="FJ185"/>
  <c r="FF185"/>
  <c r="FB185"/>
  <c r="EX185"/>
  <c r="ET185"/>
  <c r="EP185"/>
  <c r="EL185"/>
  <c r="EH185"/>
  <c r="ED185"/>
  <c r="DZ185"/>
  <c r="DV185"/>
  <c r="DR185"/>
  <c r="DN185"/>
  <c r="DJ185"/>
  <c r="DF185"/>
  <c r="DB185"/>
  <c r="CX185"/>
  <c r="CT185"/>
  <c r="CP185"/>
  <c r="CL185"/>
  <c r="CH185"/>
  <c r="CD185"/>
  <c r="BZ185"/>
  <c r="BV185"/>
  <c r="BR185"/>
  <c r="BN185"/>
  <c r="BJ185"/>
  <c r="BF185"/>
  <c r="BB185"/>
  <c r="AX185"/>
  <c r="AT185"/>
  <c r="AP185"/>
  <c r="AL185"/>
  <c r="AH185"/>
  <c r="AD185"/>
  <c r="Z185"/>
  <c r="V185"/>
  <c r="R185"/>
  <c r="N185"/>
  <c r="J185"/>
  <c r="F185"/>
  <c r="B185"/>
  <c r="FS185"/>
  <c r="FO185"/>
  <c r="FK185"/>
  <c r="FG185"/>
  <c r="FC185"/>
  <c r="EY185"/>
  <c r="EU185"/>
  <c r="EQ185"/>
  <c r="EM185"/>
  <c r="EI185"/>
  <c r="EE185"/>
  <c r="EA185"/>
  <c r="DW185"/>
  <c r="DS185"/>
  <c r="DO185"/>
  <c r="DK185"/>
  <c r="DG185"/>
  <c r="DC185"/>
  <c r="CY185"/>
  <c r="CU185"/>
  <c r="CQ185"/>
  <c r="CM185"/>
  <c r="CI185"/>
  <c r="CE185"/>
  <c r="CA185"/>
  <c r="BW185"/>
  <c r="BS185"/>
  <c r="BO185"/>
  <c r="BK185"/>
  <c r="BG185"/>
  <c r="BC185"/>
  <c r="AY185"/>
  <c r="AU185"/>
  <c r="AQ185"/>
  <c r="AM185"/>
  <c r="AI185"/>
  <c r="AE185"/>
  <c r="AA185"/>
  <c r="W185"/>
  <c r="S185"/>
  <c r="O185"/>
  <c r="K185"/>
  <c r="G185"/>
  <c r="C185"/>
  <c r="FT185"/>
  <c r="FP185"/>
  <c r="FL185"/>
  <c r="FH185"/>
  <c r="FD185"/>
  <c r="EZ185"/>
  <c r="EV185"/>
  <c r="ER185"/>
  <c r="EN185"/>
  <c r="EJ185"/>
  <c r="EF185"/>
  <c r="EB185"/>
  <c r="DX185"/>
  <c r="DT185"/>
  <c r="DP185"/>
  <c r="DL185"/>
  <c r="DH185"/>
  <c r="DD185"/>
  <c r="CZ185"/>
  <c r="CV185"/>
  <c r="CR185"/>
  <c r="CN185"/>
  <c r="CJ185"/>
  <c r="CF185"/>
  <c r="CB185"/>
  <c r="BX185"/>
  <c r="BT185"/>
  <c r="BP185"/>
  <c r="BL185"/>
  <c r="BH185"/>
  <c r="BD185"/>
  <c r="AZ185"/>
  <c r="AV185"/>
  <c r="AR185"/>
  <c r="AN185"/>
  <c r="AJ185"/>
  <c r="AF185"/>
  <c r="AB185"/>
  <c r="X185"/>
  <c r="T185"/>
  <c r="P185"/>
  <c r="L185"/>
  <c r="H185"/>
  <c r="D185"/>
  <c r="FU6" l="1"/>
  <c r="FT104"/>
  <c r="FT100"/>
  <c r="FT105"/>
  <c r="FT101"/>
  <c r="FT106"/>
  <c r="FT102"/>
  <c r="FT98"/>
  <c r="FT107"/>
  <c r="FT103"/>
  <c r="FT99"/>
  <c r="FT97"/>
  <c r="FT93"/>
  <c r="FT89"/>
  <c r="FT94"/>
  <c r="FT90"/>
  <c r="FT95"/>
  <c r="FT91"/>
  <c r="FT96"/>
  <c r="FT92"/>
  <c r="FT88"/>
  <c r="FT84"/>
  <c r="FT80"/>
  <c r="FT76"/>
  <c r="FT72"/>
  <c r="FT68"/>
  <c r="FT85"/>
  <c r="FT81"/>
  <c r="FT77"/>
  <c r="FT73"/>
  <c r="FT69"/>
  <c r="FT86"/>
  <c r="FT82"/>
  <c r="FT78"/>
  <c r="FT74"/>
  <c r="FT70"/>
  <c r="FT87"/>
  <c r="FT83"/>
  <c r="FT79"/>
  <c r="FT75"/>
  <c r="FT71"/>
  <c r="FT67"/>
  <c r="FT64"/>
  <c r="FT60"/>
  <c r="FT56"/>
  <c r="FT52"/>
  <c r="FT48"/>
  <c r="FT65"/>
  <c r="FT61"/>
  <c r="FT57"/>
  <c r="FT53"/>
  <c r="FT49"/>
  <c r="FT66"/>
  <c r="FT62"/>
  <c r="FT58"/>
  <c r="FT54"/>
  <c r="FT50"/>
  <c r="FT63"/>
  <c r="FT59"/>
  <c r="FT55"/>
  <c r="FT51"/>
  <c r="FT47"/>
  <c r="FT42"/>
  <c r="FT38"/>
  <c r="FT34"/>
  <c r="FT30"/>
  <c r="FT26"/>
  <c r="FT22"/>
  <c r="FT18"/>
  <c r="FT14"/>
  <c r="FT10"/>
  <c r="FT46"/>
  <c r="FT43"/>
  <c r="FT39"/>
  <c r="FT35"/>
  <c r="FT31"/>
  <c r="FT27"/>
  <c r="FT23"/>
  <c r="FT19"/>
  <c r="FT15"/>
  <c r="FT11"/>
  <c r="FT7"/>
  <c r="FT44"/>
  <c r="FT40"/>
  <c r="FT36"/>
  <c r="FT32"/>
  <c r="FT28"/>
  <c r="FT24"/>
  <c r="FT20"/>
  <c r="FT16"/>
  <c r="FT12"/>
  <c r="FT8"/>
  <c r="FT45"/>
  <c r="FT41"/>
  <c r="FT37"/>
  <c r="FT33"/>
  <c r="FT29"/>
  <c r="FT25"/>
  <c r="FT21"/>
  <c r="FT17"/>
  <c r="FT13"/>
  <c r="FT9"/>
  <c r="FT113"/>
  <c r="FT108"/>
  <c r="FT109"/>
  <c r="FT111"/>
  <c r="FT112"/>
  <c r="FT110"/>
  <c r="FT114"/>
  <c r="FT115"/>
  <c r="FT116"/>
  <c r="FT117"/>
  <c r="FT118"/>
  <c r="FT119"/>
  <c r="FT120"/>
  <c r="FT121"/>
  <c r="FT122"/>
  <c r="FT123"/>
  <c r="FT124"/>
  <c r="FT125"/>
  <c r="FT126"/>
  <c r="FT127"/>
  <c r="FT128"/>
  <c r="FT129"/>
  <c r="FT130"/>
  <c r="FT131"/>
  <c r="FT132"/>
  <c r="FT133"/>
  <c r="FT134"/>
  <c r="FT135"/>
  <c r="FT136"/>
  <c r="FT137"/>
  <c r="FT138"/>
  <c r="FT139"/>
  <c r="FT140"/>
  <c r="FT141"/>
  <c r="FT142"/>
  <c r="FT143"/>
  <c r="FT144"/>
  <c r="FT145"/>
  <c r="FT146"/>
  <c r="FT147"/>
  <c r="FT148"/>
  <c r="FT149"/>
  <c r="FT150"/>
  <c r="FT151"/>
  <c r="FT152"/>
  <c r="FT153"/>
  <c r="FT154"/>
  <c r="FT155"/>
  <c r="FT156"/>
  <c r="FT157"/>
  <c r="FT158"/>
  <c r="FT159"/>
  <c r="FT160"/>
  <c r="FT161"/>
  <c r="FT162"/>
  <c r="FT163"/>
  <c r="FT164"/>
  <c r="FT165"/>
  <c r="FT166"/>
  <c r="FT167"/>
  <c r="FT168"/>
  <c r="FT169"/>
  <c r="FT170"/>
  <c r="FT171"/>
  <c r="FT172"/>
  <c r="FT173"/>
  <c r="FT174"/>
  <c r="FT175"/>
  <c r="FT176"/>
  <c r="FT177"/>
  <c r="FT178"/>
  <c r="FT179"/>
  <c r="FT180"/>
  <c r="FT181"/>
  <c r="FT182"/>
  <c r="FT183"/>
  <c r="FT184"/>
  <c r="A187"/>
  <c r="FT186"/>
  <c r="FP186"/>
  <c r="FL186"/>
  <c r="FH186"/>
  <c r="FD186"/>
  <c r="EZ186"/>
  <c r="EV186"/>
  <c r="ER186"/>
  <c r="EN186"/>
  <c r="EJ186"/>
  <c r="EF186"/>
  <c r="EB186"/>
  <c r="DX186"/>
  <c r="DT186"/>
  <c r="DP186"/>
  <c r="DL186"/>
  <c r="DH186"/>
  <c r="DD186"/>
  <c r="CZ186"/>
  <c r="CV186"/>
  <c r="CR186"/>
  <c r="CN186"/>
  <c r="CJ186"/>
  <c r="CF186"/>
  <c r="CB186"/>
  <c r="BX186"/>
  <c r="BT186"/>
  <c r="BP186"/>
  <c r="BL186"/>
  <c r="BH186"/>
  <c r="BD186"/>
  <c r="AZ186"/>
  <c r="AV186"/>
  <c r="AR186"/>
  <c r="AN186"/>
  <c r="AJ186"/>
  <c r="AF186"/>
  <c r="AB186"/>
  <c r="X186"/>
  <c r="T186"/>
  <c r="P186"/>
  <c r="L186"/>
  <c r="H186"/>
  <c r="D186"/>
  <c r="FU186"/>
  <c r="FQ186"/>
  <c r="FM186"/>
  <c r="FI186"/>
  <c r="FE186"/>
  <c r="FA186"/>
  <c r="EW186"/>
  <c r="ES186"/>
  <c r="EO186"/>
  <c r="EK186"/>
  <c r="EG186"/>
  <c r="EC186"/>
  <c r="DY186"/>
  <c r="DU186"/>
  <c r="DQ186"/>
  <c r="DM186"/>
  <c r="DI186"/>
  <c r="DE186"/>
  <c r="DA186"/>
  <c r="CW186"/>
  <c r="CS186"/>
  <c r="CO186"/>
  <c r="CK186"/>
  <c r="CG186"/>
  <c r="CC186"/>
  <c r="BY186"/>
  <c r="BU186"/>
  <c r="BQ186"/>
  <c r="BM186"/>
  <c r="BI186"/>
  <c r="BE186"/>
  <c r="BA186"/>
  <c r="AW186"/>
  <c r="AS186"/>
  <c r="AO186"/>
  <c r="AK186"/>
  <c r="AG186"/>
  <c r="AC186"/>
  <c r="Y186"/>
  <c r="U186"/>
  <c r="Q186"/>
  <c r="M186"/>
  <c r="I186"/>
  <c r="E186"/>
  <c r="FR186"/>
  <c r="FN186"/>
  <c r="FJ186"/>
  <c r="FF186"/>
  <c r="FB186"/>
  <c r="EX186"/>
  <c r="ET186"/>
  <c r="EP186"/>
  <c r="EL186"/>
  <c r="EH186"/>
  <c r="ED186"/>
  <c r="DZ186"/>
  <c r="DV186"/>
  <c r="DR186"/>
  <c r="DN186"/>
  <c r="DJ186"/>
  <c r="DF186"/>
  <c r="DB186"/>
  <c r="CX186"/>
  <c r="CT186"/>
  <c r="CP186"/>
  <c r="CL186"/>
  <c r="CH186"/>
  <c r="CD186"/>
  <c r="BZ186"/>
  <c r="BV186"/>
  <c r="BR186"/>
  <c r="BN186"/>
  <c r="BJ186"/>
  <c r="BF186"/>
  <c r="BB186"/>
  <c r="AX186"/>
  <c r="AT186"/>
  <c r="AP186"/>
  <c r="AL186"/>
  <c r="AH186"/>
  <c r="AD186"/>
  <c r="Z186"/>
  <c r="V186"/>
  <c r="R186"/>
  <c r="N186"/>
  <c r="J186"/>
  <c r="F186"/>
  <c r="B186"/>
  <c r="FS186"/>
  <c r="FO186"/>
  <c r="FK186"/>
  <c r="FG186"/>
  <c r="FC186"/>
  <c r="EY186"/>
  <c r="EU186"/>
  <c r="EQ186"/>
  <c r="EM186"/>
  <c r="EI186"/>
  <c r="EE186"/>
  <c r="EA186"/>
  <c r="DW186"/>
  <c r="DS186"/>
  <c r="DO186"/>
  <c r="DK186"/>
  <c r="DG186"/>
  <c r="DC186"/>
  <c r="CY186"/>
  <c r="CU186"/>
  <c r="CQ186"/>
  <c r="CM186"/>
  <c r="CI186"/>
  <c r="CE186"/>
  <c r="CA186"/>
  <c r="BW186"/>
  <c r="BS186"/>
  <c r="BO186"/>
  <c r="BK186"/>
  <c r="BG186"/>
  <c r="BC186"/>
  <c r="AY186"/>
  <c r="AU186"/>
  <c r="AQ186"/>
  <c r="AM186"/>
  <c r="AI186"/>
  <c r="AE186"/>
  <c r="AA186"/>
  <c r="W186"/>
  <c r="S186"/>
  <c r="O186"/>
  <c r="K186"/>
  <c r="G186"/>
  <c r="C186"/>
  <c r="FV6" l="1"/>
  <c r="FU107"/>
  <c r="FU103"/>
  <c r="FU99"/>
  <c r="FU104"/>
  <c r="FU100"/>
  <c r="FU105"/>
  <c r="FU101"/>
  <c r="FU106"/>
  <c r="FU102"/>
  <c r="FU98"/>
  <c r="FU96"/>
  <c r="FU92"/>
  <c r="FU88"/>
  <c r="FU97"/>
  <c r="FU93"/>
  <c r="FU89"/>
  <c r="FU94"/>
  <c r="FU90"/>
  <c r="FU95"/>
  <c r="FU91"/>
  <c r="FU87"/>
  <c r="FU83"/>
  <c r="FU79"/>
  <c r="FU75"/>
  <c r="FU71"/>
  <c r="FU84"/>
  <c r="FU80"/>
  <c r="FU76"/>
  <c r="FU72"/>
  <c r="FU68"/>
  <c r="FU85"/>
  <c r="FU81"/>
  <c r="FU77"/>
  <c r="FU73"/>
  <c r="FU69"/>
  <c r="FU86"/>
  <c r="FU82"/>
  <c r="FU78"/>
  <c r="FU74"/>
  <c r="FU70"/>
  <c r="FU63"/>
  <c r="FU59"/>
  <c r="FU55"/>
  <c r="FU51"/>
  <c r="FU47"/>
  <c r="FU67"/>
  <c r="FU64"/>
  <c r="FU60"/>
  <c r="FU56"/>
  <c r="FU52"/>
  <c r="FU48"/>
  <c r="FU65"/>
  <c r="FU61"/>
  <c r="FU57"/>
  <c r="FU53"/>
  <c r="FU49"/>
  <c r="FU66"/>
  <c r="FU62"/>
  <c r="FU58"/>
  <c r="FU54"/>
  <c r="FU50"/>
  <c r="FU46"/>
  <c r="FU45"/>
  <c r="FU41"/>
  <c r="FU37"/>
  <c r="FU33"/>
  <c r="FU29"/>
  <c r="FU25"/>
  <c r="FU21"/>
  <c r="FU17"/>
  <c r="FU13"/>
  <c r="FU9"/>
  <c r="FU42"/>
  <c r="FU38"/>
  <c r="FU34"/>
  <c r="FU30"/>
  <c r="FU26"/>
  <c r="FU22"/>
  <c r="FU18"/>
  <c r="FU14"/>
  <c r="FU10"/>
  <c r="FU43"/>
  <c r="FU39"/>
  <c r="FU35"/>
  <c r="FU31"/>
  <c r="FU27"/>
  <c r="FU23"/>
  <c r="FU19"/>
  <c r="FU15"/>
  <c r="FU11"/>
  <c r="FU7"/>
  <c r="FU44"/>
  <c r="FU40"/>
  <c r="FU36"/>
  <c r="FU32"/>
  <c r="FU28"/>
  <c r="FU24"/>
  <c r="FU20"/>
  <c r="FU16"/>
  <c r="FU12"/>
  <c r="FU8"/>
  <c r="FU113"/>
  <c r="FU110"/>
  <c r="FU111"/>
  <c r="FU112"/>
  <c r="FU109"/>
  <c r="FU108"/>
  <c r="FU114"/>
  <c r="FU115"/>
  <c r="FU116"/>
  <c r="FU117"/>
  <c r="FU118"/>
  <c r="FU119"/>
  <c r="FU120"/>
  <c r="FU121"/>
  <c r="FU122"/>
  <c r="FU123"/>
  <c r="FU124"/>
  <c r="FU125"/>
  <c r="FU126"/>
  <c r="FU127"/>
  <c r="FU128"/>
  <c r="FU129"/>
  <c r="FU130"/>
  <c r="FU131"/>
  <c r="FU132"/>
  <c r="FU133"/>
  <c r="FU134"/>
  <c r="FU135"/>
  <c r="FU136"/>
  <c r="FU137"/>
  <c r="FU138"/>
  <c r="FU139"/>
  <c r="FU140"/>
  <c r="FU141"/>
  <c r="FU142"/>
  <c r="FU143"/>
  <c r="FU144"/>
  <c r="FU145"/>
  <c r="FU146"/>
  <c r="FU147"/>
  <c r="FU148"/>
  <c r="FU149"/>
  <c r="FU150"/>
  <c r="FU151"/>
  <c r="FU152"/>
  <c r="FU153"/>
  <c r="FU154"/>
  <c r="FU155"/>
  <c r="FU156"/>
  <c r="FU157"/>
  <c r="FU158"/>
  <c r="FU159"/>
  <c r="FU160"/>
  <c r="FU161"/>
  <c r="FU162"/>
  <c r="FU163"/>
  <c r="FU164"/>
  <c r="FU165"/>
  <c r="FU166"/>
  <c r="FU167"/>
  <c r="FU168"/>
  <c r="FU169"/>
  <c r="FU170"/>
  <c r="FU171"/>
  <c r="FU172"/>
  <c r="FU173"/>
  <c r="FU174"/>
  <c r="FU175"/>
  <c r="FU176"/>
  <c r="FU177"/>
  <c r="FU178"/>
  <c r="FU179"/>
  <c r="FU180"/>
  <c r="FU181"/>
  <c r="FU182"/>
  <c r="FU183"/>
  <c r="FU184"/>
  <c r="FU185"/>
  <c r="A188"/>
  <c r="FS187"/>
  <c r="FO187"/>
  <c r="FK187"/>
  <c r="FG187"/>
  <c r="FC187"/>
  <c r="EY187"/>
  <c r="EU187"/>
  <c r="EQ187"/>
  <c r="EM187"/>
  <c r="EI187"/>
  <c r="EE187"/>
  <c r="EA187"/>
  <c r="DW187"/>
  <c r="DS187"/>
  <c r="DO187"/>
  <c r="DK187"/>
  <c r="DG187"/>
  <c r="DC187"/>
  <c r="CY187"/>
  <c r="CU187"/>
  <c r="CQ187"/>
  <c r="CM187"/>
  <c r="CI187"/>
  <c r="CE187"/>
  <c r="CA187"/>
  <c r="BW187"/>
  <c r="BS187"/>
  <c r="BO187"/>
  <c r="BK187"/>
  <c r="BG187"/>
  <c r="BC187"/>
  <c r="AY187"/>
  <c r="AU187"/>
  <c r="AQ187"/>
  <c r="AM187"/>
  <c r="AI187"/>
  <c r="AE187"/>
  <c r="AA187"/>
  <c r="W187"/>
  <c r="S187"/>
  <c r="O187"/>
  <c r="K187"/>
  <c r="G187"/>
  <c r="C187"/>
  <c r="FT187"/>
  <c r="FP187"/>
  <c r="FL187"/>
  <c r="FH187"/>
  <c r="FD187"/>
  <c r="EZ187"/>
  <c r="EV187"/>
  <c r="ER187"/>
  <c r="EN187"/>
  <c r="EJ187"/>
  <c r="EF187"/>
  <c r="EB187"/>
  <c r="DX187"/>
  <c r="DT187"/>
  <c r="DP187"/>
  <c r="DL187"/>
  <c r="DH187"/>
  <c r="DD187"/>
  <c r="CZ187"/>
  <c r="CV187"/>
  <c r="CR187"/>
  <c r="CN187"/>
  <c r="CJ187"/>
  <c r="CF187"/>
  <c r="CB187"/>
  <c r="BX187"/>
  <c r="BT187"/>
  <c r="BP187"/>
  <c r="BL187"/>
  <c r="BH187"/>
  <c r="BD187"/>
  <c r="AZ187"/>
  <c r="AV187"/>
  <c r="AR187"/>
  <c r="AN187"/>
  <c r="AJ187"/>
  <c r="AF187"/>
  <c r="AB187"/>
  <c r="X187"/>
  <c r="T187"/>
  <c r="P187"/>
  <c r="L187"/>
  <c r="H187"/>
  <c r="D187"/>
  <c r="FU187"/>
  <c r="FQ187"/>
  <c r="FM187"/>
  <c r="FI187"/>
  <c r="FE187"/>
  <c r="FA187"/>
  <c r="EW187"/>
  <c r="ES187"/>
  <c r="EO187"/>
  <c r="EK187"/>
  <c r="EG187"/>
  <c r="EC187"/>
  <c r="DY187"/>
  <c r="DU187"/>
  <c r="DQ187"/>
  <c r="DM187"/>
  <c r="DI187"/>
  <c r="DE187"/>
  <c r="DA187"/>
  <c r="CW187"/>
  <c r="CS187"/>
  <c r="CO187"/>
  <c r="CK187"/>
  <c r="CG187"/>
  <c r="CC187"/>
  <c r="BY187"/>
  <c r="BU187"/>
  <c r="BQ187"/>
  <c r="BM187"/>
  <c r="BI187"/>
  <c r="BE187"/>
  <c r="BA187"/>
  <c r="AW187"/>
  <c r="AS187"/>
  <c r="AO187"/>
  <c r="AK187"/>
  <c r="AG187"/>
  <c r="AC187"/>
  <c r="Y187"/>
  <c r="U187"/>
  <c r="Q187"/>
  <c r="M187"/>
  <c r="I187"/>
  <c r="E187"/>
  <c r="FV187"/>
  <c r="FR187"/>
  <c r="FN187"/>
  <c r="FJ187"/>
  <c r="FF187"/>
  <c r="FB187"/>
  <c r="EX187"/>
  <c r="ET187"/>
  <c r="EP187"/>
  <c r="EL187"/>
  <c r="EH187"/>
  <c r="ED187"/>
  <c r="DZ187"/>
  <c r="DV187"/>
  <c r="DR187"/>
  <c r="DN187"/>
  <c r="DJ187"/>
  <c r="DF187"/>
  <c r="DB187"/>
  <c r="CX187"/>
  <c r="CT187"/>
  <c r="CP187"/>
  <c r="CL187"/>
  <c r="CH187"/>
  <c r="CD187"/>
  <c r="BZ187"/>
  <c r="BV187"/>
  <c r="BR187"/>
  <c r="BN187"/>
  <c r="BJ187"/>
  <c r="BF187"/>
  <c r="BB187"/>
  <c r="AX187"/>
  <c r="AT187"/>
  <c r="AP187"/>
  <c r="AL187"/>
  <c r="AH187"/>
  <c r="AD187"/>
  <c r="Z187"/>
  <c r="V187"/>
  <c r="R187"/>
  <c r="N187"/>
  <c r="J187"/>
  <c r="F187"/>
  <c r="B187"/>
  <c r="FW6" l="1"/>
  <c r="FV106"/>
  <c r="FV102"/>
  <c r="FV98"/>
  <c r="FV107"/>
  <c r="FV103"/>
  <c r="FV99"/>
  <c r="FV104"/>
  <c r="FV100"/>
  <c r="FV105"/>
  <c r="FV101"/>
  <c r="FV95"/>
  <c r="FV91"/>
  <c r="FV96"/>
  <c r="FV92"/>
  <c r="FV88"/>
  <c r="FV97"/>
  <c r="FV93"/>
  <c r="FV89"/>
  <c r="FV94"/>
  <c r="FV90"/>
  <c r="FV86"/>
  <c r="FV82"/>
  <c r="FV78"/>
  <c r="FV74"/>
  <c r="FV70"/>
  <c r="FV87"/>
  <c r="FV83"/>
  <c r="FV79"/>
  <c r="FV75"/>
  <c r="FV71"/>
  <c r="FV67"/>
  <c r="FV84"/>
  <c r="FV80"/>
  <c r="FV76"/>
  <c r="FV72"/>
  <c r="FV68"/>
  <c r="FV85"/>
  <c r="FV81"/>
  <c r="FV77"/>
  <c r="FV73"/>
  <c r="FV69"/>
  <c r="FV66"/>
  <c r="FV62"/>
  <c r="FV58"/>
  <c r="FV54"/>
  <c r="FV50"/>
  <c r="FV63"/>
  <c r="FV59"/>
  <c r="FV55"/>
  <c r="FV51"/>
  <c r="FV47"/>
  <c r="FV64"/>
  <c r="FV60"/>
  <c r="FV56"/>
  <c r="FV52"/>
  <c r="FV48"/>
  <c r="FV65"/>
  <c r="FV61"/>
  <c r="FV57"/>
  <c r="FV53"/>
  <c r="FV49"/>
  <c r="FV44"/>
  <c r="FV40"/>
  <c r="FV36"/>
  <c r="FV32"/>
  <c r="FV28"/>
  <c r="FV24"/>
  <c r="FV20"/>
  <c r="FV16"/>
  <c r="FV12"/>
  <c r="FV8"/>
  <c r="FV45"/>
  <c r="FV41"/>
  <c r="FV37"/>
  <c r="FV33"/>
  <c r="FV29"/>
  <c r="FV25"/>
  <c r="FV21"/>
  <c r="FV17"/>
  <c r="FV13"/>
  <c r="FV9"/>
  <c r="FV46"/>
  <c r="FV42"/>
  <c r="FV38"/>
  <c r="FV34"/>
  <c r="FV30"/>
  <c r="FV26"/>
  <c r="FV22"/>
  <c r="FV18"/>
  <c r="FV14"/>
  <c r="FV10"/>
  <c r="FV43"/>
  <c r="FV39"/>
  <c r="FV35"/>
  <c r="FV31"/>
  <c r="FV27"/>
  <c r="FV23"/>
  <c r="FV19"/>
  <c r="FV15"/>
  <c r="FV11"/>
  <c r="FV7"/>
  <c r="FV111"/>
  <c r="FV113"/>
  <c r="FV108"/>
  <c r="FV109"/>
  <c r="FV110"/>
  <c r="FV112"/>
  <c r="FV114"/>
  <c r="FV115"/>
  <c r="FV116"/>
  <c r="FV117"/>
  <c r="FV118"/>
  <c r="FV119"/>
  <c r="FV120"/>
  <c r="FV121"/>
  <c r="FV122"/>
  <c r="FV123"/>
  <c r="FV124"/>
  <c r="FV125"/>
  <c r="FV126"/>
  <c r="FV127"/>
  <c r="FV128"/>
  <c r="FV129"/>
  <c r="FV130"/>
  <c r="FV131"/>
  <c r="FV132"/>
  <c r="FV133"/>
  <c r="FV134"/>
  <c r="FV135"/>
  <c r="FV136"/>
  <c r="FV137"/>
  <c r="FV138"/>
  <c r="FV139"/>
  <c r="FV140"/>
  <c r="FV141"/>
  <c r="FV142"/>
  <c r="FV143"/>
  <c r="FV144"/>
  <c r="FV145"/>
  <c r="FV146"/>
  <c r="FV147"/>
  <c r="FV148"/>
  <c r="FV149"/>
  <c r="FV150"/>
  <c r="FV151"/>
  <c r="FV152"/>
  <c r="FV153"/>
  <c r="FV154"/>
  <c r="FV155"/>
  <c r="FV156"/>
  <c r="FV157"/>
  <c r="FV158"/>
  <c r="FV159"/>
  <c r="FV160"/>
  <c r="FV161"/>
  <c r="FV162"/>
  <c r="FV163"/>
  <c r="FV164"/>
  <c r="FV165"/>
  <c r="FV166"/>
  <c r="FV167"/>
  <c r="FV168"/>
  <c r="FV169"/>
  <c r="FV170"/>
  <c r="FV171"/>
  <c r="FV172"/>
  <c r="FV173"/>
  <c r="FV174"/>
  <c r="FV175"/>
  <c r="FV176"/>
  <c r="FV177"/>
  <c r="FV178"/>
  <c r="FV179"/>
  <c r="FV180"/>
  <c r="FV181"/>
  <c r="FV182"/>
  <c r="FV183"/>
  <c r="FV184"/>
  <c r="FV185"/>
  <c r="FV186"/>
  <c r="A189"/>
  <c r="FV188"/>
  <c r="FR188"/>
  <c r="FN188"/>
  <c r="FJ188"/>
  <c r="FF188"/>
  <c r="FB188"/>
  <c r="EX188"/>
  <c r="ET188"/>
  <c r="EP188"/>
  <c r="EL188"/>
  <c r="EH188"/>
  <c r="ED188"/>
  <c r="DZ188"/>
  <c r="DV188"/>
  <c r="DR188"/>
  <c r="DN188"/>
  <c r="DJ188"/>
  <c r="DF188"/>
  <c r="DB188"/>
  <c r="CX188"/>
  <c r="CT188"/>
  <c r="CP188"/>
  <c r="CL188"/>
  <c r="CH188"/>
  <c r="CD188"/>
  <c r="BZ188"/>
  <c r="BV188"/>
  <c r="BR188"/>
  <c r="BN188"/>
  <c r="BJ188"/>
  <c r="BF188"/>
  <c r="BB188"/>
  <c r="AX188"/>
  <c r="AT188"/>
  <c r="AP188"/>
  <c r="AL188"/>
  <c r="AH188"/>
  <c r="AD188"/>
  <c r="Z188"/>
  <c r="V188"/>
  <c r="R188"/>
  <c r="N188"/>
  <c r="J188"/>
  <c r="F188"/>
  <c r="B188"/>
  <c r="FW188"/>
  <c r="FS188"/>
  <c r="FO188"/>
  <c r="FK188"/>
  <c r="FG188"/>
  <c r="FC188"/>
  <c r="EY188"/>
  <c r="EU188"/>
  <c r="EQ188"/>
  <c r="EM188"/>
  <c r="EI188"/>
  <c r="EE188"/>
  <c r="EA188"/>
  <c r="DW188"/>
  <c r="DS188"/>
  <c r="DO188"/>
  <c r="DK188"/>
  <c r="DG188"/>
  <c r="DC188"/>
  <c r="CY188"/>
  <c r="CU188"/>
  <c r="CQ188"/>
  <c r="CM188"/>
  <c r="CI188"/>
  <c r="CE188"/>
  <c r="CA188"/>
  <c r="BW188"/>
  <c r="BS188"/>
  <c r="BO188"/>
  <c r="BK188"/>
  <c r="BG188"/>
  <c r="BC188"/>
  <c r="AY188"/>
  <c r="AU188"/>
  <c r="AQ188"/>
  <c r="AM188"/>
  <c r="AI188"/>
  <c r="AE188"/>
  <c r="AA188"/>
  <c r="W188"/>
  <c r="S188"/>
  <c r="O188"/>
  <c r="K188"/>
  <c r="G188"/>
  <c r="C188"/>
  <c r="FT188"/>
  <c r="FP188"/>
  <c r="FL188"/>
  <c r="FH188"/>
  <c r="FD188"/>
  <c r="EZ188"/>
  <c r="EV188"/>
  <c r="ER188"/>
  <c r="EN188"/>
  <c r="EJ188"/>
  <c r="EF188"/>
  <c r="EB188"/>
  <c r="DX188"/>
  <c r="DT188"/>
  <c r="DP188"/>
  <c r="DL188"/>
  <c r="DH188"/>
  <c r="DD188"/>
  <c r="CZ188"/>
  <c r="CV188"/>
  <c r="CR188"/>
  <c r="CN188"/>
  <c r="CJ188"/>
  <c r="CF188"/>
  <c r="CB188"/>
  <c r="BX188"/>
  <c r="BT188"/>
  <c r="BP188"/>
  <c r="BL188"/>
  <c r="BH188"/>
  <c r="BD188"/>
  <c r="AZ188"/>
  <c r="AV188"/>
  <c r="AR188"/>
  <c r="AN188"/>
  <c r="AJ188"/>
  <c r="AF188"/>
  <c r="AB188"/>
  <c r="X188"/>
  <c r="T188"/>
  <c r="P188"/>
  <c r="L188"/>
  <c r="H188"/>
  <c r="D188"/>
  <c r="FU188"/>
  <c r="FQ188"/>
  <c r="FM188"/>
  <c r="FI188"/>
  <c r="FE188"/>
  <c r="FA188"/>
  <c r="EW188"/>
  <c r="ES188"/>
  <c r="EO188"/>
  <c r="EK188"/>
  <c r="EG188"/>
  <c r="EC188"/>
  <c r="DY188"/>
  <c r="DU188"/>
  <c r="DQ188"/>
  <c r="DM188"/>
  <c r="DI188"/>
  <c r="DE188"/>
  <c r="DA188"/>
  <c r="CW188"/>
  <c r="CS188"/>
  <c r="CO188"/>
  <c r="CK188"/>
  <c r="CG188"/>
  <c r="CC188"/>
  <c r="BY188"/>
  <c r="BU188"/>
  <c r="BQ188"/>
  <c r="BM188"/>
  <c r="BI188"/>
  <c r="BE188"/>
  <c r="BA188"/>
  <c r="AW188"/>
  <c r="AS188"/>
  <c r="AO188"/>
  <c r="AK188"/>
  <c r="AG188"/>
  <c r="AC188"/>
  <c r="Y188"/>
  <c r="U188"/>
  <c r="Q188"/>
  <c r="M188"/>
  <c r="I188"/>
  <c r="E188"/>
  <c r="FW105" l="1"/>
  <c r="FW101"/>
  <c r="FW97"/>
  <c r="FW106"/>
  <c r="FW102"/>
  <c r="FW98"/>
  <c r="FW107"/>
  <c r="FW103"/>
  <c r="FW99"/>
  <c r="FW104"/>
  <c r="FW100"/>
  <c r="FW94"/>
  <c r="FW90"/>
  <c r="FW95"/>
  <c r="FW91"/>
  <c r="FW96"/>
  <c r="FW92"/>
  <c r="FW88"/>
  <c r="FW93"/>
  <c r="FW89"/>
  <c r="FW85"/>
  <c r="FW81"/>
  <c r="FW77"/>
  <c r="FW73"/>
  <c r="FW69"/>
  <c r="FW86"/>
  <c r="FW82"/>
  <c r="FW78"/>
  <c r="FW74"/>
  <c r="FW70"/>
  <c r="FW87"/>
  <c r="FW83"/>
  <c r="FW79"/>
  <c r="FW75"/>
  <c r="FW71"/>
  <c r="FW84"/>
  <c r="FW80"/>
  <c r="FW76"/>
  <c r="FW72"/>
  <c r="FW68"/>
  <c r="FW65"/>
  <c r="FW61"/>
  <c r="FW57"/>
  <c r="FW53"/>
  <c r="FW49"/>
  <c r="FW66"/>
  <c r="FW62"/>
  <c r="FW58"/>
  <c r="FW54"/>
  <c r="FW50"/>
  <c r="FW46"/>
  <c r="FW67"/>
  <c r="FW63"/>
  <c r="FW59"/>
  <c r="FW55"/>
  <c r="FW51"/>
  <c r="FW47"/>
  <c r="FW64"/>
  <c r="FW60"/>
  <c r="FW56"/>
  <c r="FW52"/>
  <c r="FW48"/>
  <c r="FW43"/>
  <c r="FW39"/>
  <c r="FW35"/>
  <c r="FW31"/>
  <c r="FW27"/>
  <c r="FW23"/>
  <c r="FW19"/>
  <c r="FW15"/>
  <c r="FW11"/>
  <c r="FW7"/>
  <c r="FW44"/>
  <c r="FW40"/>
  <c r="FW36"/>
  <c r="FW32"/>
  <c r="FW28"/>
  <c r="FW24"/>
  <c r="FW20"/>
  <c r="FW16"/>
  <c r="FW12"/>
  <c r="FW8"/>
  <c r="FW45"/>
  <c r="FW41"/>
  <c r="FW37"/>
  <c r="FW33"/>
  <c r="FW29"/>
  <c r="FW25"/>
  <c r="FW21"/>
  <c r="FW17"/>
  <c r="FW13"/>
  <c r="FW9"/>
  <c r="FW42"/>
  <c r="FW38"/>
  <c r="FW34"/>
  <c r="FW30"/>
  <c r="FW26"/>
  <c r="FW22"/>
  <c r="FW18"/>
  <c r="FW14"/>
  <c r="FW10"/>
  <c r="FX6"/>
  <c r="FW108"/>
  <c r="FW109"/>
  <c r="FW111"/>
  <c r="FW110"/>
  <c r="FW113"/>
  <c r="FW112"/>
  <c r="FW114"/>
  <c r="FW115"/>
  <c r="FW116"/>
  <c r="FW117"/>
  <c r="FW118"/>
  <c r="FW119"/>
  <c r="FW120"/>
  <c r="FW121"/>
  <c r="FW122"/>
  <c r="FW123"/>
  <c r="FW124"/>
  <c r="FW125"/>
  <c r="FW126"/>
  <c r="FW127"/>
  <c r="FW128"/>
  <c r="FW129"/>
  <c r="FW130"/>
  <c r="FW131"/>
  <c r="FW132"/>
  <c r="FW133"/>
  <c r="FW134"/>
  <c r="FW135"/>
  <c r="FW136"/>
  <c r="FW137"/>
  <c r="FW138"/>
  <c r="FW139"/>
  <c r="FW140"/>
  <c r="FW141"/>
  <c r="FW142"/>
  <c r="FW143"/>
  <c r="FW144"/>
  <c r="FW145"/>
  <c r="FW146"/>
  <c r="FW147"/>
  <c r="FW148"/>
  <c r="FW149"/>
  <c r="FW150"/>
  <c r="FW151"/>
  <c r="FW152"/>
  <c r="FW153"/>
  <c r="FW154"/>
  <c r="FW155"/>
  <c r="FW156"/>
  <c r="FW157"/>
  <c r="FW158"/>
  <c r="FW159"/>
  <c r="FW160"/>
  <c r="FW161"/>
  <c r="FW162"/>
  <c r="FW163"/>
  <c r="FW164"/>
  <c r="FW165"/>
  <c r="FW166"/>
  <c r="FW167"/>
  <c r="FW168"/>
  <c r="FW169"/>
  <c r="FW170"/>
  <c r="FW171"/>
  <c r="FW172"/>
  <c r="FW173"/>
  <c r="FW174"/>
  <c r="FW175"/>
  <c r="FW176"/>
  <c r="FW177"/>
  <c r="FW178"/>
  <c r="FW179"/>
  <c r="FW180"/>
  <c r="FW181"/>
  <c r="FW182"/>
  <c r="FW183"/>
  <c r="FW184"/>
  <c r="FW185"/>
  <c r="FW186"/>
  <c r="FW187"/>
  <c r="A190"/>
  <c r="FU189"/>
  <c r="FQ189"/>
  <c r="FM189"/>
  <c r="FI189"/>
  <c r="FE189"/>
  <c r="FA189"/>
  <c r="EW189"/>
  <c r="ES189"/>
  <c r="EO189"/>
  <c r="EK189"/>
  <c r="EG189"/>
  <c r="EC189"/>
  <c r="DY189"/>
  <c r="DU189"/>
  <c r="DQ189"/>
  <c r="DM189"/>
  <c r="DI189"/>
  <c r="DE189"/>
  <c r="DA189"/>
  <c r="CW189"/>
  <c r="CS189"/>
  <c r="CO189"/>
  <c r="CK189"/>
  <c r="CG189"/>
  <c r="CC189"/>
  <c r="BY189"/>
  <c r="BU189"/>
  <c r="BQ189"/>
  <c r="BM189"/>
  <c r="BI189"/>
  <c r="BE189"/>
  <c r="BA189"/>
  <c r="AW189"/>
  <c r="AS189"/>
  <c r="AO189"/>
  <c r="AK189"/>
  <c r="AG189"/>
  <c r="AC189"/>
  <c r="Y189"/>
  <c r="U189"/>
  <c r="Q189"/>
  <c r="M189"/>
  <c r="I189"/>
  <c r="E189"/>
  <c r="FV189"/>
  <c r="FR189"/>
  <c r="FN189"/>
  <c r="FJ189"/>
  <c r="FF189"/>
  <c r="FB189"/>
  <c r="EX189"/>
  <c r="ET189"/>
  <c r="EP189"/>
  <c r="EL189"/>
  <c r="EH189"/>
  <c r="ED189"/>
  <c r="DZ189"/>
  <c r="DV189"/>
  <c r="DR189"/>
  <c r="DN189"/>
  <c r="DJ189"/>
  <c r="DF189"/>
  <c r="DB189"/>
  <c r="CX189"/>
  <c r="CT189"/>
  <c r="CP189"/>
  <c r="CL189"/>
  <c r="CH189"/>
  <c r="CD189"/>
  <c r="BZ189"/>
  <c r="BV189"/>
  <c r="BR189"/>
  <c r="BN189"/>
  <c r="BJ189"/>
  <c r="BF189"/>
  <c r="BB189"/>
  <c r="AX189"/>
  <c r="AT189"/>
  <c r="AP189"/>
  <c r="AL189"/>
  <c r="AH189"/>
  <c r="AD189"/>
  <c r="Z189"/>
  <c r="V189"/>
  <c r="R189"/>
  <c r="N189"/>
  <c r="J189"/>
  <c r="F189"/>
  <c r="B189"/>
  <c r="FW189"/>
  <c r="FS189"/>
  <c r="FO189"/>
  <c r="FK189"/>
  <c r="FG189"/>
  <c r="FC189"/>
  <c r="EY189"/>
  <c r="EU189"/>
  <c r="EQ189"/>
  <c r="EM189"/>
  <c r="EI189"/>
  <c r="EE189"/>
  <c r="EA189"/>
  <c r="DW189"/>
  <c r="DS189"/>
  <c r="DO189"/>
  <c r="DK189"/>
  <c r="DG189"/>
  <c r="DC189"/>
  <c r="CY189"/>
  <c r="CU189"/>
  <c r="CQ189"/>
  <c r="CM189"/>
  <c r="CI189"/>
  <c r="CE189"/>
  <c r="CA189"/>
  <c r="BW189"/>
  <c r="BS189"/>
  <c r="BO189"/>
  <c r="BK189"/>
  <c r="BG189"/>
  <c r="BC189"/>
  <c r="AY189"/>
  <c r="AU189"/>
  <c r="AQ189"/>
  <c r="AM189"/>
  <c r="AI189"/>
  <c r="AE189"/>
  <c r="AA189"/>
  <c r="W189"/>
  <c r="S189"/>
  <c r="O189"/>
  <c r="K189"/>
  <c r="G189"/>
  <c r="C189"/>
  <c r="FX189"/>
  <c r="FT189"/>
  <c r="FP189"/>
  <c r="FL189"/>
  <c r="FH189"/>
  <c r="FD189"/>
  <c r="EZ189"/>
  <c r="EV189"/>
  <c r="ER189"/>
  <c r="EN189"/>
  <c r="EJ189"/>
  <c r="EF189"/>
  <c r="EB189"/>
  <c r="DX189"/>
  <c r="DT189"/>
  <c r="DP189"/>
  <c r="DL189"/>
  <c r="DH189"/>
  <c r="DD189"/>
  <c r="CZ189"/>
  <c r="CV189"/>
  <c r="CR189"/>
  <c r="CN189"/>
  <c r="CJ189"/>
  <c r="CF189"/>
  <c r="CB189"/>
  <c r="BX189"/>
  <c r="BT189"/>
  <c r="BP189"/>
  <c r="BL189"/>
  <c r="BH189"/>
  <c r="BD189"/>
  <c r="AZ189"/>
  <c r="AV189"/>
  <c r="AR189"/>
  <c r="AN189"/>
  <c r="AJ189"/>
  <c r="AF189"/>
  <c r="AB189"/>
  <c r="X189"/>
  <c r="T189"/>
  <c r="P189"/>
  <c r="L189"/>
  <c r="H189"/>
  <c r="D189"/>
  <c r="FY6" l="1"/>
  <c r="FX104"/>
  <c r="FX100"/>
  <c r="FX105"/>
  <c r="FX101"/>
  <c r="FX106"/>
  <c r="FX102"/>
  <c r="FX98"/>
  <c r="FX107"/>
  <c r="FX103"/>
  <c r="FX99"/>
  <c r="FX93"/>
  <c r="FX89"/>
  <c r="FX94"/>
  <c r="FX90"/>
  <c r="FX95"/>
  <c r="FX91"/>
  <c r="FX97"/>
  <c r="FX96"/>
  <c r="FX92"/>
  <c r="FX88"/>
  <c r="FX84"/>
  <c r="FX80"/>
  <c r="FX76"/>
  <c r="FX72"/>
  <c r="FX68"/>
  <c r="FX85"/>
  <c r="FX81"/>
  <c r="FX77"/>
  <c r="FX73"/>
  <c r="FX69"/>
  <c r="FX86"/>
  <c r="FX82"/>
  <c r="FX78"/>
  <c r="FX74"/>
  <c r="FX70"/>
  <c r="FX87"/>
  <c r="FX83"/>
  <c r="FX79"/>
  <c r="FX75"/>
  <c r="FX71"/>
  <c r="FX67"/>
  <c r="FX64"/>
  <c r="FX60"/>
  <c r="FX56"/>
  <c r="FX52"/>
  <c r="FX48"/>
  <c r="FX65"/>
  <c r="FX61"/>
  <c r="FX57"/>
  <c r="FX53"/>
  <c r="FX49"/>
  <c r="FX66"/>
  <c r="FX62"/>
  <c r="FX58"/>
  <c r="FX54"/>
  <c r="FX50"/>
  <c r="FX63"/>
  <c r="FX59"/>
  <c r="FX55"/>
  <c r="FX51"/>
  <c r="FX47"/>
  <c r="FX42"/>
  <c r="FX38"/>
  <c r="FX34"/>
  <c r="FX30"/>
  <c r="FX26"/>
  <c r="FX22"/>
  <c r="FX18"/>
  <c r="FX14"/>
  <c r="FX10"/>
  <c r="FX43"/>
  <c r="FX39"/>
  <c r="FX35"/>
  <c r="FX31"/>
  <c r="FX27"/>
  <c r="FX23"/>
  <c r="FX19"/>
  <c r="FX15"/>
  <c r="FX11"/>
  <c r="FX7"/>
  <c r="FX44"/>
  <c r="FX40"/>
  <c r="FX36"/>
  <c r="FX32"/>
  <c r="FX28"/>
  <c r="FX24"/>
  <c r="FX20"/>
  <c r="FX16"/>
  <c r="FX12"/>
  <c r="FX8"/>
  <c r="FX46"/>
  <c r="FX45"/>
  <c r="FX41"/>
  <c r="FX37"/>
  <c r="FX33"/>
  <c r="FX29"/>
  <c r="FX25"/>
  <c r="FX21"/>
  <c r="FX17"/>
  <c r="FX13"/>
  <c r="FX9"/>
  <c r="FX109"/>
  <c r="FX113"/>
  <c r="FX111"/>
  <c r="FX112"/>
  <c r="FX108"/>
  <c r="FX110"/>
  <c r="FX114"/>
  <c r="FX115"/>
  <c r="FX116"/>
  <c r="FX117"/>
  <c r="FX118"/>
  <c r="FX119"/>
  <c r="FX120"/>
  <c r="FX121"/>
  <c r="FX122"/>
  <c r="FX123"/>
  <c r="FX124"/>
  <c r="FX125"/>
  <c r="FX126"/>
  <c r="FX127"/>
  <c r="FX128"/>
  <c r="FX129"/>
  <c r="FX130"/>
  <c r="FX131"/>
  <c r="FX132"/>
  <c r="FX133"/>
  <c r="FX134"/>
  <c r="FX135"/>
  <c r="FX136"/>
  <c r="FX137"/>
  <c r="FX138"/>
  <c r="FX139"/>
  <c r="FX140"/>
  <c r="FX141"/>
  <c r="FX142"/>
  <c r="FX143"/>
  <c r="FX144"/>
  <c r="FX145"/>
  <c r="FX146"/>
  <c r="FX147"/>
  <c r="FX148"/>
  <c r="FX149"/>
  <c r="FX150"/>
  <c r="FX151"/>
  <c r="FX152"/>
  <c r="FX153"/>
  <c r="FX154"/>
  <c r="FX155"/>
  <c r="FX156"/>
  <c r="FX157"/>
  <c r="FX158"/>
  <c r="FX159"/>
  <c r="FX160"/>
  <c r="FX161"/>
  <c r="FX162"/>
  <c r="FX163"/>
  <c r="FX164"/>
  <c r="FX165"/>
  <c r="FX166"/>
  <c r="FX167"/>
  <c r="FX168"/>
  <c r="FX169"/>
  <c r="FX170"/>
  <c r="FX171"/>
  <c r="FX172"/>
  <c r="FX173"/>
  <c r="FX174"/>
  <c r="FX175"/>
  <c r="FX176"/>
  <c r="FX177"/>
  <c r="FX178"/>
  <c r="FX179"/>
  <c r="FX180"/>
  <c r="FX181"/>
  <c r="FX182"/>
  <c r="FX183"/>
  <c r="FX184"/>
  <c r="FX185"/>
  <c r="FX186"/>
  <c r="FX187"/>
  <c r="FX188"/>
  <c r="A191"/>
  <c r="FX190"/>
  <c r="FT190"/>
  <c r="FP190"/>
  <c r="FL190"/>
  <c r="FH190"/>
  <c r="FD190"/>
  <c r="EZ190"/>
  <c r="EV190"/>
  <c r="ER190"/>
  <c r="EN190"/>
  <c r="EJ190"/>
  <c r="EF190"/>
  <c r="EB190"/>
  <c r="DX190"/>
  <c r="DT190"/>
  <c r="DP190"/>
  <c r="DL190"/>
  <c r="DH190"/>
  <c r="DD190"/>
  <c r="CZ190"/>
  <c r="CV190"/>
  <c r="CR190"/>
  <c r="CN190"/>
  <c r="CJ190"/>
  <c r="CF190"/>
  <c r="CB190"/>
  <c r="BX190"/>
  <c r="BT190"/>
  <c r="BP190"/>
  <c r="BL190"/>
  <c r="BH190"/>
  <c r="BD190"/>
  <c r="AZ190"/>
  <c r="AV190"/>
  <c r="AR190"/>
  <c r="AN190"/>
  <c r="AJ190"/>
  <c r="AF190"/>
  <c r="AB190"/>
  <c r="X190"/>
  <c r="T190"/>
  <c r="P190"/>
  <c r="L190"/>
  <c r="H190"/>
  <c r="D190"/>
  <c r="FY190"/>
  <c r="FU190"/>
  <c r="FQ190"/>
  <c r="FM190"/>
  <c r="FI190"/>
  <c r="FE190"/>
  <c r="FA190"/>
  <c r="EW190"/>
  <c r="ES190"/>
  <c r="EO190"/>
  <c r="EK190"/>
  <c r="EG190"/>
  <c r="EC190"/>
  <c r="DY190"/>
  <c r="DU190"/>
  <c r="DQ190"/>
  <c r="DM190"/>
  <c r="DI190"/>
  <c r="DE190"/>
  <c r="DA190"/>
  <c r="CW190"/>
  <c r="CS190"/>
  <c r="CO190"/>
  <c r="CK190"/>
  <c r="CG190"/>
  <c r="CC190"/>
  <c r="BY190"/>
  <c r="BU190"/>
  <c r="BQ190"/>
  <c r="BM190"/>
  <c r="BI190"/>
  <c r="BE190"/>
  <c r="BA190"/>
  <c r="AW190"/>
  <c r="AS190"/>
  <c r="AO190"/>
  <c r="AK190"/>
  <c r="AG190"/>
  <c r="AC190"/>
  <c r="Y190"/>
  <c r="U190"/>
  <c r="Q190"/>
  <c r="M190"/>
  <c r="I190"/>
  <c r="E190"/>
  <c r="FV190"/>
  <c r="FR190"/>
  <c r="FN190"/>
  <c r="FJ190"/>
  <c r="FF190"/>
  <c r="FB190"/>
  <c r="EX190"/>
  <c r="ET190"/>
  <c r="EP190"/>
  <c r="EL190"/>
  <c r="EH190"/>
  <c r="ED190"/>
  <c r="DZ190"/>
  <c r="DV190"/>
  <c r="DR190"/>
  <c r="DN190"/>
  <c r="DJ190"/>
  <c r="DF190"/>
  <c r="DB190"/>
  <c r="CX190"/>
  <c r="CT190"/>
  <c r="CP190"/>
  <c r="CL190"/>
  <c r="CH190"/>
  <c r="CD190"/>
  <c r="BZ190"/>
  <c r="BV190"/>
  <c r="BR190"/>
  <c r="BN190"/>
  <c r="BJ190"/>
  <c r="BF190"/>
  <c r="BB190"/>
  <c r="AX190"/>
  <c r="AT190"/>
  <c r="AP190"/>
  <c r="AL190"/>
  <c r="AH190"/>
  <c r="AD190"/>
  <c r="Z190"/>
  <c r="V190"/>
  <c r="R190"/>
  <c r="N190"/>
  <c r="J190"/>
  <c r="F190"/>
  <c r="B190"/>
  <c r="FW190"/>
  <c r="FS190"/>
  <c r="FO190"/>
  <c r="FK190"/>
  <c r="FG190"/>
  <c r="FC190"/>
  <c r="EY190"/>
  <c r="EU190"/>
  <c r="EQ190"/>
  <c r="EM190"/>
  <c r="EI190"/>
  <c r="EE190"/>
  <c r="EA190"/>
  <c r="DW190"/>
  <c r="DS190"/>
  <c r="DO190"/>
  <c r="DK190"/>
  <c r="DG190"/>
  <c r="DC190"/>
  <c r="CY190"/>
  <c r="CU190"/>
  <c r="CQ190"/>
  <c r="CM190"/>
  <c r="CI190"/>
  <c r="CE190"/>
  <c r="CA190"/>
  <c r="BW190"/>
  <c r="BS190"/>
  <c r="BO190"/>
  <c r="BK190"/>
  <c r="BG190"/>
  <c r="BC190"/>
  <c r="AY190"/>
  <c r="AU190"/>
  <c r="AQ190"/>
  <c r="AM190"/>
  <c r="AI190"/>
  <c r="AE190"/>
  <c r="AA190"/>
  <c r="W190"/>
  <c r="S190"/>
  <c r="O190"/>
  <c r="K190"/>
  <c r="G190"/>
  <c r="C190"/>
  <c r="FZ6" l="1"/>
  <c r="FY107"/>
  <c r="FY103"/>
  <c r="FY99"/>
  <c r="FY104"/>
  <c r="FY100"/>
  <c r="FY105"/>
  <c r="FY101"/>
  <c r="FY97"/>
  <c r="FY106"/>
  <c r="FY102"/>
  <c r="FY98"/>
  <c r="FY96"/>
  <c r="FY92"/>
  <c r="FY88"/>
  <c r="FY93"/>
  <c r="FY89"/>
  <c r="FY94"/>
  <c r="FY90"/>
  <c r="FY95"/>
  <c r="FY91"/>
  <c r="FY87"/>
  <c r="FY83"/>
  <c r="FY79"/>
  <c r="FY75"/>
  <c r="FY71"/>
  <c r="FY84"/>
  <c r="FY80"/>
  <c r="FY76"/>
  <c r="FY72"/>
  <c r="FY68"/>
  <c r="FY85"/>
  <c r="FY81"/>
  <c r="FY77"/>
  <c r="FY73"/>
  <c r="FY69"/>
  <c r="FY86"/>
  <c r="FY82"/>
  <c r="FY78"/>
  <c r="FY74"/>
  <c r="FY70"/>
  <c r="FY63"/>
  <c r="FY59"/>
  <c r="FY55"/>
  <c r="FY51"/>
  <c r="FY47"/>
  <c r="FY64"/>
  <c r="FY60"/>
  <c r="FY56"/>
  <c r="FY52"/>
  <c r="FY48"/>
  <c r="FY65"/>
  <c r="FY61"/>
  <c r="FY57"/>
  <c r="FY53"/>
  <c r="FY49"/>
  <c r="FY67"/>
  <c r="FY66"/>
  <c r="FY62"/>
  <c r="FY58"/>
  <c r="FY54"/>
  <c r="FY50"/>
  <c r="FY46"/>
  <c r="FY45"/>
  <c r="FY41"/>
  <c r="FY37"/>
  <c r="FY33"/>
  <c r="FY29"/>
  <c r="FY25"/>
  <c r="FY21"/>
  <c r="FY17"/>
  <c r="FY13"/>
  <c r="FY9"/>
  <c r="FY42"/>
  <c r="FY38"/>
  <c r="FY34"/>
  <c r="FY30"/>
  <c r="FY26"/>
  <c r="FY22"/>
  <c r="FY18"/>
  <c r="FY14"/>
  <c r="FY10"/>
  <c r="FY43"/>
  <c r="FY39"/>
  <c r="FY35"/>
  <c r="FY31"/>
  <c r="FY27"/>
  <c r="FY23"/>
  <c r="FY19"/>
  <c r="FY15"/>
  <c r="FY11"/>
  <c r="FY7"/>
  <c r="FY44"/>
  <c r="FY40"/>
  <c r="FY36"/>
  <c r="FY32"/>
  <c r="FY28"/>
  <c r="FY24"/>
  <c r="FY20"/>
  <c r="FY16"/>
  <c r="FY12"/>
  <c r="FY8"/>
  <c r="FY111"/>
  <c r="FY113"/>
  <c r="FY112"/>
  <c r="FY109"/>
  <c r="FY108"/>
  <c r="FY110"/>
  <c r="FY114"/>
  <c r="FY115"/>
  <c r="FY116"/>
  <c r="FY117"/>
  <c r="FY118"/>
  <c r="FY119"/>
  <c r="FY120"/>
  <c r="FY121"/>
  <c r="FY122"/>
  <c r="FY123"/>
  <c r="FY124"/>
  <c r="FY125"/>
  <c r="FY126"/>
  <c r="FY127"/>
  <c r="FY128"/>
  <c r="FY129"/>
  <c r="FY130"/>
  <c r="FY131"/>
  <c r="FY132"/>
  <c r="FY133"/>
  <c r="FY134"/>
  <c r="FY135"/>
  <c r="FY136"/>
  <c r="FY137"/>
  <c r="FY138"/>
  <c r="FY139"/>
  <c r="FY140"/>
  <c r="FY141"/>
  <c r="FY142"/>
  <c r="FY143"/>
  <c r="FY144"/>
  <c r="FY145"/>
  <c r="FY146"/>
  <c r="FY147"/>
  <c r="FY148"/>
  <c r="FY149"/>
  <c r="FY150"/>
  <c r="FY151"/>
  <c r="FY152"/>
  <c r="FY153"/>
  <c r="FY154"/>
  <c r="FY155"/>
  <c r="FY156"/>
  <c r="FY157"/>
  <c r="FY158"/>
  <c r="FY159"/>
  <c r="FY160"/>
  <c r="FY161"/>
  <c r="FY162"/>
  <c r="FY163"/>
  <c r="FY164"/>
  <c r="FY165"/>
  <c r="FY166"/>
  <c r="FY167"/>
  <c r="FY168"/>
  <c r="FY169"/>
  <c r="FY170"/>
  <c r="FY171"/>
  <c r="FY172"/>
  <c r="FY173"/>
  <c r="FY174"/>
  <c r="FY175"/>
  <c r="FY176"/>
  <c r="FY177"/>
  <c r="FY178"/>
  <c r="FY179"/>
  <c r="FY180"/>
  <c r="FY181"/>
  <c r="FY182"/>
  <c r="FY183"/>
  <c r="FY184"/>
  <c r="FY185"/>
  <c r="FY186"/>
  <c r="FY187"/>
  <c r="FY188"/>
  <c r="FY189"/>
  <c r="A192"/>
  <c r="FW191"/>
  <c r="FS191"/>
  <c r="FO191"/>
  <c r="FK191"/>
  <c r="FG191"/>
  <c r="FC191"/>
  <c r="EY191"/>
  <c r="EU191"/>
  <c r="EQ191"/>
  <c r="EM191"/>
  <c r="EI191"/>
  <c r="EE191"/>
  <c r="EA191"/>
  <c r="DW191"/>
  <c r="DS191"/>
  <c r="DO191"/>
  <c r="DK191"/>
  <c r="DG191"/>
  <c r="DC191"/>
  <c r="CY191"/>
  <c r="CU191"/>
  <c r="CQ191"/>
  <c r="CM191"/>
  <c r="CI191"/>
  <c r="CE191"/>
  <c r="CA191"/>
  <c r="BW191"/>
  <c r="BS191"/>
  <c r="BO191"/>
  <c r="BK191"/>
  <c r="BG191"/>
  <c r="BC191"/>
  <c r="AY191"/>
  <c r="AU191"/>
  <c r="AQ191"/>
  <c r="AM191"/>
  <c r="AI191"/>
  <c r="AE191"/>
  <c r="AA191"/>
  <c r="W191"/>
  <c r="S191"/>
  <c r="O191"/>
  <c r="K191"/>
  <c r="G191"/>
  <c r="C191"/>
  <c r="FX191"/>
  <c r="FT191"/>
  <c r="FP191"/>
  <c r="FL191"/>
  <c r="FH191"/>
  <c r="FD191"/>
  <c r="EZ191"/>
  <c r="EV191"/>
  <c r="ER191"/>
  <c r="EN191"/>
  <c r="EJ191"/>
  <c r="EF191"/>
  <c r="EB191"/>
  <c r="DX191"/>
  <c r="DT191"/>
  <c r="DP191"/>
  <c r="DL191"/>
  <c r="DH191"/>
  <c r="DD191"/>
  <c r="CZ191"/>
  <c r="CV191"/>
  <c r="CR191"/>
  <c r="CN191"/>
  <c r="CJ191"/>
  <c r="CF191"/>
  <c r="CB191"/>
  <c r="BX191"/>
  <c r="BT191"/>
  <c r="BP191"/>
  <c r="BL191"/>
  <c r="BH191"/>
  <c r="BD191"/>
  <c r="AZ191"/>
  <c r="AV191"/>
  <c r="AR191"/>
  <c r="AN191"/>
  <c r="AJ191"/>
  <c r="AF191"/>
  <c r="AB191"/>
  <c r="X191"/>
  <c r="T191"/>
  <c r="P191"/>
  <c r="L191"/>
  <c r="H191"/>
  <c r="D191"/>
  <c r="FY191"/>
  <c r="FU191"/>
  <c r="FQ191"/>
  <c r="FM191"/>
  <c r="FI191"/>
  <c r="FE191"/>
  <c r="FA191"/>
  <c r="EW191"/>
  <c r="ES191"/>
  <c r="EO191"/>
  <c r="EK191"/>
  <c r="EG191"/>
  <c r="EC191"/>
  <c r="DY191"/>
  <c r="DU191"/>
  <c r="DQ191"/>
  <c r="DM191"/>
  <c r="DI191"/>
  <c r="DE191"/>
  <c r="DA191"/>
  <c r="CW191"/>
  <c r="CS191"/>
  <c r="CO191"/>
  <c r="CK191"/>
  <c r="CG191"/>
  <c r="CC191"/>
  <c r="BY191"/>
  <c r="BU191"/>
  <c r="BQ191"/>
  <c r="BM191"/>
  <c r="BI191"/>
  <c r="BE191"/>
  <c r="BA191"/>
  <c r="AW191"/>
  <c r="AS191"/>
  <c r="AO191"/>
  <c r="AK191"/>
  <c r="AG191"/>
  <c r="AC191"/>
  <c r="Y191"/>
  <c r="U191"/>
  <c r="Q191"/>
  <c r="M191"/>
  <c r="I191"/>
  <c r="E191"/>
  <c r="FZ191"/>
  <c r="FV191"/>
  <c r="FR191"/>
  <c r="FN191"/>
  <c r="FJ191"/>
  <c r="FF191"/>
  <c r="FB191"/>
  <c r="EX191"/>
  <c r="ET191"/>
  <c r="EP191"/>
  <c r="EL191"/>
  <c r="EH191"/>
  <c r="ED191"/>
  <c r="DZ191"/>
  <c r="DV191"/>
  <c r="DR191"/>
  <c r="DN191"/>
  <c r="DJ191"/>
  <c r="DF191"/>
  <c r="DB191"/>
  <c r="CX191"/>
  <c r="CT191"/>
  <c r="CP191"/>
  <c r="CL191"/>
  <c r="CH191"/>
  <c r="CD191"/>
  <c r="BZ191"/>
  <c r="BV191"/>
  <c r="BR191"/>
  <c r="BN191"/>
  <c r="BJ191"/>
  <c r="BF191"/>
  <c r="BB191"/>
  <c r="AX191"/>
  <c r="AT191"/>
  <c r="AP191"/>
  <c r="AL191"/>
  <c r="AH191"/>
  <c r="AD191"/>
  <c r="Z191"/>
  <c r="V191"/>
  <c r="R191"/>
  <c r="N191"/>
  <c r="J191"/>
  <c r="F191"/>
  <c r="B191"/>
  <c r="GA6" l="1"/>
  <c r="FZ106"/>
  <c r="FZ102"/>
  <c r="FZ98"/>
  <c r="FZ107"/>
  <c r="FZ103"/>
  <c r="FZ99"/>
  <c r="FZ104"/>
  <c r="FZ100"/>
  <c r="FZ105"/>
  <c r="FZ101"/>
  <c r="FZ97"/>
  <c r="FZ95"/>
  <c r="FZ91"/>
  <c r="FZ96"/>
  <c r="FZ92"/>
  <c r="FZ88"/>
  <c r="FZ93"/>
  <c r="FZ89"/>
  <c r="FZ94"/>
  <c r="FZ90"/>
  <c r="FZ86"/>
  <c r="FZ82"/>
  <c r="FZ78"/>
  <c r="FZ74"/>
  <c r="FZ70"/>
  <c r="FZ87"/>
  <c r="FZ83"/>
  <c r="FZ79"/>
  <c r="FZ75"/>
  <c r="FZ71"/>
  <c r="FZ67"/>
  <c r="FZ84"/>
  <c r="FZ80"/>
  <c r="FZ76"/>
  <c r="FZ72"/>
  <c r="FZ68"/>
  <c r="FZ85"/>
  <c r="FZ81"/>
  <c r="FZ77"/>
  <c r="FZ73"/>
  <c r="FZ69"/>
  <c r="FZ66"/>
  <c r="FZ62"/>
  <c r="FZ58"/>
  <c r="FZ54"/>
  <c r="FZ50"/>
  <c r="FZ63"/>
  <c r="FZ59"/>
  <c r="FZ55"/>
  <c r="FZ51"/>
  <c r="FZ47"/>
  <c r="FZ64"/>
  <c r="FZ60"/>
  <c r="FZ56"/>
  <c r="FZ52"/>
  <c r="FZ48"/>
  <c r="FZ65"/>
  <c r="FZ61"/>
  <c r="FZ57"/>
  <c r="FZ53"/>
  <c r="FZ49"/>
  <c r="FZ46"/>
  <c r="FZ44"/>
  <c r="FZ40"/>
  <c r="FZ36"/>
  <c r="FZ32"/>
  <c r="FZ28"/>
  <c r="FZ24"/>
  <c r="FZ20"/>
  <c r="FZ16"/>
  <c r="FZ12"/>
  <c r="FZ8"/>
  <c r="FZ45"/>
  <c r="FZ41"/>
  <c r="FZ37"/>
  <c r="FZ33"/>
  <c r="FZ29"/>
  <c r="FZ25"/>
  <c r="FZ21"/>
  <c r="FZ17"/>
  <c r="FZ13"/>
  <c r="FZ9"/>
  <c r="FZ42"/>
  <c r="FZ38"/>
  <c r="FZ34"/>
  <c r="FZ30"/>
  <c r="FZ26"/>
  <c r="FZ22"/>
  <c r="FZ18"/>
  <c r="FZ14"/>
  <c r="FZ10"/>
  <c r="FZ43"/>
  <c r="FZ39"/>
  <c r="FZ35"/>
  <c r="FZ31"/>
  <c r="FZ27"/>
  <c r="FZ23"/>
  <c r="FZ19"/>
  <c r="FZ15"/>
  <c r="FZ11"/>
  <c r="FZ7"/>
  <c r="FZ109"/>
  <c r="FZ113"/>
  <c r="FZ110"/>
  <c r="FZ112"/>
  <c r="FZ111"/>
  <c r="FZ108"/>
  <c r="FZ114"/>
  <c r="FZ115"/>
  <c r="FZ116"/>
  <c r="FZ117"/>
  <c r="FZ118"/>
  <c r="FZ119"/>
  <c r="FZ120"/>
  <c r="FZ121"/>
  <c r="FZ122"/>
  <c r="FZ123"/>
  <c r="FZ124"/>
  <c r="FZ125"/>
  <c r="FZ126"/>
  <c r="FZ127"/>
  <c r="FZ128"/>
  <c r="FZ129"/>
  <c r="FZ130"/>
  <c r="FZ131"/>
  <c r="FZ132"/>
  <c r="FZ133"/>
  <c r="FZ134"/>
  <c r="FZ135"/>
  <c r="FZ136"/>
  <c r="FZ137"/>
  <c r="FZ138"/>
  <c r="FZ139"/>
  <c r="FZ140"/>
  <c r="FZ141"/>
  <c r="FZ142"/>
  <c r="FZ143"/>
  <c r="FZ144"/>
  <c r="FZ145"/>
  <c r="FZ146"/>
  <c r="FZ147"/>
  <c r="FZ148"/>
  <c r="FZ149"/>
  <c r="FZ150"/>
  <c r="FZ151"/>
  <c r="FZ152"/>
  <c r="FZ153"/>
  <c r="FZ154"/>
  <c r="FZ155"/>
  <c r="FZ156"/>
  <c r="FZ157"/>
  <c r="FZ158"/>
  <c r="FZ159"/>
  <c r="FZ160"/>
  <c r="FZ161"/>
  <c r="FZ162"/>
  <c r="FZ163"/>
  <c r="FZ164"/>
  <c r="FZ165"/>
  <c r="FZ166"/>
  <c r="FZ167"/>
  <c r="FZ168"/>
  <c r="FZ169"/>
  <c r="FZ170"/>
  <c r="FZ171"/>
  <c r="FZ172"/>
  <c r="FZ173"/>
  <c r="FZ174"/>
  <c r="FZ175"/>
  <c r="FZ176"/>
  <c r="FZ177"/>
  <c r="FZ178"/>
  <c r="FZ179"/>
  <c r="FZ180"/>
  <c r="FZ181"/>
  <c r="FZ182"/>
  <c r="FZ183"/>
  <c r="FZ184"/>
  <c r="FZ185"/>
  <c r="FZ186"/>
  <c r="FZ187"/>
  <c r="FZ188"/>
  <c r="FZ189"/>
  <c r="FZ190"/>
  <c r="A193"/>
  <c r="FY192"/>
  <c r="FZ192"/>
  <c r="FV192"/>
  <c r="FR192"/>
  <c r="FN192"/>
  <c r="FJ192"/>
  <c r="FF192"/>
  <c r="FB192"/>
  <c r="EX192"/>
  <c r="ET192"/>
  <c r="EP192"/>
  <c r="EL192"/>
  <c r="EH192"/>
  <c r="ED192"/>
  <c r="FU192"/>
  <c r="FP192"/>
  <c r="FK192"/>
  <c r="FE192"/>
  <c r="EZ192"/>
  <c r="EU192"/>
  <c r="EO192"/>
  <c r="EJ192"/>
  <c r="EE192"/>
  <c r="DZ192"/>
  <c r="DV192"/>
  <c r="DR192"/>
  <c r="DN192"/>
  <c r="DJ192"/>
  <c r="DF192"/>
  <c r="DB192"/>
  <c r="CX192"/>
  <c r="CT192"/>
  <c r="CP192"/>
  <c r="CL192"/>
  <c r="CH192"/>
  <c r="CD192"/>
  <c r="BZ192"/>
  <c r="BV192"/>
  <c r="BR192"/>
  <c r="BN192"/>
  <c r="BJ192"/>
  <c r="BF192"/>
  <c r="BB192"/>
  <c r="AX192"/>
  <c r="AT192"/>
  <c r="AP192"/>
  <c r="AL192"/>
  <c r="AH192"/>
  <c r="AD192"/>
  <c r="Z192"/>
  <c r="V192"/>
  <c r="R192"/>
  <c r="N192"/>
  <c r="J192"/>
  <c r="F192"/>
  <c r="B192"/>
  <c r="FW192"/>
  <c r="FQ192"/>
  <c r="FL192"/>
  <c r="FG192"/>
  <c r="FA192"/>
  <c r="EV192"/>
  <c r="EQ192"/>
  <c r="EK192"/>
  <c r="EF192"/>
  <c r="EA192"/>
  <c r="DW192"/>
  <c r="DS192"/>
  <c r="DO192"/>
  <c r="DK192"/>
  <c r="DG192"/>
  <c r="DC192"/>
  <c r="CY192"/>
  <c r="CU192"/>
  <c r="CQ192"/>
  <c r="CM192"/>
  <c r="CI192"/>
  <c r="CE192"/>
  <c r="CA192"/>
  <c r="BW192"/>
  <c r="BS192"/>
  <c r="BO192"/>
  <c r="BK192"/>
  <c r="BG192"/>
  <c r="BC192"/>
  <c r="AY192"/>
  <c r="AU192"/>
  <c r="AQ192"/>
  <c r="AM192"/>
  <c r="AI192"/>
  <c r="AE192"/>
  <c r="AA192"/>
  <c r="W192"/>
  <c r="S192"/>
  <c r="O192"/>
  <c r="K192"/>
  <c r="G192"/>
  <c r="C192"/>
  <c r="FX192"/>
  <c r="FS192"/>
  <c r="FM192"/>
  <c r="FH192"/>
  <c r="FC192"/>
  <c r="EW192"/>
  <c r="ER192"/>
  <c r="EM192"/>
  <c r="EG192"/>
  <c r="EB192"/>
  <c r="DX192"/>
  <c r="DT192"/>
  <c r="DP192"/>
  <c r="DL192"/>
  <c r="DH192"/>
  <c r="DD192"/>
  <c r="CZ192"/>
  <c r="CV192"/>
  <c r="CR192"/>
  <c r="CN192"/>
  <c r="CJ192"/>
  <c r="CF192"/>
  <c r="CB192"/>
  <c r="BX192"/>
  <c r="BT192"/>
  <c r="BP192"/>
  <c r="BL192"/>
  <c r="BH192"/>
  <c r="BD192"/>
  <c r="AZ192"/>
  <c r="AV192"/>
  <c r="AR192"/>
  <c r="AN192"/>
  <c r="AJ192"/>
  <c r="AF192"/>
  <c r="AB192"/>
  <c r="X192"/>
  <c r="T192"/>
  <c r="P192"/>
  <c r="L192"/>
  <c r="H192"/>
  <c r="D192"/>
  <c r="GA192"/>
  <c r="FT192"/>
  <c r="FO192"/>
  <c r="FI192"/>
  <c r="FD192"/>
  <c r="EY192"/>
  <c r="ES192"/>
  <c r="EN192"/>
  <c r="EI192"/>
  <c r="EC192"/>
  <c r="DY192"/>
  <c r="DU192"/>
  <c r="DQ192"/>
  <c r="DM192"/>
  <c r="DI192"/>
  <c r="DE192"/>
  <c r="DA192"/>
  <c r="CW192"/>
  <c r="CS192"/>
  <c r="CO192"/>
  <c r="CK192"/>
  <c r="CG192"/>
  <c r="CC192"/>
  <c r="BY192"/>
  <c r="BU192"/>
  <c r="BQ192"/>
  <c r="BM192"/>
  <c r="BI192"/>
  <c r="BE192"/>
  <c r="BA192"/>
  <c r="AW192"/>
  <c r="AS192"/>
  <c r="AO192"/>
  <c r="AK192"/>
  <c r="AG192"/>
  <c r="AC192"/>
  <c r="Y192"/>
  <c r="U192"/>
  <c r="Q192"/>
  <c r="M192"/>
  <c r="I192"/>
  <c r="E192"/>
  <c r="GB6" l="1"/>
  <c r="GA105"/>
  <c r="GA101"/>
  <c r="GA97"/>
  <c r="GA106"/>
  <c r="GA102"/>
  <c r="GA98"/>
  <c r="GA107"/>
  <c r="GA103"/>
  <c r="GA99"/>
  <c r="GA104"/>
  <c r="GA100"/>
  <c r="GA94"/>
  <c r="GA90"/>
  <c r="GA95"/>
  <c r="GA91"/>
  <c r="GA96"/>
  <c r="GA92"/>
  <c r="GA88"/>
  <c r="GA93"/>
  <c r="GA89"/>
  <c r="GA85"/>
  <c r="GA81"/>
  <c r="GA77"/>
  <c r="GA73"/>
  <c r="GA69"/>
  <c r="GA86"/>
  <c r="GA82"/>
  <c r="GA78"/>
  <c r="GA74"/>
  <c r="GA70"/>
  <c r="GA87"/>
  <c r="GA83"/>
  <c r="GA79"/>
  <c r="GA75"/>
  <c r="GA71"/>
  <c r="GA84"/>
  <c r="GA80"/>
  <c r="GA76"/>
  <c r="GA72"/>
  <c r="GA68"/>
  <c r="GA67"/>
  <c r="GA65"/>
  <c r="GA61"/>
  <c r="GA57"/>
  <c r="GA53"/>
  <c r="GA49"/>
  <c r="GA66"/>
  <c r="GA62"/>
  <c r="GA58"/>
  <c r="GA54"/>
  <c r="GA50"/>
  <c r="GA46"/>
  <c r="GA63"/>
  <c r="GA59"/>
  <c r="GA55"/>
  <c r="GA51"/>
  <c r="GA47"/>
  <c r="GA64"/>
  <c r="GA60"/>
  <c r="GA56"/>
  <c r="GA52"/>
  <c r="GA48"/>
  <c r="GA43"/>
  <c r="GA39"/>
  <c r="GA35"/>
  <c r="GA31"/>
  <c r="GA27"/>
  <c r="GA23"/>
  <c r="GA19"/>
  <c r="GA15"/>
  <c r="GA11"/>
  <c r="GA7"/>
  <c r="GA44"/>
  <c r="GA40"/>
  <c r="GA36"/>
  <c r="GA32"/>
  <c r="GA28"/>
  <c r="GA24"/>
  <c r="GA20"/>
  <c r="GA16"/>
  <c r="GA12"/>
  <c r="GA8"/>
  <c r="GA45"/>
  <c r="GA41"/>
  <c r="GA37"/>
  <c r="GA33"/>
  <c r="GA29"/>
  <c r="GA25"/>
  <c r="GA21"/>
  <c r="GA17"/>
  <c r="GA13"/>
  <c r="GA9"/>
  <c r="GA42"/>
  <c r="GA38"/>
  <c r="GA34"/>
  <c r="GA30"/>
  <c r="GA26"/>
  <c r="GA22"/>
  <c r="GA18"/>
  <c r="GA14"/>
  <c r="GA10"/>
  <c r="GA109"/>
  <c r="GA111"/>
  <c r="GA110"/>
  <c r="GA112"/>
  <c r="GA108"/>
  <c r="GA113"/>
  <c r="GA114"/>
  <c r="GA115"/>
  <c r="GA116"/>
  <c r="GA117"/>
  <c r="GA118"/>
  <c r="GA119"/>
  <c r="GA120"/>
  <c r="GA121"/>
  <c r="GA122"/>
  <c r="GA123"/>
  <c r="GA124"/>
  <c r="GA125"/>
  <c r="GA126"/>
  <c r="GA127"/>
  <c r="GA128"/>
  <c r="GA129"/>
  <c r="GA130"/>
  <c r="GA131"/>
  <c r="GA132"/>
  <c r="GA133"/>
  <c r="GA134"/>
  <c r="GA135"/>
  <c r="GA136"/>
  <c r="GA137"/>
  <c r="GA138"/>
  <c r="GA139"/>
  <c r="GA140"/>
  <c r="GA141"/>
  <c r="GA142"/>
  <c r="GA143"/>
  <c r="GA144"/>
  <c r="GA145"/>
  <c r="GA146"/>
  <c r="GA147"/>
  <c r="GA148"/>
  <c r="GA149"/>
  <c r="GA150"/>
  <c r="GA151"/>
  <c r="GA152"/>
  <c r="GA153"/>
  <c r="GA154"/>
  <c r="GA155"/>
  <c r="GA156"/>
  <c r="GA157"/>
  <c r="GA158"/>
  <c r="GA159"/>
  <c r="GA160"/>
  <c r="GA161"/>
  <c r="GA162"/>
  <c r="GA163"/>
  <c r="GA164"/>
  <c r="GA165"/>
  <c r="GA166"/>
  <c r="GA167"/>
  <c r="GA168"/>
  <c r="GA169"/>
  <c r="GA170"/>
  <c r="GA171"/>
  <c r="GA172"/>
  <c r="GA173"/>
  <c r="GA174"/>
  <c r="GA175"/>
  <c r="GA176"/>
  <c r="GA177"/>
  <c r="GA178"/>
  <c r="GA179"/>
  <c r="GA180"/>
  <c r="GA181"/>
  <c r="GA182"/>
  <c r="GA183"/>
  <c r="GA184"/>
  <c r="GA185"/>
  <c r="GA186"/>
  <c r="GA187"/>
  <c r="GA188"/>
  <c r="GA189"/>
  <c r="GA190"/>
  <c r="GA191"/>
  <c r="A194"/>
  <c r="FZ193"/>
  <c r="FV193"/>
  <c r="FR193"/>
  <c r="FN193"/>
  <c r="FJ193"/>
  <c r="FF193"/>
  <c r="FB193"/>
  <c r="EX193"/>
  <c r="ET193"/>
  <c r="EP193"/>
  <c r="EL193"/>
  <c r="EH193"/>
  <c r="ED193"/>
  <c r="DZ193"/>
  <c r="DV193"/>
  <c r="DR193"/>
  <c r="DN193"/>
  <c r="DJ193"/>
  <c r="DF193"/>
  <c r="DB193"/>
  <c r="CX193"/>
  <c r="CT193"/>
  <c r="CP193"/>
  <c r="CL193"/>
  <c r="CH193"/>
  <c r="CD193"/>
  <c r="BZ193"/>
  <c r="BV193"/>
  <c r="BR193"/>
  <c r="BN193"/>
  <c r="BJ193"/>
  <c r="BF193"/>
  <c r="BB193"/>
  <c r="AX193"/>
  <c r="AT193"/>
  <c r="AP193"/>
  <c r="AL193"/>
  <c r="AH193"/>
  <c r="AD193"/>
  <c r="Z193"/>
  <c r="V193"/>
  <c r="R193"/>
  <c r="N193"/>
  <c r="J193"/>
  <c r="F193"/>
  <c r="B193"/>
  <c r="GA193"/>
  <c r="FW193"/>
  <c r="FS193"/>
  <c r="FO193"/>
  <c r="FK193"/>
  <c r="FG193"/>
  <c r="FC193"/>
  <c r="EY193"/>
  <c r="EU193"/>
  <c r="EQ193"/>
  <c r="EM193"/>
  <c r="EI193"/>
  <c r="EE193"/>
  <c r="EA193"/>
  <c r="DW193"/>
  <c r="DS193"/>
  <c r="DO193"/>
  <c r="DK193"/>
  <c r="DG193"/>
  <c r="DC193"/>
  <c r="CY193"/>
  <c r="CU193"/>
  <c r="CQ193"/>
  <c r="CM193"/>
  <c r="CI193"/>
  <c r="CE193"/>
  <c r="CA193"/>
  <c r="BW193"/>
  <c r="BS193"/>
  <c r="BO193"/>
  <c r="BK193"/>
  <c r="BG193"/>
  <c r="GB193"/>
  <c r="FX193"/>
  <c r="FT193"/>
  <c r="FP193"/>
  <c r="FL193"/>
  <c r="FH193"/>
  <c r="FD193"/>
  <c r="EZ193"/>
  <c r="EV193"/>
  <c r="ER193"/>
  <c r="EN193"/>
  <c r="EJ193"/>
  <c r="EF193"/>
  <c r="EB193"/>
  <c r="DX193"/>
  <c r="DT193"/>
  <c r="DP193"/>
  <c r="DL193"/>
  <c r="DH193"/>
  <c r="DD193"/>
  <c r="CZ193"/>
  <c r="CV193"/>
  <c r="CR193"/>
  <c r="CN193"/>
  <c r="CJ193"/>
  <c r="CF193"/>
  <c r="CB193"/>
  <c r="BX193"/>
  <c r="BT193"/>
  <c r="BP193"/>
  <c r="BL193"/>
  <c r="BH193"/>
  <c r="BD193"/>
  <c r="AZ193"/>
  <c r="AV193"/>
  <c r="AR193"/>
  <c r="AN193"/>
  <c r="AJ193"/>
  <c r="AF193"/>
  <c r="AB193"/>
  <c r="X193"/>
  <c r="T193"/>
  <c r="P193"/>
  <c r="L193"/>
  <c r="H193"/>
  <c r="D193"/>
  <c r="FY193"/>
  <c r="FU193"/>
  <c r="FQ193"/>
  <c r="FM193"/>
  <c r="FI193"/>
  <c r="FE193"/>
  <c r="FA193"/>
  <c r="EW193"/>
  <c r="ES193"/>
  <c r="EO193"/>
  <c r="EK193"/>
  <c r="EG193"/>
  <c r="EC193"/>
  <c r="DY193"/>
  <c r="DU193"/>
  <c r="DQ193"/>
  <c r="DM193"/>
  <c r="DI193"/>
  <c r="DE193"/>
  <c r="DA193"/>
  <c r="CW193"/>
  <c r="CS193"/>
  <c r="CO193"/>
  <c r="CK193"/>
  <c r="CG193"/>
  <c r="CC193"/>
  <c r="BY193"/>
  <c r="BU193"/>
  <c r="BQ193"/>
  <c r="BM193"/>
  <c r="BI193"/>
  <c r="BE193"/>
  <c r="BA193"/>
  <c r="AW193"/>
  <c r="AS193"/>
  <c r="AO193"/>
  <c r="AK193"/>
  <c r="AG193"/>
  <c r="AC193"/>
  <c r="Y193"/>
  <c r="U193"/>
  <c r="Q193"/>
  <c r="M193"/>
  <c r="I193"/>
  <c r="E193"/>
  <c r="AY193"/>
  <c r="AI193"/>
  <c r="S193"/>
  <c r="C193"/>
  <c r="BC193"/>
  <c r="AM193"/>
  <c r="W193"/>
  <c r="G193"/>
  <c r="AQ193"/>
  <c r="AA193"/>
  <c r="K193"/>
  <c r="AU193"/>
  <c r="AE193"/>
  <c r="O193"/>
  <c r="GC6" l="1"/>
  <c r="GB104"/>
  <c r="GB100"/>
  <c r="GB105"/>
  <c r="GB101"/>
  <c r="GB106"/>
  <c r="GB102"/>
  <c r="GB98"/>
  <c r="GB107"/>
  <c r="GB103"/>
  <c r="GB99"/>
  <c r="GB93"/>
  <c r="GB89"/>
  <c r="GB97"/>
  <c r="GB94"/>
  <c r="GB90"/>
  <c r="GB95"/>
  <c r="GB91"/>
  <c r="GB96"/>
  <c r="GB92"/>
  <c r="GB88"/>
  <c r="GB84"/>
  <c r="GB80"/>
  <c r="GB76"/>
  <c r="GB72"/>
  <c r="GB68"/>
  <c r="GB85"/>
  <c r="GB81"/>
  <c r="GB77"/>
  <c r="GB73"/>
  <c r="GB69"/>
  <c r="GB86"/>
  <c r="GB82"/>
  <c r="GB78"/>
  <c r="GB74"/>
  <c r="GB70"/>
  <c r="GB87"/>
  <c r="GB83"/>
  <c r="GB79"/>
  <c r="GB75"/>
  <c r="GB71"/>
  <c r="GB67"/>
  <c r="GB64"/>
  <c r="GB60"/>
  <c r="GB56"/>
  <c r="GB52"/>
  <c r="GB48"/>
  <c r="GB65"/>
  <c r="GB61"/>
  <c r="GB57"/>
  <c r="GB53"/>
  <c r="GB49"/>
  <c r="GB66"/>
  <c r="GB62"/>
  <c r="GB58"/>
  <c r="GB54"/>
  <c r="GB50"/>
  <c r="GB63"/>
  <c r="GB59"/>
  <c r="GB55"/>
  <c r="GB51"/>
  <c r="GB47"/>
  <c r="GB42"/>
  <c r="GB38"/>
  <c r="GB34"/>
  <c r="GB30"/>
  <c r="GB26"/>
  <c r="GB22"/>
  <c r="GB18"/>
  <c r="GB14"/>
  <c r="GB10"/>
  <c r="GB46"/>
  <c r="GB43"/>
  <c r="GB39"/>
  <c r="GB35"/>
  <c r="GB31"/>
  <c r="GB27"/>
  <c r="GB23"/>
  <c r="GB19"/>
  <c r="GB15"/>
  <c r="GB11"/>
  <c r="GB7"/>
  <c r="GB44"/>
  <c r="GB40"/>
  <c r="GB36"/>
  <c r="GB32"/>
  <c r="GB28"/>
  <c r="GB24"/>
  <c r="GB20"/>
  <c r="GB16"/>
  <c r="GB12"/>
  <c r="GB8"/>
  <c r="GB45"/>
  <c r="GB41"/>
  <c r="GB37"/>
  <c r="GB33"/>
  <c r="GB29"/>
  <c r="GB25"/>
  <c r="GB21"/>
  <c r="GB17"/>
  <c r="GB13"/>
  <c r="GB9"/>
  <c r="GB111"/>
  <c r="GB112"/>
  <c r="GB113"/>
  <c r="GB108"/>
  <c r="GB110"/>
  <c r="GB109"/>
  <c r="GB114"/>
  <c r="GB115"/>
  <c r="GB116"/>
  <c r="GB117"/>
  <c r="GB118"/>
  <c r="GB119"/>
  <c r="GB120"/>
  <c r="GB121"/>
  <c r="GB122"/>
  <c r="GB123"/>
  <c r="GB124"/>
  <c r="GB125"/>
  <c r="GB126"/>
  <c r="GB127"/>
  <c r="GB128"/>
  <c r="GB129"/>
  <c r="GB130"/>
  <c r="GB131"/>
  <c r="GB132"/>
  <c r="GB133"/>
  <c r="GB134"/>
  <c r="GB135"/>
  <c r="GB136"/>
  <c r="GB137"/>
  <c r="GB138"/>
  <c r="GB139"/>
  <c r="GB140"/>
  <c r="GB141"/>
  <c r="GB142"/>
  <c r="GB143"/>
  <c r="GB144"/>
  <c r="GB145"/>
  <c r="GB146"/>
  <c r="GB147"/>
  <c r="GB148"/>
  <c r="GB149"/>
  <c r="GB150"/>
  <c r="GB151"/>
  <c r="GB152"/>
  <c r="GB153"/>
  <c r="GB154"/>
  <c r="GB155"/>
  <c r="GB156"/>
  <c r="GB157"/>
  <c r="GB158"/>
  <c r="GB159"/>
  <c r="GB160"/>
  <c r="GB161"/>
  <c r="GB162"/>
  <c r="GB163"/>
  <c r="GB164"/>
  <c r="GB165"/>
  <c r="GB166"/>
  <c r="GB167"/>
  <c r="GB168"/>
  <c r="GB169"/>
  <c r="GB170"/>
  <c r="GB171"/>
  <c r="GB172"/>
  <c r="GB173"/>
  <c r="GB174"/>
  <c r="GB175"/>
  <c r="GB176"/>
  <c r="GB177"/>
  <c r="GB178"/>
  <c r="GB179"/>
  <c r="GB180"/>
  <c r="GB181"/>
  <c r="GB182"/>
  <c r="GB183"/>
  <c r="GB184"/>
  <c r="GB185"/>
  <c r="GB186"/>
  <c r="GB187"/>
  <c r="GB188"/>
  <c r="GB189"/>
  <c r="GB190"/>
  <c r="GB191"/>
  <c r="GB192"/>
  <c r="A195"/>
  <c r="GC194"/>
  <c r="FY194"/>
  <c r="FU194"/>
  <c r="FQ194"/>
  <c r="FM194"/>
  <c r="FI194"/>
  <c r="FE194"/>
  <c r="FA194"/>
  <c r="EW194"/>
  <c r="ES194"/>
  <c r="EO194"/>
  <c r="EK194"/>
  <c r="EG194"/>
  <c r="EC194"/>
  <c r="DY194"/>
  <c r="DU194"/>
  <c r="DQ194"/>
  <c r="DM194"/>
  <c r="DI194"/>
  <c r="DE194"/>
  <c r="DA194"/>
  <c r="CW194"/>
  <c r="CS194"/>
  <c r="CO194"/>
  <c r="CK194"/>
  <c r="CG194"/>
  <c r="CC194"/>
  <c r="BY194"/>
  <c r="BU194"/>
  <c r="BQ194"/>
  <c r="BM194"/>
  <c r="BI194"/>
  <c r="BE194"/>
  <c r="BA194"/>
  <c r="AW194"/>
  <c r="AS194"/>
  <c r="AO194"/>
  <c r="AK194"/>
  <c r="AG194"/>
  <c r="AC194"/>
  <c r="Y194"/>
  <c r="U194"/>
  <c r="Q194"/>
  <c r="M194"/>
  <c r="I194"/>
  <c r="E194"/>
  <c r="FZ194"/>
  <c r="FV194"/>
  <c r="FR194"/>
  <c r="FN194"/>
  <c r="FJ194"/>
  <c r="FF194"/>
  <c r="FB194"/>
  <c r="EX194"/>
  <c r="ET194"/>
  <c r="EP194"/>
  <c r="EL194"/>
  <c r="EH194"/>
  <c r="ED194"/>
  <c r="DZ194"/>
  <c r="DV194"/>
  <c r="DR194"/>
  <c r="DN194"/>
  <c r="DJ194"/>
  <c r="DF194"/>
  <c r="DB194"/>
  <c r="CX194"/>
  <c r="CT194"/>
  <c r="CP194"/>
  <c r="CL194"/>
  <c r="CH194"/>
  <c r="CD194"/>
  <c r="BZ194"/>
  <c r="BV194"/>
  <c r="BR194"/>
  <c r="BN194"/>
  <c r="BJ194"/>
  <c r="BF194"/>
  <c r="BB194"/>
  <c r="AX194"/>
  <c r="AT194"/>
  <c r="AP194"/>
  <c r="AL194"/>
  <c r="AH194"/>
  <c r="AD194"/>
  <c r="Z194"/>
  <c r="V194"/>
  <c r="R194"/>
  <c r="N194"/>
  <c r="J194"/>
  <c r="F194"/>
  <c r="B194"/>
  <c r="GA194"/>
  <c r="FW194"/>
  <c r="FS194"/>
  <c r="FO194"/>
  <c r="FK194"/>
  <c r="FG194"/>
  <c r="FC194"/>
  <c r="EY194"/>
  <c r="EU194"/>
  <c r="EQ194"/>
  <c r="EM194"/>
  <c r="EI194"/>
  <c r="EE194"/>
  <c r="EA194"/>
  <c r="DW194"/>
  <c r="DS194"/>
  <c r="DO194"/>
  <c r="DK194"/>
  <c r="DG194"/>
  <c r="DC194"/>
  <c r="CY194"/>
  <c r="CU194"/>
  <c r="CQ194"/>
  <c r="CM194"/>
  <c r="CI194"/>
  <c r="CE194"/>
  <c r="CA194"/>
  <c r="BW194"/>
  <c r="BS194"/>
  <c r="BO194"/>
  <c r="BK194"/>
  <c r="BG194"/>
  <c r="BC194"/>
  <c r="AY194"/>
  <c r="AU194"/>
  <c r="AQ194"/>
  <c r="AM194"/>
  <c r="AI194"/>
  <c r="AE194"/>
  <c r="AA194"/>
  <c r="W194"/>
  <c r="S194"/>
  <c r="O194"/>
  <c r="K194"/>
  <c r="G194"/>
  <c r="C194"/>
  <c r="GB194"/>
  <c r="FX194"/>
  <c r="FT194"/>
  <c r="FP194"/>
  <c r="FL194"/>
  <c r="FH194"/>
  <c r="FD194"/>
  <c r="EZ194"/>
  <c r="EV194"/>
  <c r="ER194"/>
  <c r="EN194"/>
  <c r="EJ194"/>
  <c r="EF194"/>
  <c r="EB194"/>
  <c r="DX194"/>
  <c r="DT194"/>
  <c r="DP194"/>
  <c r="DL194"/>
  <c r="DH194"/>
  <c r="DD194"/>
  <c r="CZ194"/>
  <c r="CV194"/>
  <c r="CR194"/>
  <c r="CN194"/>
  <c r="CJ194"/>
  <c r="CF194"/>
  <c r="CB194"/>
  <c r="BX194"/>
  <c r="BT194"/>
  <c r="BP194"/>
  <c r="BL194"/>
  <c r="BH194"/>
  <c r="BD194"/>
  <c r="AZ194"/>
  <c r="AV194"/>
  <c r="AR194"/>
  <c r="AN194"/>
  <c r="AJ194"/>
  <c r="AF194"/>
  <c r="AB194"/>
  <c r="X194"/>
  <c r="T194"/>
  <c r="P194"/>
  <c r="L194"/>
  <c r="H194"/>
  <c r="D194"/>
  <c r="GD6" l="1"/>
  <c r="GC107"/>
  <c r="GC103"/>
  <c r="GC99"/>
  <c r="GC104"/>
  <c r="GC100"/>
  <c r="GC105"/>
  <c r="GC101"/>
  <c r="GC97"/>
  <c r="GC106"/>
  <c r="GC102"/>
  <c r="GC98"/>
  <c r="GC96"/>
  <c r="GC92"/>
  <c r="GC88"/>
  <c r="GC93"/>
  <c r="GC89"/>
  <c r="GC94"/>
  <c r="GC90"/>
  <c r="GC95"/>
  <c r="GC91"/>
  <c r="GC87"/>
  <c r="GC83"/>
  <c r="GC79"/>
  <c r="GC75"/>
  <c r="GC71"/>
  <c r="GC84"/>
  <c r="GC80"/>
  <c r="GC76"/>
  <c r="GC72"/>
  <c r="GC68"/>
  <c r="GC85"/>
  <c r="GC81"/>
  <c r="GC77"/>
  <c r="GC73"/>
  <c r="GC69"/>
  <c r="GC86"/>
  <c r="GC82"/>
  <c r="GC78"/>
  <c r="GC74"/>
  <c r="GC70"/>
  <c r="GC63"/>
  <c r="GC59"/>
  <c r="GC55"/>
  <c r="GC51"/>
  <c r="GC47"/>
  <c r="GC67"/>
  <c r="GC64"/>
  <c r="GC60"/>
  <c r="GC56"/>
  <c r="GC52"/>
  <c r="GC48"/>
  <c r="GC65"/>
  <c r="GC61"/>
  <c r="GC57"/>
  <c r="GC53"/>
  <c r="GC49"/>
  <c r="GC66"/>
  <c r="GC62"/>
  <c r="GC58"/>
  <c r="GC54"/>
  <c r="GC50"/>
  <c r="GC46"/>
  <c r="GC45"/>
  <c r="GC41"/>
  <c r="GC37"/>
  <c r="GC33"/>
  <c r="GC29"/>
  <c r="GC25"/>
  <c r="GC21"/>
  <c r="GC17"/>
  <c r="GC13"/>
  <c r="GC9"/>
  <c r="GC42"/>
  <c r="GC38"/>
  <c r="GC34"/>
  <c r="GC30"/>
  <c r="GC26"/>
  <c r="GC22"/>
  <c r="GC18"/>
  <c r="GC14"/>
  <c r="GC10"/>
  <c r="GC43"/>
  <c r="GC39"/>
  <c r="GC35"/>
  <c r="GC31"/>
  <c r="GC27"/>
  <c r="GC23"/>
  <c r="GC19"/>
  <c r="GC15"/>
  <c r="GC11"/>
  <c r="GC7"/>
  <c r="GC44"/>
  <c r="GC40"/>
  <c r="GC36"/>
  <c r="GC32"/>
  <c r="GC28"/>
  <c r="GC24"/>
  <c r="GC20"/>
  <c r="GC16"/>
  <c r="GC12"/>
  <c r="GC8"/>
  <c r="GC112"/>
  <c r="GC109"/>
  <c r="GC108"/>
  <c r="GC113"/>
  <c r="GC110"/>
  <c r="GC111"/>
  <c r="GC114"/>
  <c r="GC115"/>
  <c r="GC116"/>
  <c r="GC117"/>
  <c r="GC118"/>
  <c r="GC119"/>
  <c r="GC120"/>
  <c r="GC121"/>
  <c r="GC122"/>
  <c r="GC123"/>
  <c r="GC124"/>
  <c r="GC125"/>
  <c r="GC126"/>
  <c r="GC127"/>
  <c r="GC128"/>
  <c r="GC129"/>
  <c r="GC130"/>
  <c r="GC131"/>
  <c r="GC132"/>
  <c r="GC133"/>
  <c r="GC134"/>
  <c r="GC135"/>
  <c r="GC136"/>
  <c r="GC137"/>
  <c r="GC138"/>
  <c r="GC139"/>
  <c r="GC140"/>
  <c r="GC141"/>
  <c r="GC142"/>
  <c r="GC143"/>
  <c r="GC144"/>
  <c r="GC145"/>
  <c r="GC146"/>
  <c r="GC147"/>
  <c r="GC148"/>
  <c r="GC149"/>
  <c r="GC150"/>
  <c r="GC151"/>
  <c r="GC152"/>
  <c r="GC153"/>
  <c r="GC154"/>
  <c r="GC155"/>
  <c r="GC156"/>
  <c r="GC157"/>
  <c r="GC158"/>
  <c r="GC159"/>
  <c r="GC160"/>
  <c r="GC161"/>
  <c r="GC162"/>
  <c r="GC163"/>
  <c r="GC164"/>
  <c r="GC165"/>
  <c r="GC166"/>
  <c r="GC167"/>
  <c r="GC168"/>
  <c r="GC169"/>
  <c r="GC170"/>
  <c r="GC171"/>
  <c r="GC172"/>
  <c r="GC173"/>
  <c r="GC174"/>
  <c r="GC175"/>
  <c r="GC176"/>
  <c r="GC177"/>
  <c r="GC178"/>
  <c r="GC179"/>
  <c r="GC180"/>
  <c r="GC181"/>
  <c r="GC182"/>
  <c r="GC183"/>
  <c r="GC184"/>
  <c r="GC185"/>
  <c r="GC186"/>
  <c r="GC187"/>
  <c r="GC188"/>
  <c r="GC189"/>
  <c r="GC190"/>
  <c r="GC191"/>
  <c r="GC192"/>
  <c r="GC193"/>
  <c r="A196"/>
  <c r="GB195"/>
  <c r="FX195"/>
  <c r="FT195"/>
  <c r="FP195"/>
  <c r="FL195"/>
  <c r="FH195"/>
  <c r="FD195"/>
  <c r="EZ195"/>
  <c r="EV195"/>
  <c r="ER195"/>
  <c r="EN195"/>
  <c r="EJ195"/>
  <c r="EF195"/>
  <c r="EB195"/>
  <c r="DX195"/>
  <c r="DT195"/>
  <c r="DP195"/>
  <c r="DL195"/>
  <c r="DH195"/>
  <c r="DD195"/>
  <c r="CZ195"/>
  <c r="CV195"/>
  <c r="CR195"/>
  <c r="CN195"/>
  <c r="CJ195"/>
  <c r="CF195"/>
  <c r="CB195"/>
  <c r="BX195"/>
  <c r="BT195"/>
  <c r="BP195"/>
  <c r="BL195"/>
  <c r="BH195"/>
  <c r="BD195"/>
  <c r="AZ195"/>
  <c r="AV195"/>
  <c r="AR195"/>
  <c r="AN195"/>
  <c r="AJ195"/>
  <c r="AF195"/>
  <c r="AB195"/>
  <c r="X195"/>
  <c r="T195"/>
  <c r="P195"/>
  <c r="L195"/>
  <c r="H195"/>
  <c r="D195"/>
  <c r="GC195"/>
  <c r="FY195"/>
  <c r="FU195"/>
  <c r="FQ195"/>
  <c r="FM195"/>
  <c r="FI195"/>
  <c r="FE195"/>
  <c r="FA195"/>
  <c r="EW195"/>
  <c r="ES195"/>
  <c r="EO195"/>
  <c r="EK195"/>
  <c r="EG195"/>
  <c r="EC195"/>
  <c r="DY195"/>
  <c r="DU195"/>
  <c r="DQ195"/>
  <c r="DM195"/>
  <c r="DI195"/>
  <c r="DE195"/>
  <c r="DA195"/>
  <c r="CW195"/>
  <c r="CS195"/>
  <c r="CO195"/>
  <c r="CK195"/>
  <c r="CG195"/>
  <c r="CC195"/>
  <c r="BY195"/>
  <c r="BU195"/>
  <c r="BQ195"/>
  <c r="BM195"/>
  <c r="BI195"/>
  <c r="BE195"/>
  <c r="BA195"/>
  <c r="AW195"/>
  <c r="AS195"/>
  <c r="AO195"/>
  <c r="AK195"/>
  <c r="AG195"/>
  <c r="AC195"/>
  <c r="Y195"/>
  <c r="U195"/>
  <c r="Q195"/>
  <c r="M195"/>
  <c r="I195"/>
  <c r="E195"/>
  <c r="GD195"/>
  <c r="FZ195"/>
  <c r="FV195"/>
  <c r="FR195"/>
  <c r="FN195"/>
  <c r="FJ195"/>
  <c r="FF195"/>
  <c r="FB195"/>
  <c r="EX195"/>
  <c r="ET195"/>
  <c r="EP195"/>
  <c r="EL195"/>
  <c r="EH195"/>
  <c r="ED195"/>
  <c r="DZ195"/>
  <c r="DV195"/>
  <c r="DR195"/>
  <c r="DN195"/>
  <c r="DJ195"/>
  <c r="DF195"/>
  <c r="DB195"/>
  <c r="CX195"/>
  <c r="CT195"/>
  <c r="CP195"/>
  <c r="CL195"/>
  <c r="CH195"/>
  <c r="CD195"/>
  <c r="BZ195"/>
  <c r="BV195"/>
  <c r="BR195"/>
  <c r="BN195"/>
  <c r="BJ195"/>
  <c r="BF195"/>
  <c r="BB195"/>
  <c r="AX195"/>
  <c r="AT195"/>
  <c r="AP195"/>
  <c r="AL195"/>
  <c r="AH195"/>
  <c r="AD195"/>
  <c r="Z195"/>
  <c r="V195"/>
  <c r="R195"/>
  <c r="N195"/>
  <c r="J195"/>
  <c r="F195"/>
  <c r="B195"/>
  <c r="GA195"/>
  <c r="FW195"/>
  <c r="FS195"/>
  <c r="FO195"/>
  <c r="FK195"/>
  <c r="FG195"/>
  <c r="FC195"/>
  <c r="EY195"/>
  <c r="EU195"/>
  <c r="EQ195"/>
  <c r="EM195"/>
  <c r="EI195"/>
  <c r="EE195"/>
  <c r="EA195"/>
  <c r="DW195"/>
  <c r="DS195"/>
  <c r="DO195"/>
  <c r="DK195"/>
  <c r="DG195"/>
  <c r="DC195"/>
  <c r="CY195"/>
  <c r="CU195"/>
  <c r="CQ195"/>
  <c r="CM195"/>
  <c r="CI195"/>
  <c r="CE195"/>
  <c r="CA195"/>
  <c r="BW195"/>
  <c r="BS195"/>
  <c r="BO195"/>
  <c r="BK195"/>
  <c r="BG195"/>
  <c r="BC195"/>
  <c r="AY195"/>
  <c r="AU195"/>
  <c r="AQ195"/>
  <c r="AM195"/>
  <c r="AI195"/>
  <c r="AE195"/>
  <c r="AA195"/>
  <c r="W195"/>
  <c r="S195"/>
  <c r="O195"/>
  <c r="K195"/>
  <c r="G195"/>
  <c r="C195"/>
  <c r="GE6" l="1"/>
  <c r="GD106"/>
  <c r="GD102"/>
  <c r="GD98"/>
  <c r="GD107"/>
  <c r="GD103"/>
  <c r="GD99"/>
  <c r="GD104"/>
  <c r="GD100"/>
  <c r="GD105"/>
  <c r="GD101"/>
  <c r="GD95"/>
  <c r="GD91"/>
  <c r="GD96"/>
  <c r="GD92"/>
  <c r="GD88"/>
  <c r="GD97"/>
  <c r="GD93"/>
  <c r="GD89"/>
  <c r="GD94"/>
  <c r="GD90"/>
  <c r="GD86"/>
  <c r="GD82"/>
  <c r="GD78"/>
  <c r="GD74"/>
  <c r="GD70"/>
  <c r="GD87"/>
  <c r="GD83"/>
  <c r="GD79"/>
  <c r="GD75"/>
  <c r="GD71"/>
  <c r="GD67"/>
  <c r="GD84"/>
  <c r="GD80"/>
  <c r="GD76"/>
  <c r="GD72"/>
  <c r="GD68"/>
  <c r="GD85"/>
  <c r="GD81"/>
  <c r="GD77"/>
  <c r="GD73"/>
  <c r="GD69"/>
  <c r="GD66"/>
  <c r="GD62"/>
  <c r="GD58"/>
  <c r="GD54"/>
  <c r="GD50"/>
  <c r="GD63"/>
  <c r="GD59"/>
  <c r="GD55"/>
  <c r="GD51"/>
  <c r="GD47"/>
  <c r="GD64"/>
  <c r="GD60"/>
  <c r="GD56"/>
  <c r="GD52"/>
  <c r="GD48"/>
  <c r="GD65"/>
  <c r="GD61"/>
  <c r="GD57"/>
  <c r="GD53"/>
  <c r="GD49"/>
  <c r="GD44"/>
  <c r="GD40"/>
  <c r="GD36"/>
  <c r="GD32"/>
  <c r="GD28"/>
  <c r="GD24"/>
  <c r="GD20"/>
  <c r="GD16"/>
  <c r="GD12"/>
  <c r="GD8"/>
  <c r="GD45"/>
  <c r="GD41"/>
  <c r="GD37"/>
  <c r="GD33"/>
  <c r="GD29"/>
  <c r="GD25"/>
  <c r="GD21"/>
  <c r="GD17"/>
  <c r="GD13"/>
  <c r="GD9"/>
  <c r="GD46"/>
  <c r="GD42"/>
  <c r="GD38"/>
  <c r="GD34"/>
  <c r="GD30"/>
  <c r="GD26"/>
  <c r="GD22"/>
  <c r="GD18"/>
  <c r="GD14"/>
  <c r="GD10"/>
  <c r="GD43"/>
  <c r="GD39"/>
  <c r="GD35"/>
  <c r="GD31"/>
  <c r="GD27"/>
  <c r="GD23"/>
  <c r="GD19"/>
  <c r="GD15"/>
  <c r="GD11"/>
  <c r="GD7"/>
  <c r="GD109"/>
  <c r="GD110"/>
  <c r="GD112"/>
  <c r="GD111"/>
  <c r="GD108"/>
  <c r="GD113"/>
  <c r="GD114"/>
  <c r="GD115"/>
  <c r="GD116"/>
  <c r="GD117"/>
  <c r="GD118"/>
  <c r="GD119"/>
  <c r="GD120"/>
  <c r="GD121"/>
  <c r="GD122"/>
  <c r="GD123"/>
  <c r="GD124"/>
  <c r="GD125"/>
  <c r="GD126"/>
  <c r="GD127"/>
  <c r="GD128"/>
  <c r="GD129"/>
  <c r="GD130"/>
  <c r="GD131"/>
  <c r="GD132"/>
  <c r="GD133"/>
  <c r="GD134"/>
  <c r="GD135"/>
  <c r="GD136"/>
  <c r="GD137"/>
  <c r="GD138"/>
  <c r="GD139"/>
  <c r="GD140"/>
  <c r="GD141"/>
  <c r="GD142"/>
  <c r="GD143"/>
  <c r="GD144"/>
  <c r="GD145"/>
  <c r="GD146"/>
  <c r="GD147"/>
  <c r="GD148"/>
  <c r="GD149"/>
  <c r="GD150"/>
  <c r="GD151"/>
  <c r="GD152"/>
  <c r="GD153"/>
  <c r="GD154"/>
  <c r="GD155"/>
  <c r="GD156"/>
  <c r="GD157"/>
  <c r="GD158"/>
  <c r="GD159"/>
  <c r="GD160"/>
  <c r="GD161"/>
  <c r="GD162"/>
  <c r="GD163"/>
  <c r="GD164"/>
  <c r="GD165"/>
  <c r="GD166"/>
  <c r="GD167"/>
  <c r="GD168"/>
  <c r="GD169"/>
  <c r="GD170"/>
  <c r="GD171"/>
  <c r="GD172"/>
  <c r="GD173"/>
  <c r="GD174"/>
  <c r="GD175"/>
  <c r="GD176"/>
  <c r="GD177"/>
  <c r="GD178"/>
  <c r="GD179"/>
  <c r="GD180"/>
  <c r="GD181"/>
  <c r="GD182"/>
  <c r="GD183"/>
  <c r="GD184"/>
  <c r="GD185"/>
  <c r="GD186"/>
  <c r="GD187"/>
  <c r="GD188"/>
  <c r="GD189"/>
  <c r="GD190"/>
  <c r="GD191"/>
  <c r="GD192"/>
  <c r="GD193"/>
  <c r="GD194"/>
  <c r="A197"/>
  <c r="GE196"/>
  <c r="GA196"/>
  <c r="FW196"/>
  <c r="FS196"/>
  <c r="FO196"/>
  <c r="FK196"/>
  <c r="FG196"/>
  <c r="FC196"/>
  <c r="EY196"/>
  <c r="EU196"/>
  <c r="EQ196"/>
  <c r="EM196"/>
  <c r="EI196"/>
  <c r="EE196"/>
  <c r="EA196"/>
  <c r="DW196"/>
  <c r="DS196"/>
  <c r="DO196"/>
  <c r="DK196"/>
  <c r="DG196"/>
  <c r="DC196"/>
  <c r="CY196"/>
  <c r="CU196"/>
  <c r="CQ196"/>
  <c r="CM196"/>
  <c r="CI196"/>
  <c r="CE196"/>
  <c r="CA196"/>
  <c r="BW196"/>
  <c r="BS196"/>
  <c r="BO196"/>
  <c r="BK196"/>
  <c r="BG196"/>
  <c r="BC196"/>
  <c r="AY196"/>
  <c r="AU196"/>
  <c r="AQ196"/>
  <c r="AM196"/>
  <c r="AI196"/>
  <c r="AE196"/>
  <c r="AA196"/>
  <c r="W196"/>
  <c r="S196"/>
  <c r="O196"/>
  <c r="K196"/>
  <c r="G196"/>
  <c r="C196"/>
  <c r="GB196"/>
  <c r="FX196"/>
  <c r="FT196"/>
  <c r="FP196"/>
  <c r="FL196"/>
  <c r="FH196"/>
  <c r="FD196"/>
  <c r="EZ196"/>
  <c r="EV196"/>
  <c r="ER196"/>
  <c r="EN196"/>
  <c r="EJ196"/>
  <c r="EF196"/>
  <c r="EB196"/>
  <c r="DX196"/>
  <c r="DT196"/>
  <c r="DP196"/>
  <c r="DL196"/>
  <c r="DH196"/>
  <c r="DD196"/>
  <c r="CZ196"/>
  <c r="CV196"/>
  <c r="CR196"/>
  <c r="CN196"/>
  <c r="CJ196"/>
  <c r="CF196"/>
  <c r="CB196"/>
  <c r="BX196"/>
  <c r="BT196"/>
  <c r="BP196"/>
  <c r="BL196"/>
  <c r="BH196"/>
  <c r="BD196"/>
  <c r="AZ196"/>
  <c r="AV196"/>
  <c r="AR196"/>
  <c r="AN196"/>
  <c r="AJ196"/>
  <c r="AF196"/>
  <c r="AB196"/>
  <c r="X196"/>
  <c r="T196"/>
  <c r="P196"/>
  <c r="L196"/>
  <c r="H196"/>
  <c r="D196"/>
  <c r="GC196"/>
  <c r="FY196"/>
  <c r="FU196"/>
  <c r="FQ196"/>
  <c r="FM196"/>
  <c r="FI196"/>
  <c r="FE196"/>
  <c r="FA196"/>
  <c r="EW196"/>
  <c r="ES196"/>
  <c r="EO196"/>
  <c r="EK196"/>
  <c r="EG196"/>
  <c r="EC196"/>
  <c r="DY196"/>
  <c r="DU196"/>
  <c r="DQ196"/>
  <c r="DM196"/>
  <c r="DI196"/>
  <c r="DE196"/>
  <c r="DA196"/>
  <c r="CW196"/>
  <c r="CS196"/>
  <c r="CO196"/>
  <c r="CK196"/>
  <c r="CG196"/>
  <c r="CC196"/>
  <c r="BY196"/>
  <c r="BU196"/>
  <c r="BQ196"/>
  <c r="BM196"/>
  <c r="BI196"/>
  <c r="BE196"/>
  <c r="BA196"/>
  <c r="AW196"/>
  <c r="AS196"/>
  <c r="AO196"/>
  <c r="AK196"/>
  <c r="AG196"/>
  <c r="AC196"/>
  <c r="Y196"/>
  <c r="U196"/>
  <c r="Q196"/>
  <c r="M196"/>
  <c r="I196"/>
  <c r="E196"/>
  <c r="GD196"/>
  <c r="FZ196"/>
  <c r="FV196"/>
  <c r="FR196"/>
  <c r="FN196"/>
  <c r="FJ196"/>
  <c r="FF196"/>
  <c r="FB196"/>
  <c r="EX196"/>
  <c r="ET196"/>
  <c r="EP196"/>
  <c r="EL196"/>
  <c r="EH196"/>
  <c r="ED196"/>
  <c r="DZ196"/>
  <c r="DV196"/>
  <c r="DR196"/>
  <c r="DN196"/>
  <c r="DJ196"/>
  <c r="DF196"/>
  <c r="DB196"/>
  <c r="CX196"/>
  <c r="CT196"/>
  <c r="CP196"/>
  <c r="CL196"/>
  <c r="CH196"/>
  <c r="CD196"/>
  <c r="BZ196"/>
  <c r="BV196"/>
  <c r="BR196"/>
  <c r="BN196"/>
  <c r="BJ196"/>
  <c r="BF196"/>
  <c r="BB196"/>
  <c r="AX196"/>
  <c r="AT196"/>
  <c r="AP196"/>
  <c r="AL196"/>
  <c r="AH196"/>
  <c r="AD196"/>
  <c r="Z196"/>
  <c r="V196"/>
  <c r="R196"/>
  <c r="N196"/>
  <c r="J196"/>
  <c r="F196"/>
  <c r="B196"/>
  <c r="GF6" l="1"/>
  <c r="GE105"/>
  <c r="GE101"/>
  <c r="GE97"/>
  <c r="GE106"/>
  <c r="GE102"/>
  <c r="GE98"/>
  <c r="GE107"/>
  <c r="GE103"/>
  <c r="GE99"/>
  <c r="GE104"/>
  <c r="GE100"/>
  <c r="GE94"/>
  <c r="GE90"/>
  <c r="GE95"/>
  <c r="GE91"/>
  <c r="GE96"/>
  <c r="GE92"/>
  <c r="GE88"/>
  <c r="GE93"/>
  <c r="GE89"/>
  <c r="GE85"/>
  <c r="GE81"/>
  <c r="GE77"/>
  <c r="GE73"/>
  <c r="GE69"/>
  <c r="GE86"/>
  <c r="GE82"/>
  <c r="GE78"/>
  <c r="GE74"/>
  <c r="GE70"/>
  <c r="GE87"/>
  <c r="GE83"/>
  <c r="GE79"/>
  <c r="GE75"/>
  <c r="GE71"/>
  <c r="GE84"/>
  <c r="GE80"/>
  <c r="GE76"/>
  <c r="GE72"/>
  <c r="GE68"/>
  <c r="GE65"/>
  <c r="GE61"/>
  <c r="GE57"/>
  <c r="GE53"/>
  <c r="GE49"/>
  <c r="GE66"/>
  <c r="GE62"/>
  <c r="GE58"/>
  <c r="GE54"/>
  <c r="GE50"/>
  <c r="GE46"/>
  <c r="GE67"/>
  <c r="GE63"/>
  <c r="GE59"/>
  <c r="GE55"/>
  <c r="GE51"/>
  <c r="GE47"/>
  <c r="GE64"/>
  <c r="GE60"/>
  <c r="GE56"/>
  <c r="GE52"/>
  <c r="GE48"/>
  <c r="GE43"/>
  <c r="GE39"/>
  <c r="GE35"/>
  <c r="GE31"/>
  <c r="GE27"/>
  <c r="GE23"/>
  <c r="GE19"/>
  <c r="GE15"/>
  <c r="GE11"/>
  <c r="GE7"/>
  <c r="GE44"/>
  <c r="GE40"/>
  <c r="GE36"/>
  <c r="GE32"/>
  <c r="GE28"/>
  <c r="GE24"/>
  <c r="GE20"/>
  <c r="GE16"/>
  <c r="GE12"/>
  <c r="GE8"/>
  <c r="GE45"/>
  <c r="GE41"/>
  <c r="GE37"/>
  <c r="GE33"/>
  <c r="GE29"/>
  <c r="GE25"/>
  <c r="GE21"/>
  <c r="GE17"/>
  <c r="GE13"/>
  <c r="GE9"/>
  <c r="GE42"/>
  <c r="GE38"/>
  <c r="GE34"/>
  <c r="GE30"/>
  <c r="GE26"/>
  <c r="GE22"/>
  <c r="GE18"/>
  <c r="GE14"/>
  <c r="GE10"/>
  <c r="GE110"/>
  <c r="GE112"/>
  <c r="GE113"/>
  <c r="GE108"/>
  <c r="GE109"/>
  <c r="GE111"/>
  <c r="GE114"/>
  <c r="GE115"/>
  <c r="GE116"/>
  <c r="GE117"/>
  <c r="GE118"/>
  <c r="GE119"/>
  <c r="GE120"/>
  <c r="GE121"/>
  <c r="GE122"/>
  <c r="GE123"/>
  <c r="GE124"/>
  <c r="GE125"/>
  <c r="GE126"/>
  <c r="GE127"/>
  <c r="GE128"/>
  <c r="GE129"/>
  <c r="GE130"/>
  <c r="GE131"/>
  <c r="GE132"/>
  <c r="GE133"/>
  <c r="GE134"/>
  <c r="GE135"/>
  <c r="GE136"/>
  <c r="GE137"/>
  <c r="GE138"/>
  <c r="GE139"/>
  <c r="GE140"/>
  <c r="GE141"/>
  <c r="GE142"/>
  <c r="GE143"/>
  <c r="GE144"/>
  <c r="GE145"/>
  <c r="GE146"/>
  <c r="GE147"/>
  <c r="GE148"/>
  <c r="GE149"/>
  <c r="GE150"/>
  <c r="GE151"/>
  <c r="GE152"/>
  <c r="GE153"/>
  <c r="GE154"/>
  <c r="GE155"/>
  <c r="GE156"/>
  <c r="GE157"/>
  <c r="GE158"/>
  <c r="GE159"/>
  <c r="GE160"/>
  <c r="GE161"/>
  <c r="GE162"/>
  <c r="GE163"/>
  <c r="GE164"/>
  <c r="GE165"/>
  <c r="GE166"/>
  <c r="GE167"/>
  <c r="GE168"/>
  <c r="GE169"/>
  <c r="GE170"/>
  <c r="GE171"/>
  <c r="GE172"/>
  <c r="GE173"/>
  <c r="GE174"/>
  <c r="GE175"/>
  <c r="GE176"/>
  <c r="GE177"/>
  <c r="GE178"/>
  <c r="GE179"/>
  <c r="GE180"/>
  <c r="GE181"/>
  <c r="GE182"/>
  <c r="GE183"/>
  <c r="GE184"/>
  <c r="GE185"/>
  <c r="GE186"/>
  <c r="GE187"/>
  <c r="GE188"/>
  <c r="GE189"/>
  <c r="GE190"/>
  <c r="GE191"/>
  <c r="GE192"/>
  <c r="GE193"/>
  <c r="GE194"/>
  <c r="GE195"/>
  <c r="A198"/>
  <c r="GF197"/>
  <c r="GB197"/>
  <c r="FX197"/>
  <c r="FT197"/>
  <c r="FP197"/>
  <c r="FL197"/>
  <c r="FH197"/>
  <c r="FD197"/>
  <c r="EZ197"/>
  <c r="EV197"/>
  <c r="ER197"/>
  <c r="EN197"/>
  <c r="EJ197"/>
  <c r="EF197"/>
  <c r="EB197"/>
  <c r="DX197"/>
  <c r="GC197"/>
  <c r="FW197"/>
  <c r="FR197"/>
  <c r="FM197"/>
  <c r="FG197"/>
  <c r="FB197"/>
  <c r="EW197"/>
  <c r="EQ197"/>
  <c r="EL197"/>
  <c r="EG197"/>
  <c r="EA197"/>
  <c r="DV197"/>
  <c r="DR197"/>
  <c r="DN197"/>
  <c r="DJ197"/>
  <c r="DF197"/>
  <c r="DB197"/>
  <c r="CX197"/>
  <c r="CT197"/>
  <c r="CP197"/>
  <c r="CL197"/>
  <c r="CH197"/>
  <c r="CD197"/>
  <c r="BZ197"/>
  <c r="BV197"/>
  <c r="BR197"/>
  <c r="BN197"/>
  <c r="BJ197"/>
  <c r="BF197"/>
  <c r="BB197"/>
  <c r="AX197"/>
  <c r="AT197"/>
  <c r="AP197"/>
  <c r="AL197"/>
  <c r="AH197"/>
  <c r="AD197"/>
  <c r="Z197"/>
  <c r="V197"/>
  <c r="R197"/>
  <c r="N197"/>
  <c r="J197"/>
  <c r="F197"/>
  <c r="B197"/>
  <c r="GD197"/>
  <c r="FY197"/>
  <c r="FS197"/>
  <c r="FN197"/>
  <c r="FI197"/>
  <c r="FC197"/>
  <c r="EX197"/>
  <c r="ES197"/>
  <c r="EM197"/>
  <c r="EH197"/>
  <c r="EC197"/>
  <c r="DW197"/>
  <c r="DS197"/>
  <c r="DO197"/>
  <c r="DK197"/>
  <c r="DG197"/>
  <c r="DC197"/>
  <c r="CY197"/>
  <c r="CU197"/>
  <c r="CQ197"/>
  <c r="CM197"/>
  <c r="CI197"/>
  <c r="CE197"/>
  <c r="CA197"/>
  <c r="BW197"/>
  <c r="BS197"/>
  <c r="BO197"/>
  <c r="BK197"/>
  <c r="BG197"/>
  <c r="BC197"/>
  <c r="AY197"/>
  <c r="AU197"/>
  <c r="AQ197"/>
  <c r="AM197"/>
  <c r="AI197"/>
  <c r="AE197"/>
  <c r="AA197"/>
  <c r="W197"/>
  <c r="S197"/>
  <c r="O197"/>
  <c r="K197"/>
  <c r="G197"/>
  <c r="C197"/>
  <c r="GE197"/>
  <c r="FZ197"/>
  <c r="FU197"/>
  <c r="FO197"/>
  <c r="FJ197"/>
  <c r="FE197"/>
  <c r="EY197"/>
  <c r="ET197"/>
  <c r="EO197"/>
  <c r="EI197"/>
  <c r="ED197"/>
  <c r="DY197"/>
  <c r="DT197"/>
  <c r="DP197"/>
  <c r="DL197"/>
  <c r="DH197"/>
  <c r="DD197"/>
  <c r="CZ197"/>
  <c r="CV197"/>
  <c r="CR197"/>
  <c r="CN197"/>
  <c r="CJ197"/>
  <c r="CF197"/>
  <c r="CB197"/>
  <c r="BX197"/>
  <c r="BT197"/>
  <c r="BP197"/>
  <c r="BL197"/>
  <c r="BH197"/>
  <c r="BD197"/>
  <c r="AZ197"/>
  <c r="AV197"/>
  <c r="AR197"/>
  <c r="AN197"/>
  <c r="AJ197"/>
  <c r="AF197"/>
  <c r="AB197"/>
  <c r="X197"/>
  <c r="T197"/>
  <c r="P197"/>
  <c r="L197"/>
  <c r="H197"/>
  <c r="D197"/>
  <c r="GA197"/>
  <c r="FV197"/>
  <c r="FQ197"/>
  <c r="FK197"/>
  <c r="FF197"/>
  <c r="FA197"/>
  <c r="EU197"/>
  <c r="EP197"/>
  <c r="EK197"/>
  <c r="EE197"/>
  <c r="DZ197"/>
  <c r="DU197"/>
  <c r="DQ197"/>
  <c r="DM197"/>
  <c r="DI197"/>
  <c r="DE197"/>
  <c r="DA197"/>
  <c r="CW197"/>
  <c r="CS197"/>
  <c r="CO197"/>
  <c r="CK197"/>
  <c r="CG197"/>
  <c r="CC197"/>
  <c r="BY197"/>
  <c r="BU197"/>
  <c r="BQ197"/>
  <c r="BM197"/>
  <c r="BI197"/>
  <c r="BE197"/>
  <c r="BA197"/>
  <c r="AW197"/>
  <c r="AS197"/>
  <c r="AO197"/>
  <c r="AK197"/>
  <c r="AG197"/>
  <c r="AC197"/>
  <c r="Y197"/>
  <c r="U197"/>
  <c r="Q197"/>
  <c r="M197"/>
  <c r="I197"/>
  <c r="E197"/>
  <c r="GG6" l="1"/>
  <c r="GF104"/>
  <c r="GF100"/>
  <c r="GF105"/>
  <c r="GF101"/>
  <c r="GF106"/>
  <c r="GF102"/>
  <c r="GF98"/>
  <c r="GF107"/>
  <c r="GF103"/>
  <c r="GF99"/>
  <c r="GF93"/>
  <c r="GF89"/>
  <c r="GF94"/>
  <c r="GF90"/>
  <c r="GF95"/>
  <c r="GF91"/>
  <c r="GF97"/>
  <c r="GF96"/>
  <c r="GF92"/>
  <c r="GF88"/>
  <c r="GF84"/>
  <c r="GF80"/>
  <c r="GF76"/>
  <c r="GF72"/>
  <c r="GF68"/>
  <c r="GF85"/>
  <c r="GF81"/>
  <c r="GF77"/>
  <c r="GF73"/>
  <c r="GF69"/>
  <c r="GF86"/>
  <c r="GF82"/>
  <c r="GF78"/>
  <c r="GF74"/>
  <c r="GF70"/>
  <c r="GF87"/>
  <c r="GF83"/>
  <c r="GF79"/>
  <c r="GF75"/>
  <c r="GF71"/>
  <c r="GF67"/>
  <c r="GF64"/>
  <c r="GF60"/>
  <c r="GF56"/>
  <c r="GF52"/>
  <c r="GF48"/>
  <c r="GF65"/>
  <c r="GF61"/>
  <c r="GF57"/>
  <c r="GF53"/>
  <c r="GF49"/>
  <c r="GF66"/>
  <c r="GF62"/>
  <c r="GF58"/>
  <c r="GF54"/>
  <c r="GF50"/>
  <c r="GF63"/>
  <c r="GF59"/>
  <c r="GF55"/>
  <c r="GF51"/>
  <c r="GF47"/>
  <c r="GF42"/>
  <c r="GF38"/>
  <c r="GF34"/>
  <c r="GF30"/>
  <c r="GF26"/>
  <c r="GF22"/>
  <c r="GF18"/>
  <c r="GF14"/>
  <c r="GF10"/>
  <c r="GF43"/>
  <c r="GF39"/>
  <c r="GF35"/>
  <c r="GF31"/>
  <c r="GF27"/>
  <c r="GF23"/>
  <c r="GF19"/>
  <c r="GF15"/>
  <c r="GF11"/>
  <c r="GF7"/>
  <c r="GF44"/>
  <c r="GF40"/>
  <c r="GF36"/>
  <c r="GF32"/>
  <c r="GF28"/>
  <c r="GF24"/>
  <c r="GF20"/>
  <c r="GF16"/>
  <c r="GF12"/>
  <c r="GF8"/>
  <c r="GF46"/>
  <c r="GF45"/>
  <c r="GF41"/>
  <c r="GF37"/>
  <c r="GF33"/>
  <c r="GF29"/>
  <c r="GF25"/>
  <c r="GF21"/>
  <c r="GF17"/>
  <c r="GF13"/>
  <c r="GF9"/>
  <c r="GF112"/>
  <c r="GF108"/>
  <c r="GF110"/>
  <c r="GF109"/>
  <c r="GF113"/>
  <c r="GF111"/>
  <c r="GF114"/>
  <c r="GF115"/>
  <c r="GF116"/>
  <c r="GF117"/>
  <c r="GF118"/>
  <c r="GF119"/>
  <c r="GF120"/>
  <c r="GF121"/>
  <c r="GF122"/>
  <c r="GF123"/>
  <c r="GF124"/>
  <c r="GF125"/>
  <c r="GF126"/>
  <c r="GF127"/>
  <c r="GF128"/>
  <c r="GF129"/>
  <c r="GF130"/>
  <c r="GF131"/>
  <c r="GF132"/>
  <c r="GF133"/>
  <c r="GF134"/>
  <c r="GF135"/>
  <c r="GF136"/>
  <c r="GF137"/>
  <c r="GF138"/>
  <c r="GF139"/>
  <c r="GF140"/>
  <c r="GF141"/>
  <c r="GF142"/>
  <c r="GF143"/>
  <c r="GF144"/>
  <c r="GF145"/>
  <c r="GF146"/>
  <c r="GF147"/>
  <c r="GF148"/>
  <c r="GF149"/>
  <c r="GF150"/>
  <c r="GF151"/>
  <c r="GF152"/>
  <c r="GF153"/>
  <c r="GF154"/>
  <c r="GF155"/>
  <c r="GF156"/>
  <c r="GF157"/>
  <c r="GF158"/>
  <c r="GF159"/>
  <c r="GF160"/>
  <c r="GF161"/>
  <c r="GF162"/>
  <c r="GF163"/>
  <c r="GF164"/>
  <c r="GF165"/>
  <c r="GF166"/>
  <c r="GF167"/>
  <c r="GF168"/>
  <c r="GF169"/>
  <c r="GF170"/>
  <c r="GF171"/>
  <c r="GF172"/>
  <c r="GF173"/>
  <c r="GF174"/>
  <c r="GF175"/>
  <c r="GF176"/>
  <c r="GF177"/>
  <c r="GF178"/>
  <c r="GF179"/>
  <c r="GF180"/>
  <c r="GF181"/>
  <c r="GF182"/>
  <c r="GF183"/>
  <c r="GF184"/>
  <c r="GF185"/>
  <c r="GF186"/>
  <c r="GF187"/>
  <c r="GF188"/>
  <c r="GF189"/>
  <c r="GF190"/>
  <c r="GF191"/>
  <c r="GF192"/>
  <c r="GF193"/>
  <c r="GF194"/>
  <c r="GF195"/>
  <c r="GF196"/>
  <c r="A199"/>
  <c r="GF198"/>
  <c r="GB198"/>
  <c r="FX198"/>
  <c r="FT198"/>
  <c r="FP198"/>
  <c r="FL198"/>
  <c r="FH198"/>
  <c r="FD198"/>
  <c r="EZ198"/>
  <c r="EV198"/>
  <c r="ER198"/>
  <c r="EN198"/>
  <c r="EJ198"/>
  <c r="EF198"/>
  <c r="EB198"/>
  <c r="DX198"/>
  <c r="DT198"/>
  <c r="DP198"/>
  <c r="DL198"/>
  <c r="DH198"/>
  <c r="DD198"/>
  <c r="CZ198"/>
  <c r="CV198"/>
  <c r="CR198"/>
  <c r="CN198"/>
  <c r="CJ198"/>
  <c r="CF198"/>
  <c r="CB198"/>
  <c r="BX198"/>
  <c r="BT198"/>
  <c r="BP198"/>
  <c r="BL198"/>
  <c r="BH198"/>
  <c r="BD198"/>
  <c r="AZ198"/>
  <c r="AV198"/>
  <c r="AR198"/>
  <c r="AN198"/>
  <c r="AJ198"/>
  <c r="AF198"/>
  <c r="AB198"/>
  <c r="X198"/>
  <c r="T198"/>
  <c r="GG198"/>
  <c r="GC198"/>
  <c r="FY198"/>
  <c r="FU198"/>
  <c r="FQ198"/>
  <c r="FM198"/>
  <c r="FI198"/>
  <c r="FE198"/>
  <c r="FA198"/>
  <c r="EW198"/>
  <c r="ES198"/>
  <c r="EO198"/>
  <c r="EK198"/>
  <c r="EG198"/>
  <c r="EC198"/>
  <c r="DY198"/>
  <c r="DU198"/>
  <c r="DQ198"/>
  <c r="DM198"/>
  <c r="DI198"/>
  <c r="DE198"/>
  <c r="DA198"/>
  <c r="CW198"/>
  <c r="CS198"/>
  <c r="CO198"/>
  <c r="CK198"/>
  <c r="CG198"/>
  <c r="CC198"/>
  <c r="BY198"/>
  <c r="BU198"/>
  <c r="BQ198"/>
  <c r="BM198"/>
  <c r="BI198"/>
  <c r="BE198"/>
  <c r="BA198"/>
  <c r="AW198"/>
  <c r="AS198"/>
  <c r="AO198"/>
  <c r="AK198"/>
  <c r="AG198"/>
  <c r="AC198"/>
  <c r="Y198"/>
  <c r="U198"/>
  <c r="GD198"/>
  <c r="FZ198"/>
  <c r="FV198"/>
  <c r="FR198"/>
  <c r="FN198"/>
  <c r="FJ198"/>
  <c r="FF198"/>
  <c r="FB198"/>
  <c r="EX198"/>
  <c r="ET198"/>
  <c r="EP198"/>
  <c r="EL198"/>
  <c r="EH198"/>
  <c r="ED198"/>
  <c r="DZ198"/>
  <c r="DV198"/>
  <c r="DR198"/>
  <c r="DN198"/>
  <c r="DJ198"/>
  <c r="DF198"/>
  <c r="DB198"/>
  <c r="CX198"/>
  <c r="CT198"/>
  <c r="CP198"/>
  <c r="CL198"/>
  <c r="CH198"/>
  <c r="CD198"/>
  <c r="BZ198"/>
  <c r="BV198"/>
  <c r="BR198"/>
  <c r="BN198"/>
  <c r="BJ198"/>
  <c r="BF198"/>
  <c r="BB198"/>
  <c r="AX198"/>
  <c r="AT198"/>
  <c r="AP198"/>
  <c r="AL198"/>
  <c r="AH198"/>
  <c r="GE198"/>
  <c r="GA198"/>
  <c r="FW198"/>
  <c r="FS198"/>
  <c r="FO198"/>
  <c r="FK198"/>
  <c r="FG198"/>
  <c r="FC198"/>
  <c r="EY198"/>
  <c r="EU198"/>
  <c r="EQ198"/>
  <c r="EM198"/>
  <c r="EI198"/>
  <c r="EE198"/>
  <c r="EA198"/>
  <c r="DW198"/>
  <c r="DS198"/>
  <c r="DO198"/>
  <c r="DK198"/>
  <c r="DG198"/>
  <c r="DC198"/>
  <c r="CY198"/>
  <c r="CU198"/>
  <c r="CQ198"/>
  <c r="CM198"/>
  <c r="CI198"/>
  <c r="CE198"/>
  <c r="CA198"/>
  <c r="BW198"/>
  <c r="BS198"/>
  <c r="BO198"/>
  <c r="BK198"/>
  <c r="BG198"/>
  <c r="BC198"/>
  <c r="AY198"/>
  <c r="AU198"/>
  <c r="AQ198"/>
  <c r="AM198"/>
  <c r="AI198"/>
  <c r="AE198"/>
  <c r="AA198"/>
  <c r="W198"/>
  <c r="S198"/>
  <c r="O198"/>
  <c r="K198"/>
  <c r="G198"/>
  <c r="C198"/>
  <c r="Z198"/>
  <c r="P198"/>
  <c r="J198"/>
  <c r="E198"/>
  <c r="AD198"/>
  <c r="Q198"/>
  <c r="L198"/>
  <c r="F198"/>
  <c r="R198"/>
  <c r="M198"/>
  <c r="H198"/>
  <c r="B198"/>
  <c r="V198"/>
  <c r="N198"/>
  <c r="I198"/>
  <c r="D198"/>
  <c r="GH6" l="1"/>
  <c r="GG107"/>
  <c r="GG103"/>
  <c r="GG99"/>
  <c r="GG104"/>
  <c r="GG100"/>
  <c r="GG105"/>
  <c r="GG101"/>
  <c r="GG97"/>
  <c r="GG106"/>
  <c r="GG102"/>
  <c r="GG98"/>
  <c r="GG96"/>
  <c r="GG92"/>
  <c r="GG88"/>
  <c r="GG93"/>
  <c r="GG89"/>
  <c r="GG94"/>
  <c r="GG90"/>
  <c r="GG95"/>
  <c r="GG91"/>
  <c r="GG87"/>
  <c r="GG83"/>
  <c r="GG79"/>
  <c r="GG75"/>
  <c r="GG71"/>
  <c r="GG84"/>
  <c r="GG80"/>
  <c r="GG76"/>
  <c r="GG72"/>
  <c r="GG68"/>
  <c r="GG85"/>
  <c r="GG81"/>
  <c r="GG77"/>
  <c r="GG73"/>
  <c r="GG69"/>
  <c r="GG86"/>
  <c r="GG82"/>
  <c r="GG78"/>
  <c r="GG74"/>
  <c r="GG70"/>
  <c r="GG63"/>
  <c r="GG59"/>
  <c r="GG55"/>
  <c r="GG51"/>
  <c r="GG47"/>
  <c r="GG64"/>
  <c r="GG60"/>
  <c r="GG56"/>
  <c r="GG52"/>
  <c r="GG48"/>
  <c r="GG65"/>
  <c r="GG61"/>
  <c r="GG57"/>
  <c r="GG53"/>
  <c r="GG49"/>
  <c r="GG67"/>
  <c r="GG66"/>
  <c r="GG62"/>
  <c r="GG58"/>
  <c r="GG54"/>
  <c r="GG50"/>
  <c r="GG46"/>
  <c r="GG45"/>
  <c r="GG41"/>
  <c r="GG37"/>
  <c r="GG33"/>
  <c r="GG29"/>
  <c r="GG25"/>
  <c r="GG21"/>
  <c r="GG17"/>
  <c r="GG13"/>
  <c r="GG9"/>
  <c r="GG42"/>
  <c r="GG38"/>
  <c r="GG34"/>
  <c r="GG30"/>
  <c r="GG26"/>
  <c r="GG22"/>
  <c r="GG18"/>
  <c r="GG14"/>
  <c r="GG10"/>
  <c r="GG43"/>
  <c r="GG39"/>
  <c r="GG35"/>
  <c r="GG31"/>
  <c r="GG27"/>
  <c r="GG23"/>
  <c r="GG19"/>
  <c r="GG15"/>
  <c r="GG11"/>
  <c r="GG7"/>
  <c r="GG44"/>
  <c r="GG40"/>
  <c r="GG36"/>
  <c r="GG32"/>
  <c r="GG28"/>
  <c r="GG24"/>
  <c r="GG20"/>
  <c r="GG16"/>
  <c r="GG12"/>
  <c r="GG8"/>
  <c r="GG108"/>
  <c r="GG110"/>
  <c r="GG111"/>
  <c r="GG113"/>
  <c r="GG112"/>
  <c r="GG109"/>
  <c r="GG114"/>
  <c r="GG115"/>
  <c r="GG116"/>
  <c r="GG117"/>
  <c r="GG118"/>
  <c r="GG119"/>
  <c r="GG120"/>
  <c r="GG121"/>
  <c r="GG122"/>
  <c r="GG123"/>
  <c r="GG124"/>
  <c r="GG125"/>
  <c r="GG126"/>
  <c r="GG127"/>
  <c r="GG128"/>
  <c r="GG129"/>
  <c r="GG130"/>
  <c r="GG131"/>
  <c r="GG132"/>
  <c r="GG133"/>
  <c r="GG134"/>
  <c r="GG135"/>
  <c r="GG136"/>
  <c r="GG137"/>
  <c r="GG138"/>
  <c r="GG139"/>
  <c r="GG140"/>
  <c r="GG141"/>
  <c r="GG142"/>
  <c r="GG143"/>
  <c r="GG144"/>
  <c r="GG145"/>
  <c r="GG146"/>
  <c r="GG147"/>
  <c r="GG148"/>
  <c r="GG149"/>
  <c r="GG150"/>
  <c r="GG151"/>
  <c r="GG152"/>
  <c r="GG153"/>
  <c r="GG154"/>
  <c r="GG155"/>
  <c r="GG156"/>
  <c r="GG157"/>
  <c r="GG158"/>
  <c r="GG159"/>
  <c r="GG160"/>
  <c r="GG161"/>
  <c r="GG162"/>
  <c r="GG163"/>
  <c r="GG164"/>
  <c r="GG165"/>
  <c r="GG166"/>
  <c r="GG167"/>
  <c r="GG168"/>
  <c r="GG169"/>
  <c r="GG170"/>
  <c r="GG171"/>
  <c r="GG172"/>
  <c r="GG173"/>
  <c r="GG174"/>
  <c r="GG175"/>
  <c r="GG176"/>
  <c r="GG177"/>
  <c r="GG178"/>
  <c r="GG179"/>
  <c r="GG180"/>
  <c r="GG181"/>
  <c r="GG182"/>
  <c r="GG183"/>
  <c r="GG184"/>
  <c r="GG185"/>
  <c r="GG186"/>
  <c r="GG187"/>
  <c r="GG188"/>
  <c r="GG189"/>
  <c r="GG190"/>
  <c r="GG191"/>
  <c r="GG192"/>
  <c r="GG193"/>
  <c r="GG194"/>
  <c r="GG195"/>
  <c r="GG196"/>
  <c r="GG197"/>
  <c r="A200"/>
  <c r="GE199"/>
  <c r="GA199"/>
  <c r="FW199"/>
  <c r="FS199"/>
  <c r="FO199"/>
  <c r="FK199"/>
  <c r="FG199"/>
  <c r="FC199"/>
  <c r="EY199"/>
  <c r="EU199"/>
  <c r="EQ199"/>
  <c r="EM199"/>
  <c r="EI199"/>
  <c r="EE199"/>
  <c r="EA199"/>
  <c r="DW199"/>
  <c r="DS199"/>
  <c r="DO199"/>
  <c r="DK199"/>
  <c r="DG199"/>
  <c r="DC199"/>
  <c r="CY199"/>
  <c r="CU199"/>
  <c r="CQ199"/>
  <c r="CM199"/>
  <c r="CI199"/>
  <c r="CE199"/>
  <c r="CA199"/>
  <c r="BW199"/>
  <c r="BS199"/>
  <c r="BO199"/>
  <c r="BK199"/>
  <c r="BG199"/>
  <c r="BC199"/>
  <c r="AY199"/>
  <c r="AU199"/>
  <c r="AQ199"/>
  <c r="AM199"/>
  <c r="AI199"/>
  <c r="AE199"/>
  <c r="AA199"/>
  <c r="W199"/>
  <c r="S199"/>
  <c r="O199"/>
  <c r="K199"/>
  <c r="G199"/>
  <c r="C199"/>
  <c r="GF199"/>
  <c r="GB199"/>
  <c r="FX199"/>
  <c r="FT199"/>
  <c r="FP199"/>
  <c r="FL199"/>
  <c r="FH199"/>
  <c r="FD199"/>
  <c r="EZ199"/>
  <c r="EV199"/>
  <c r="ER199"/>
  <c r="EN199"/>
  <c r="EJ199"/>
  <c r="EF199"/>
  <c r="EB199"/>
  <c r="DX199"/>
  <c r="DT199"/>
  <c r="DP199"/>
  <c r="DL199"/>
  <c r="DH199"/>
  <c r="DD199"/>
  <c r="CZ199"/>
  <c r="CV199"/>
  <c r="CR199"/>
  <c r="CN199"/>
  <c r="CJ199"/>
  <c r="CF199"/>
  <c r="CB199"/>
  <c r="BX199"/>
  <c r="BT199"/>
  <c r="BP199"/>
  <c r="BL199"/>
  <c r="BH199"/>
  <c r="BD199"/>
  <c r="AZ199"/>
  <c r="AV199"/>
  <c r="AR199"/>
  <c r="AN199"/>
  <c r="AJ199"/>
  <c r="AF199"/>
  <c r="AB199"/>
  <c r="X199"/>
  <c r="T199"/>
  <c r="P199"/>
  <c r="L199"/>
  <c r="H199"/>
  <c r="D199"/>
  <c r="GG199"/>
  <c r="GC199"/>
  <c r="FY199"/>
  <c r="FU199"/>
  <c r="FQ199"/>
  <c r="FM199"/>
  <c r="FI199"/>
  <c r="FE199"/>
  <c r="FA199"/>
  <c r="EW199"/>
  <c r="ES199"/>
  <c r="EO199"/>
  <c r="EK199"/>
  <c r="EG199"/>
  <c r="EC199"/>
  <c r="DY199"/>
  <c r="DU199"/>
  <c r="DQ199"/>
  <c r="DM199"/>
  <c r="DI199"/>
  <c r="DE199"/>
  <c r="DA199"/>
  <c r="CW199"/>
  <c r="CS199"/>
  <c r="CO199"/>
  <c r="CK199"/>
  <c r="CG199"/>
  <c r="CC199"/>
  <c r="BY199"/>
  <c r="BU199"/>
  <c r="BQ199"/>
  <c r="BM199"/>
  <c r="BI199"/>
  <c r="BE199"/>
  <c r="BA199"/>
  <c r="AW199"/>
  <c r="AS199"/>
  <c r="AO199"/>
  <c r="AK199"/>
  <c r="AG199"/>
  <c r="AC199"/>
  <c r="Y199"/>
  <c r="U199"/>
  <c r="Q199"/>
  <c r="M199"/>
  <c r="I199"/>
  <c r="E199"/>
  <c r="GH199"/>
  <c r="GD199"/>
  <c r="FZ199"/>
  <c r="FV199"/>
  <c r="FR199"/>
  <c r="FN199"/>
  <c r="FJ199"/>
  <c r="FF199"/>
  <c r="FB199"/>
  <c r="EX199"/>
  <c r="ET199"/>
  <c r="EP199"/>
  <c r="EL199"/>
  <c r="EH199"/>
  <c r="ED199"/>
  <c r="DZ199"/>
  <c r="DV199"/>
  <c r="DR199"/>
  <c r="DN199"/>
  <c r="DJ199"/>
  <c r="DF199"/>
  <c r="DB199"/>
  <c r="CX199"/>
  <c r="CT199"/>
  <c r="CP199"/>
  <c r="CL199"/>
  <c r="CH199"/>
  <c r="CD199"/>
  <c r="BZ199"/>
  <c r="BV199"/>
  <c r="BR199"/>
  <c r="BN199"/>
  <c r="BJ199"/>
  <c r="BF199"/>
  <c r="BB199"/>
  <c r="AX199"/>
  <c r="AT199"/>
  <c r="AP199"/>
  <c r="AL199"/>
  <c r="AH199"/>
  <c r="AD199"/>
  <c r="Z199"/>
  <c r="V199"/>
  <c r="R199"/>
  <c r="N199"/>
  <c r="J199"/>
  <c r="F199"/>
  <c r="B199"/>
  <c r="GI6" l="1"/>
  <c r="GH106"/>
  <c r="GH102"/>
  <c r="GH98"/>
  <c r="GH107"/>
  <c r="GH103"/>
  <c r="GH99"/>
  <c r="GH104"/>
  <c r="GH100"/>
  <c r="GH105"/>
  <c r="GH101"/>
  <c r="GH97"/>
  <c r="GH95"/>
  <c r="GH91"/>
  <c r="GH96"/>
  <c r="GH92"/>
  <c r="GH88"/>
  <c r="GH93"/>
  <c r="GH89"/>
  <c r="GH94"/>
  <c r="GH90"/>
  <c r="GH86"/>
  <c r="GH82"/>
  <c r="GH78"/>
  <c r="GH74"/>
  <c r="GH70"/>
  <c r="GH87"/>
  <c r="GH83"/>
  <c r="GH79"/>
  <c r="GH75"/>
  <c r="GH71"/>
  <c r="GH67"/>
  <c r="GH84"/>
  <c r="GH80"/>
  <c r="GH76"/>
  <c r="GH72"/>
  <c r="GH68"/>
  <c r="GH85"/>
  <c r="GH81"/>
  <c r="GH77"/>
  <c r="GH73"/>
  <c r="GH69"/>
  <c r="GH66"/>
  <c r="GH62"/>
  <c r="GH58"/>
  <c r="GH54"/>
  <c r="GH50"/>
  <c r="GH63"/>
  <c r="GH59"/>
  <c r="GH55"/>
  <c r="GH51"/>
  <c r="GH47"/>
  <c r="GH64"/>
  <c r="GH60"/>
  <c r="GH56"/>
  <c r="GH52"/>
  <c r="GH48"/>
  <c r="GH65"/>
  <c r="GH61"/>
  <c r="GH57"/>
  <c r="GH53"/>
  <c r="GH49"/>
  <c r="GH46"/>
  <c r="GH44"/>
  <c r="GH40"/>
  <c r="GH36"/>
  <c r="GH32"/>
  <c r="GH28"/>
  <c r="GH24"/>
  <c r="GH20"/>
  <c r="GH16"/>
  <c r="GH12"/>
  <c r="GH8"/>
  <c r="GH45"/>
  <c r="GH41"/>
  <c r="GH37"/>
  <c r="GH33"/>
  <c r="GH29"/>
  <c r="GH25"/>
  <c r="GH21"/>
  <c r="GH17"/>
  <c r="GH13"/>
  <c r="GH9"/>
  <c r="GH42"/>
  <c r="GH38"/>
  <c r="GH34"/>
  <c r="GH30"/>
  <c r="GH26"/>
  <c r="GH22"/>
  <c r="GH18"/>
  <c r="GH14"/>
  <c r="GH10"/>
  <c r="GH43"/>
  <c r="GH39"/>
  <c r="GH35"/>
  <c r="GH31"/>
  <c r="GH27"/>
  <c r="GH23"/>
  <c r="GH19"/>
  <c r="GH15"/>
  <c r="GH11"/>
  <c r="GH7"/>
  <c r="GH110"/>
  <c r="GH111"/>
  <c r="GH113"/>
  <c r="GH108"/>
  <c r="GH112"/>
  <c r="GH109"/>
  <c r="GH114"/>
  <c r="GH115"/>
  <c r="GH116"/>
  <c r="GH117"/>
  <c r="GH118"/>
  <c r="GH119"/>
  <c r="GH120"/>
  <c r="GH121"/>
  <c r="GH122"/>
  <c r="GH123"/>
  <c r="GH124"/>
  <c r="GH125"/>
  <c r="GH126"/>
  <c r="GH127"/>
  <c r="GH128"/>
  <c r="GH129"/>
  <c r="GH130"/>
  <c r="GH131"/>
  <c r="GH132"/>
  <c r="GH133"/>
  <c r="GH134"/>
  <c r="GH135"/>
  <c r="GH136"/>
  <c r="GH137"/>
  <c r="GH138"/>
  <c r="GH139"/>
  <c r="GH140"/>
  <c r="GH141"/>
  <c r="GH142"/>
  <c r="GH143"/>
  <c r="GH144"/>
  <c r="GH145"/>
  <c r="GH146"/>
  <c r="GH147"/>
  <c r="GH148"/>
  <c r="GH149"/>
  <c r="GH150"/>
  <c r="GH151"/>
  <c r="GH152"/>
  <c r="GH153"/>
  <c r="GH154"/>
  <c r="GH155"/>
  <c r="GH156"/>
  <c r="GH157"/>
  <c r="GH158"/>
  <c r="GH159"/>
  <c r="GH160"/>
  <c r="GH161"/>
  <c r="GH162"/>
  <c r="GH163"/>
  <c r="GH164"/>
  <c r="GH165"/>
  <c r="GH166"/>
  <c r="GH167"/>
  <c r="GH168"/>
  <c r="GH169"/>
  <c r="GH170"/>
  <c r="GH171"/>
  <c r="GH172"/>
  <c r="GH173"/>
  <c r="GH174"/>
  <c r="GH175"/>
  <c r="GH176"/>
  <c r="GH177"/>
  <c r="GH178"/>
  <c r="GH179"/>
  <c r="GH180"/>
  <c r="GH181"/>
  <c r="GH182"/>
  <c r="GH183"/>
  <c r="GH184"/>
  <c r="GH185"/>
  <c r="GH186"/>
  <c r="GH187"/>
  <c r="GH188"/>
  <c r="GH189"/>
  <c r="GH190"/>
  <c r="GH191"/>
  <c r="GH192"/>
  <c r="GH193"/>
  <c r="GH194"/>
  <c r="GH195"/>
  <c r="GH196"/>
  <c r="GH197"/>
  <c r="GH198"/>
  <c r="A201"/>
  <c r="GH200"/>
  <c r="GD200"/>
  <c r="FZ200"/>
  <c r="FV200"/>
  <c r="FR200"/>
  <c r="FN200"/>
  <c r="FJ200"/>
  <c r="FF200"/>
  <c r="FB200"/>
  <c r="EX200"/>
  <c r="ET200"/>
  <c r="EP200"/>
  <c r="EL200"/>
  <c r="EH200"/>
  <c r="ED200"/>
  <c r="DZ200"/>
  <c r="DV200"/>
  <c r="DR200"/>
  <c r="DN200"/>
  <c r="DJ200"/>
  <c r="DF200"/>
  <c r="DB200"/>
  <c r="CX200"/>
  <c r="CT200"/>
  <c r="CP200"/>
  <c r="CL200"/>
  <c r="CH200"/>
  <c r="CD200"/>
  <c r="BZ200"/>
  <c r="BV200"/>
  <c r="BR200"/>
  <c r="BN200"/>
  <c r="BJ200"/>
  <c r="BF200"/>
  <c r="BB200"/>
  <c r="AX200"/>
  <c r="AT200"/>
  <c r="AP200"/>
  <c r="AL200"/>
  <c r="AH200"/>
  <c r="AD200"/>
  <c r="Z200"/>
  <c r="V200"/>
  <c r="R200"/>
  <c r="N200"/>
  <c r="J200"/>
  <c r="F200"/>
  <c r="B200"/>
  <c r="GI200"/>
  <c r="GE200"/>
  <c r="GA200"/>
  <c r="FW200"/>
  <c r="FS200"/>
  <c r="FO200"/>
  <c r="FK200"/>
  <c r="FG200"/>
  <c r="FC200"/>
  <c r="EY200"/>
  <c r="EU200"/>
  <c r="EQ200"/>
  <c r="EM200"/>
  <c r="EI200"/>
  <c r="EE200"/>
  <c r="EA200"/>
  <c r="DW200"/>
  <c r="DS200"/>
  <c r="DO200"/>
  <c r="DK200"/>
  <c r="DG200"/>
  <c r="DC200"/>
  <c r="CY200"/>
  <c r="CU200"/>
  <c r="CQ200"/>
  <c r="CM200"/>
  <c r="CI200"/>
  <c r="CE200"/>
  <c r="CA200"/>
  <c r="BW200"/>
  <c r="BS200"/>
  <c r="BO200"/>
  <c r="BK200"/>
  <c r="BG200"/>
  <c r="BC200"/>
  <c r="AY200"/>
  <c r="AU200"/>
  <c r="AQ200"/>
  <c r="AM200"/>
  <c r="AI200"/>
  <c r="AE200"/>
  <c r="AA200"/>
  <c r="W200"/>
  <c r="S200"/>
  <c r="O200"/>
  <c r="K200"/>
  <c r="G200"/>
  <c r="C200"/>
  <c r="GF200"/>
  <c r="GB200"/>
  <c r="FX200"/>
  <c r="FT200"/>
  <c r="FP200"/>
  <c r="FL200"/>
  <c r="FH200"/>
  <c r="FD200"/>
  <c r="EZ200"/>
  <c r="EV200"/>
  <c r="ER200"/>
  <c r="EN200"/>
  <c r="EJ200"/>
  <c r="EF200"/>
  <c r="EB200"/>
  <c r="DX200"/>
  <c r="DT200"/>
  <c r="DP200"/>
  <c r="DL200"/>
  <c r="DH200"/>
  <c r="DD200"/>
  <c r="CZ200"/>
  <c r="CV200"/>
  <c r="CR200"/>
  <c r="CN200"/>
  <c r="CJ200"/>
  <c r="CF200"/>
  <c r="CB200"/>
  <c r="BX200"/>
  <c r="BT200"/>
  <c r="BP200"/>
  <c r="BL200"/>
  <c r="BH200"/>
  <c r="BD200"/>
  <c r="AZ200"/>
  <c r="AV200"/>
  <c r="AR200"/>
  <c r="AN200"/>
  <c r="AJ200"/>
  <c r="AF200"/>
  <c r="AB200"/>
  <c r="X200"/>
  <c r="T200"/>
  <c r="P200"/>
  <c r="L200"/>
  <c r="H200"/>
  <c r="D200"/>
  <c r="GG200"/>
  <c r="GC200"/>
  <c r="FY200"/>
  <c r="FU200"/>
  <c r="FQ200"/>
  <c r="FM200"/>
  <c r="FI200"/>
  <c r="FE200"/>
  <c r="FA200"/>
  <c r="EW200"/>
  <c r="ES200"/>
  <c r="EO200"/>
  <c r="EK200"/>
  <c r="EG200"/>
  <c r="EC200"/>
  <c r="DY200"/>
  <c r="DU200"/>
  <c r="DQ200"/>
  <c r="DM200"/>
  <c r="DI200"/>
  <c r="DE200"/>
  <c r="DA200"/>
  <c r="CW200"/>
  <c r="CS200"/>
  <c r="CO200"/>
  <c r="CK200"/>
  <c r="CG200"/>
  <c r="CC200"/>
  <c r="BY200"/>
  <c r="BU200"/>
  <c r="BQ200"/>
  <c r="BM200"/>
  <c r="BI200"/>
  <c r="BE200"/>
  <c r="BA200"/>
  <c r="AW200"/>
  <c r="AS200"/>
  <c r="AO200"/>
  <c r="AK200"/>
  <c r="AG200"/>
  <c r="AC200"/>
  <c r="Y200"/>
  <c r="U200"/>
  <c r="Q200"/>
  <c r="M200"/>
  <c r="I200"/>
  <c r="E200"/>
  <c r="GJ6" l="1"/>
  <c r="GI105"/>
  <c r="GI101"/>
  <c r="GI97"/>
  <c r="GI106"/>
  <c r="GI102"/>
  <c r="GI98"/>
  <c r="GI107"/>
  <c r="GI103"/>
  <c r="GI99"/>
  <c r="GI104"/>
  <c r="GI100"/>
  <c r="GI94"/>
  <c r="GI90"/>
  <c r="GI95"/>
  <c r="GI91"/>
  <c r="GI87"/>
  <c r="GI96"/>
  <c r="GI92"/>
  <c r="GI88"/>
  <c r="GI93"/>
  <c r="GI89"/>
  <c r="GI85"/>
  <c r="GI81"/>
  <c r="GI77"/>
  <c r="GI73"/>
  <c r="GI69"/>
  <c r="GI86"/>
  <c r="GI82"/>
  <c r="GI78"/>
  <c r="GI74"/>
  <c r="GI70"/>
  <c r="GI83"/>
  <c r="GI79"/>
  <c r="GI75"/>
  <c r="GI71"/>
  <c r="GI84"/>
  <c r="GI80"/>
  <c r="GI76"/>
  <c r="GI72"/>
  <c r="GI68"/>
  <c r="GI67"/>
  <c r="GI65"/>
  <c r="GI61"/>
  <c r="GI57"/>
  <c r="GI53"/>
  <c r="GI49"/>
  <c r="GI66"/>
  <c r="GI62"/>
  <c r="GI58"/>
  <c r="GI54"/>
  <c r="GI50"/>
  <c r="GI46"/>
  <c r="GI63"/>
  <c r="GI59"/>
  <c r="GI55"/>
  <c r="GI51"/>
  <c r="GI47"/>
  <c r="GI64"/>
  <c r="GI60"/>
  <c r="GI56"/>
  <c r="GI52"/>
  <c r="GI48"/>
  <c r="GI43"/>
  <c r="GI39"/>
  <c r="GI35"/>
  <c r="GI31"/>
  <c r="GI27"/>
  <c r="GI23"/>
  <c r="GI19"/>
  <c r="GI15"/>
  <c r="GI11"/>
  <c r="GI7"/>
  <c r="GI44"/>
  <c r="GI40"/>
  <c r="GI36"/>
  <c r="GI32"/>
  <c r="GI28"/>
  <c r="GI24"/>
  <c r="GI20"/>
  <c r="GI16"/>
  <c r="GI12"/>
  <c r="GI8"/>
  <c r="GI45"/>
  <c r="GI41"/>
  <c r="GI37"/>
  <c r="GI33"/>
  <c r="GI29"/>
  <c r="GI25"/>
  <c r="GI21"/>
  <c r="GI17"/>
  <c r="GI13"/>
  <c r="GI9"/>
  <c r="GI42"/>
  <c r="GI38"/>
  <c r="GI34"/>
  <c r="GI30"/>
  <c r="GI26"/>
  <c r="GI22"/>
  <c r="GI18"/>
  <c r="GI14"/>
  <c r="GI10"/>
  <c r="GI112"/>
  <c r="GI108"/>
  <c r="GI109"/>
  <c r="GI111"/>
  <c r="GI113"/>
  <c r="GI110"/>
  <c r="GI114"/>
  <c r="GI115"/>
  <c r="GI116"/>
  <c r="GI117"/>
  <c r="GI118"/>
  <c r="GI119"/>
  <c r="GI120"/>
  <c r="GI121"/>
  <c r="GI122"/>
  <c r="GI123"/>
  <c r="GI124"/>
  <c r="GI125"/>
  <c r="GI126"/>
  <c r="GI127"/>
  <c r="GI128"/>
  <c r="GI129"/>
  <c r="GI130"/>
  <c r="GI131"/>
  <c r="GI132"/>
  <c r="GI133"/>
  <c r="GI134"/>
  <c r="GI135"/>
  <c r="GI136"/>
  <c r="GI137"/>
  <c r="GI138"/>
  <c r="GI139"/>
  <c r="GI140"/>
  <c r="GI141"/>
  <c r="GI142"/>
  <c r="GI143"/>
  <c r="GI144"/>
  <c r="GI145"/>
  <c r="GI146"/>
  <c r="GI147"/>
  <c r="GI148"/>
  <c r="GI149"/>
  <c r="GI150"/>
  <c r="GI151"/>
  <c r="GI152"/>
  <c r="GI153"/>
  <c r="GI154"/>
  <c r="GI155"/>
  <c r="GI156"/>
  <c r="GI157"/>
  <c r="GI158"/>
  <c r="GI159"/>
  <c r="GI160"/>
  <c r="GI161"/>
  <c r="GI162"/>
  <c r="GI163"/>
  <c r="GI164"/>
  <c r="GI165"/>
  <c r="GI166"/>
  <c r="GI167"/>
  <c r="GI168"/>
  <c r="GI169"/>
  <c r="GI170"/>
  <c r="GI171"/>
  <c r="GI172"/>
  <c r="GI173"/>
  <c r="GI174"/>
  <c r="GI175"/>
  <c r="GI176"/>
  <c r="GI177"/>
  <c r="GI178"/>
  <c r="GI179"/>
  <c r="GI180"/>
  <c r="GI181"/>
  <c r="GI182"/>
  <c r="GI183"/>
  <c r="GI184"/>
  <c r="GI185"/>
  <c r="GI186"/>
  <c r="GI187"/>
  <c r="GI188"/>
  <c r="GI189"/>
  <c r="GI190"/>
  <c r="GI191"/>
  <c r="GI192"/>
  <c r="GI193"/>
  <c r="GI194"/>
  <c r="GI195"/>
  <c r="GI196"/>
  <c r="GI197"/>
  <c r="GI198"/>
  <c r="GI199"/>
  <c r="A202"/>
  <c r="GG201"/>
  <c r="GC201"/>
  <c r="FY201"/>
  <c r="FU201"/>
  <c r="FQ201"/>
  <c r="FM201"/>
  <c r="FI201"/>
  <c r="FE201"/>
  <c r="FA201"/>
  <c r="EW201"/>
  <c r="ES201"/>
  <c r="EO201"/>
  <c r="EK201"/>
  <c r="EG201"/>
  <c r="EC201"/>
  <c r="DY201"/>
  <c r="DU201"/>
  <c r="DQ201"/>
  <c r="DM201"/>
  <c r="DI201"/>
  <c r="DE201"/>
  <c r="DA201"/>
  <c r="CW201"/>
  <c r="CS201"/>
  <c r="CO201"/>
  <c r="CK201"/>
  <c r="CG201"/>
  <c r="CC201"/>
  <c r="BY201"/>
  <c r="BU201"/>
  <c r="BQ201"/>
  <c r="BM201"/>
  <c r="BI201"/>
  <c r="BE201"/>
  <c r="BA201"/>
  <c r="AW201"/>
  <c r="AS201"/>
  <c r="AO201"/>
  <c r="AK201"/>
  <c r="AG201"/>
  <c r="AC201"/>
  <c r="Y201"/>
  <c r="U201"/>
  <c r="Q201"/>
  <c r="M201"/>
  <c r="I201"/>
  <c r="E201"/>
  <c r="GH201"/>
  <c r="GD201"/>
  <c r="FZ201"/>
  <c r="FV201"/>
  <c r="FR201"/>
  <c r="FN201"/>
  <c r="FJ201"/>
  <c r="FF201"/>
  <c r="FB201"/>
  <c r="EX201"/>
  <c r="ET201"/>
  <c r="EP201"/>
  <c r="EL201"/>
  <c r="EH201"/>
  <c r="ED201"/>
  <c r="DZ201"/>
  <c r="DV201"/>
  <c r="DR201"/>
  <c r="DN201"/>
  <c r="DJ201"/>
  <c r="DF201"/>
  <c r="DB201"/>
  <c r="CX201"/>
  <c r="CT201"/>
  <c r="CP201"/>
  <c r="CL201"/>
  <c r="CH201"/>
  <c r="CD201"/>
  <c r="BZ201"/>
  <c r="BV201"/>
  <c r="BR201"/>
  <c r="BN201"/>
  <c r="BJ201"/>
  <c r="BF201"/>
  <c r="BB201"/>
  <c r="AX201"/>
  <c r="AT201"/>
  <c r="AP201"/>
  <c r="AL201"/>
  <c r="AH201"/>
  <c r="AD201"/>
  <c r="Z201"/>
  <c r="V201"/>
  <c r="R201"/>
  <c r="N201"/>
  <c r="J201"/>
  <c r="F201"/>
  <c r="B201"/>
  <c r="GI201"/>
  <c r="GE201"/>
  <c r="GA201"/>
  <c r="FW201"/>
  <c r="FS201"/>
  <c r="FO201"/>
  <c r="FK201"/>
  <c r="FG201"/>
  <c r="FC201"/>
  <c r="EY201"/>
  <c r="EU201"/>
  <c r="EQ201"/>
  <c r="EM201"/>
  <c r="EI201"/>
  <c r="EE201"/>
  <c r="EA201"/>
  <c r="DW201"/>
  <c r="DS201"/>
  <c r="DO201"/>
  <c r="DK201"/>
  <c r="DG201"/>
  <c r="DC201"/>
  <c r="CY201"/>
  <c r="CU201"/>
  <c r="CQ201"/>
  <c r="CM201"/>
  <c r="CI201"/>
  <c r="CE201"/>
  <c r="CA201"/>
  <c r="BW201"/>
  <c r="BS201"/>
  <c r="BO201"/>
  <c r="BK201"/>
  <c r="BG201"/>
  <c r="BC201"/>
  <c r="AY201"/>
  <c r="AU201"/>
  <c r="AQ201"/>
  <c r="AM201"/>
  <c r="AI201"/>
  <c r="AE201"/>
  <c r="AA201"/>
  <c r="W201"/>
  <c r="S201"/>
  <c r="O201"/>
  <c r="K201"/>
  <c r="G201"/>
  <c r="C201"/>
  <c r="GJ201"/>
  <c r="GF201"/>
  <c r="GB201"/>
  <c r="FX201"/>
  <c r="FT201"/>
  <c r="FP201"/>
  <c r="FL201"/>
  <c r="FH201"/>
  <c r="FD201"/>
  <c r="EZ201"/>
  <c r="EV201"/>
  <c r="ER201"/>
  <c r="EN201"/>
  <c r="EJ201"/>
  <c r="EF201"/>
  <c r="EB201"/>
  <c r="DX201"/>
  <c r="DT201"/>
  <c r="DP201"/>
  <c r="DL201"/>
  <c r="DH201"/>
  <c r="DD201"/>
  <c r="CZ201"/>
  <c r="CV201"/>
  <c r="CR201"/>
  <c r="CN201"/>
  <c r="CJ201"/>
  <c r="CF201"/>
  <c r="CB201"/>
  <c r="BX201"/>
  <c r="BT201"/>
  <c r="BP201"/>
  <c r="BL201"/>
  <c r="BH201"/>
  <c r="BD201"/>
  <c r="AZ201"/>
  <c r="AV201"/>
  <c r="AR201"/>
  <c r="AN201"/>
  <c r="AJ201"/>
  <c r="AF201"/>
  <c r="AB201"/>
  <c r="X201"/>
  <c r="T201"/>
  <c r="P201"/>
  <c r="L201"/>
  <c r="H201"/>
  <c r="D201"/>
  <c r="GK6" l="1"/>
  <c r="GJ104"/>
  <c r="GJ100"/>
  <c r="GJ105"/>
  <c r="GJ101"/>
  <c r="GJ106"/>
  <c r="GJ102"/>
  <c r="GJ98"/>
  <c r="GJ107"/>
  <c r="GJ103"/>
  <c r="GJ99"/>
  <c r="GJ93"/>
  <c r="GJ89"/>
  <c r="GJ97"/>
  <c r="GJ94"/>
  <c r="GJ90"/>
  <c r="GJ95"/>
  <c r="GJ91"/>
  <c r="GJ96"/>
  <c r="GJ92"/>
  <c r="GJ88"/>
  <c r="GJ84"/>
  <c r="GJ80"/>
  <c r="GJ76"/>
  <c r="GJ72"/>
  <c r="GJ68"/>
  <c r="GJ85"/>
  <c r="GJ81"/>
  <c r="GJ77"/>
  <c r="GJ73"/>
  <c r="GJ69"/>
  <c r="GJ87"/>
  <c r="GJ86"/>
  <c r="GJ82"/>
  <c r="GJ78"/>
  <c r="GJ74"/>
  <c r="GJ70"/>
  <c r="GJ83"/>
  <c r="GJ79"/>
  <c r="GJ75"/>
  <c r="GJ71"/>
  <c r="GJ67"/>
  <c r="GJ64"/>
  <c r="GJ60"/>
  <c r="GJ56"/>
  <c r="GJ52"/>
  <c r="GJ48"/>
  <c r="GJ65"/>
  <c r="GJ61"/>
  <c r="GJ57"/>
  <c r="GJ53"/>
  <c r="GJ49"/>
  <c r="GJ66"/>
  <c r="GJ62"/>
  <c r="GJ58"/>
  <c r="GJ54"/>
  <c r="GJ50"/>
  <c r="GJ63"/>
  <c r="GJ59"/>
  <c r="GJ55"/>
  <c r="GJ51"/>
  <c r="GJ47"/>
  <c r="GJ42"/>
  <c r="GJ38"/>
  <c r="GJ34"/>
  <c r="GJ30"/>
  <c r="GJ26"/>
  <c r="GJ22"/>
  <c r="GJ18"/>
  <c r="GJ14"/>
  <c r="GJ10"/>
  <c r="GJ46"/>
  <c r="GJ43"/>
  <c r="GJ39"/>
  <c r="GJ35"/>
  <c r="GJ31"/>
  <c r="GJ27"/>
  <c r="GJ23"/>
  <c r="GJ19"/>
  <c r="GJ15"/>
  <c r="GJ11"/>
  <c r="GJ7"/>
  <c r="GJ44"/>
  <c r="GJ40"/>
  <c r="GJ36"/>
  <c r="GJ32"/>
  <c r="GJ28"/>
  <c r="GJ24"/>
  <c r="GJ20"/>
  <c r="GJ16"/>
  <c r="GJ12"/>
  <c r="GJ8"/>
  <c r="GJ45"/>
  <c r="GJ41"/>
  <c r="GJ37"/>
  <c r="GJ33"/>
  <c r="GJ29"/>
  <c r="GJ25"/>
  <c r="GJ21"/>
  <c r="GJ17"/>
  <c r="GJ13"/>
  <c r="GJ9"/>
  <c r="GJ113"/>
  <c r="GJ108"/>
  <c r="GJ110"/>
  <c r="GJ109"/>
  <c r="GJ111"/>
  <c r="GJ112"/>
  <c r="GJ114"/>
  <c r="GJ115"/>
  <c r="GJ116"/>
  <c r="GJ117"/>
  <c r="GJ118"/>
  <c r="GJ119"/>
  <c r="GJ120"/>
  <c r="GJ121"/>
  <c r="GJ122"/>
  <c r="GJ123"/>
  <c r="GJ124"/>
  <c r="GJ125"/>
  <c r="GJ126"/>
  <c r="GJ127"/>
  <c r="GJ128"/>
  <c r="GJ129"/>
  <c r="GJ130"/>
  <c r="GJ131"/>
  <c r="GJ132"/>
  <c r="GJ133"/>
  <c r="GJ134"/>
  <c r="GJ135"/>
  <c r="GJ136"/>
  <c r="GJ137"/>
  <c r="GJ138"/>
  <c r="GJ139"/>
  <c r="GJ140"/>
  <c r="GJ141"/>
  <c r="GJ142"/>
  <c r="GJ143"/>
  <c r="GJ144"/>
  <c r="GJ145"/>
  <c r="GJ146"/>
  <c r="GJ147"/>
  <c r="GJ148"/>
  <c r="GJ149"/>
  <c r="GJ150"/>
  <c r="GJ151"/>
  <c r="GJ152"/>
  <c r="GJ153"/>
  <c r="GJ154"/>
  <c r="GJ155"/>
  <c r="GJ156"/>
  <c r="GJ157"/>
  <c r="GJ158"/>
  <c r="GJ159"/>
  <c r="GJ160"/>
  <c r="GJ161"/>
  <c r="GJ162"/>
  <c r="GJ163"/>
  <c r="GJ164"/>
  <c r="GJ165"/>
  <c r="GJ166"/>
  <c r="GJ167"/>
  <c r="GJ168"/>
  <c r="GJ169"/>
  <c r="GJ170"/>
  <c r="GJ171"/>
  <c r="GJ172"/>
  <c r="GJ173"/>
  <c r="GJ174"/>
  <c r="GJ175"/>
  <c r="GJ176"/>
  <c r="GJ177"/>
  <c r="GJ178"/>
  <c r="GJ179"/>
  <c r="GJ180"/>
  <c r="GJ181"/>
  <c r="GJ182"/>
  <c r="GJ183"/>
  <c r="GJ184"/>
  <c r="GJ185"/>
  <c r="GJ186"/>
  <c r="GJ187"/>
  <c r="GJ188"/>
  <c r="GJ189"/>
  <c r="GJ190"/>
  <c r="GJ191"/>
  <c r="GJ192"/>
  <c r="GJ193"/>
  <c r="GJ194"/>
  <c r="GJ195"/>
  <c r="GJ196"/>
  <c r="GJ197"/>
  <c r="GJ198"/>
  <c r="GJ199"/>
  <c r="GJ200"/>
  <c r="A203"/>
  <c r="GK202"/>
  <c r="GG202"/>
  <c r="GC202"/>
  <c r="GH202"/>
  <c r="GB202"/>
  <c r="FX202"/>
  <c r="FT202"/>
  <c r="FP202"/>
  <c r="FL202"/>
  <c r="FH202"/>
  <c r="FD202"/>
  <c r="EZ202"/>
  <c r="EV202"/>
  <c r="ER202"/>
  <c r="EN202"/>
  <c r="EJ202"/>
  <c r="EF202"/>
  <c r="EB202"/>
  <c r="DX202"/>
  <c r="DT202"/>
  <c r="DP202"/>
  <c r="DL202"/>
  <c r="DH202"/>
  <c r="DD202"/>
  <c r="CZ202"/>
  <c r="CV202"/>
  <c r="CR202"/>
  <c r="CN202"/>
  <c r="CJ202"/>
  <c r="CF202"/>
  <c r="CB202"/>
  <c r="BX202"/>
  <c r="BT202"/>
  <c r="BP202"/>
  <c r="BL202"/>
  <c r="BH202"/>
  <c r="BD202"/>
  <c r="AZ202"/>
  <c r="AV202"/>
  <c r="AR202"/>
  <c r="AN202"/>
  <c r="AJ202"/>
  <c r="AF202"/>
  <c r="AB202"/>
  <c r="X202"/>
  <c r="T202"/>
  <c r="P202"/>
  <c r="L202"/>
  <c r="H202"/>
  <c r="D202"/>
  <c r="GI202"/>
  <c r="GD202"/>
  <c r="FY202"/>
  <c r="FU202"/>
  <c r="FQ202"/>
  <c r="FM202"/>
  <c r="FI202"/>
  <c r="FE202"/>
  <c r="FA202"/>
  <c r="EW202"/>
  <c r="ES202"/>
  <c r="EO202"/>
  <c r="EK202"/>
  <c r="EG202"/>
  <c r="EC202"/>
  <c r="DY202"/>
  <c r="DU202"/>
  <c r="DQ202"/>
  <c r="DM202"/>
  <c r="DI202"/>
  <c r="DE202"/>
  <c r="DA202"/>
  <c r="CW202"/>
  <c r="CS202"/>
  <c r="CO202"/>
  <c r="CK202"/>
  <c r="CG202"/>
  <c r="CC202"/>
  <c r="BY202"/>
  <c r="BU202"/>
  <c r="BQ202"/>
  <c r="BM202"/>
  <c r="BI202"/>
  <c r="BE202"/>
  <c r="BA202"/>
  <c r="AW202"/>
  <c r="AS202"/>
  <c r="AO202"/>
  <c r="AK202"/>
  <c r="AG202"/>
  <c r="AC202"/>
  <c r="Y202"/>
  <c r="U202"/>
  <c r="Q202"/>
  <c r="M202"/>
  <c r="I202"/>
  <c r="E202"/>
  <c r="GJ202"/>
  <c r="GE202"/>
  <c r="FZ202"/>
  <c r="FV202"/>
  <c r="FR202"/>
  <c r="FN202"/>
  <c r="FJ202"/>
  <c r="FF202"/>
  <c r="FB202"/>
  <c r="EX202"/>
  <c r="ET202"/>
  <c r="EP202"/>
  <c r="EL202"/>
  <c r="EH202"/>
  <c r="ED202"/>
  <c r="DZ202"/>
  <c r="DV202"/>
  <c r="DR202"/>
  <c r="DN202"/>
  <c r="DJ202"/>
  <c r="DF202"/>
  <c r="DB202"/>
  <c r="CX202"/>
  <c r="CT202"/>
  <c r="CP202"/>
  <c r="CL202"/>
  <c r="CH202"/>
  <c r="CD202"/>
  <c r="BZ202"/>
  <c r="BV202"/>
  <c r="BR202"/>
  <c r="BN202"/>
  <c r="BJ202"/>
  <c r="BF202"/>
  <c r="BB202"/>
  <c r="AX202"/>
  <c r="AT202"/>
  <c r="AP202"/>
  <c r="AL202"/>
  <c r="AH202"/>
  <c r="AD202"/>
  <c r="Z202"/>
  <c r="V202"/>
  <c r="R202"/>
  <c r="N202"/>
  <c r="J202"/>
  <c r="F202"/>
  <c r="B202"/>
  <c r="GF202"/>
  <c r="GA202"/>
  <c r="FW202"/>
  <c r="FS202"/>
  <c r="FO202"/>
  <c r="FK202"/>
  <c r="FG202"/>
  <c r="FC202"/>
  <c r="EY202"/>
  <c r="EU202"/>
  <c r="EQ202"/>
  <c r="EM202"/>
  <c r="EI202"/>
  <c r="EE202"/>
  <c r="EA202"/>
  <c r="DW202"/>
  <c r="DS202"/>
  <c r="DO202"/>
  <c r="DK202"/>
  <c r="DG202"/>
  <c r="DC202"/>
  <c r="CY202"/>
  <c r="CU202"/>
  <c r="CQ202"/>
  <c r="CM202"/>
  <c r="CI202"/>
  <c r="CE202"/>
  <c r="CA202"/>
  <c r="BW202"/>
  <c r="BS202"/>
  <c r="BO202"/>
  <c r="BK202"/>
  <c r="BG202"/>
  <c r="BC202"/>
  <c r="AY202"/>
  <c r="AU202"/>
  <c r="AQ202"/>
  <c r="AM202"/>
  <c r="AI202"/>
  <c r="AE202"/>
  <c r="AA202"/>
  <c r="W202"/>
  <c r="S202"/>
  <c r="O202"/>
  <c r="K202"/>
  <c r="G202"/>
  <c r="C202"/>
  <c r="GL6" l="1"/>
  <c r="GK107"/>
  <c r="GK103"/>
  <c r="GK99"/>
  <c r="GK104"/>
  <c r="GK100"/>
  <c r="GK105"/>
  <c r="GK101"/>
  <c r="GK97"/>
  <c r="GK106"/>
  <c r="GK102"/>
  <c r="GK98"/>
  <c r="GK96"/>
  <c r="GK92"/>
  <c r="GK88"/>
  <c r="GK93"/>
  <c r="GK89"/>
  <c r="GK94"/>
  <c r="GK90"/>
  <c r="GK95"/>
  <c r="GK91"/>
  <c r="GK87"/>
  <c r="GK83"/>
  <c r="GK79"/>
  <c r="GK75"/>
  <c r="GK71"/>
  <c r="GK84"/>
  <c r="GK80"/>
  <c r="GK76"/>
  <c r="GK72"/>
  <c r="GK68"/>
  <c r="GK85"/>
  <c r="GK81"/>
  <c r="GK77"/>
  <c r="GK73"/>
  <c r="GK69"/>
  <c r="GK86"/>
  <c r="GK82"/>
  <c r="GK78"/>
  <c r="GK74"/>
  <c r="GK70"/>
  <c r="GK63"/>
  <c r="GK59"/>
  <c r="GK55"/>
  <c r="GK51"/>
  <c r="GK47"/>
  <c r="GK67"/>
  <c r="GK64"/>
  <c r="GK60"/>
  <c r="GK56"/>
  <c r="GK52"/>
  <c r="GK48"/>
  <c r="GK65"/>
  <c r="GK61"/>
  <c r="GK57"/>
  <c r="GK53"/>
  <c r="GK49"/>
  <c r="GK66"/>
  <c r="GK62"/>
  <c r="GK58"/>
  <c r="GK54"/>
  <c r="GK50"/>
  <c r="GK46"/>
  <c r="GK45"/>
  <c r="GK41"/>
  <c r="GK37"/>
  <c r="GK33"/>
  <c r="GK29"/>
  <c r="GK25"/>
  <c r="GK21"/>
  <c r="GK17"/>
  <c r="GK13"/>
  <c r="GK9"/>
  <c r="GK42"/>
  <c r="GK38"/>
  <c r="GK34"/>
  <c r="GK30"/>
  <c r="GK26"/>
  <c r="GK22"/>
  <c r="GK18"/>
  <c r="GK14"/>
  <c r="GK10"/>
  <c r="GK43"/>
  <c r="GK39"/>
  <c r="GK35"/>
  <c r="GK31"/>
  <c r="GK27"/>
  <c r="GK23"/>
  <c r="GK19"/>
  <c r="GK15"/>
  <c r="GK11"/>
  <c r="GK7"/>
  <c r="GK44"/>
  <c r="GK40"/>
  <c r="GK36"/>
  <c r="GK32"/>
  <c r="GK28"/>
  <c r="GK24"/>
  <c r="GK20"/>
  <c r="GK16"/>
  <c r="GK12"/>
  <c r="GK8"/>
  <c r="GK113"/>
  <c r="GK110"/>
  <c r="GK111"/>
  <c r="GK112"/>
  <c r="GK109"/>
  <c r="GK108"/>
  <c r="GK114"/>
  <c r="GK115"/>
  <c r="GK116"/>
  <c r="GK117"/>
  <c r="GK118"/>
  <c r="GK119"/>
  <c r="GK120"/>
  <c r="GK121"/>
  <c r="GK122"/>
  <c r="GK123"/>
  <c r="GK124"/>
  <c r="GK125"/>
  <c r="GK126"/>
  <c r="GK127"/>
  <c r="GK128"/>
  <c r="GK129"/>
  <c r="GK130"/>
  <c r="GK131"/>
  <c r="GK132"/>
  <c r="GK133"/>
  <c r="GK134"/>
  <c r="GK135"/>
  <c r="GK136"/>
  <c r="GK137"/>
  <c r="GK138"/>
  <c r="GK139"/>
  <c r="GK140"/>
  <c r="GK141"/>
  <c r="GK142"/>
  <c r="GK143"/>
  <c r="GK144"/>
  <c r="GK145"/>
  <c r="GK146"/>
  <c r="GK147"/>
  <c r="GK148"/>
  <c r="GK149"/>
  <c r="GK150"/>
  <c r="GK151"/>
  <c r="GK152"/>
  <c r="GK153"/>
  <c r="GK154"/>
  <c r="GK155"/>
  <c r="GK156"/>
  <c r="GK157"/>
  <c r="GK158"/>
  <c r="GK159"/>
  <c r="GK160"/>
  <c r="GK161"/>
  <c r="GK162"/>
  <c r="GK163"/>
  <c r="GK164"/>
  <c r="GK165"/>
  <c r="GK166"/>
  <c r="GK167"/>
  <c r="GK168"/>
  <c r="GK169"/>
  <c r="GK170"/>
  <c r="GK171"/>
  <c r="GK172"/>
  <c r="GK173"/>
  <c r="GK174"/>
  <c r="GK175"/>
  <c r="GK176"/>
  <c r="GK177"/>
  <c r="GK178"/>
  <c r="GK179"/>
  <c r="GK180"/>
  <c r="GK181"/>
  <c r="GK182"/>
  <c r="GK183"/>
  <c r="GK184"/>
  <c r="GK185"/>
  <c r="GK186"/>
  <c r="GK187"/>
  <c r="GK188"/>
  <c r="GK189"/>
  <c r="GK190"/>
  <c r="GK191"/>
  <c r="GK192"/>
  <c r="GK193"/>
  <c r="GK194"/>
  <c r="GK195"/>
  <c r="GK196"/>
  <c r="GK197"/>
  <c r="GK198"/>
  <c r="GK199"/>
  <c r="GK200"/>
  <c r="GK201"/>
  <c r="A204"/>
  <c r="GK203"/>
  <c r="GG203"/>
  <c r="GC203"/>
  <c r="FY203"/>
  <c r="FU203"/>
  <c r="FQ203"/>
  <c r="FM203"/>
  <c r="FI203"/>
  <c r="FE203"/>
  <c r="FA203"/>
  <c r="EW203"/>
  <c r="ES203"/>
  <c r="EO203"/>
  <c r="EK203"/>
  <c r="EG203"/>
  <c r="EC203"/>
  <c r="DY203"/>
  <c r="DU203"/>
  <c r="DQ203"/>
  <c r="DM203"/>
  <c r="DI203"/>
  <c r="DE203"/>
  <c r="DA203"/>
  <c r="CW203"/>
  <c r="CS203"/>
  <c r="CO203"/>
  <c r="CK203"/>
  <c r="CG203"/>
  <c r="CC203"/>
  <c r="BY203"/>
  <c r="BU203"/>
  <c r="BQ203"/>
  <c r="BM203"/>
  <c r="BI203"/>
  <c r="BE203"/>
  <c r="BA203"/>
  <c r="AW203"/>
  <c r="AS203"/>
  <c r="AO203"/>
  <c r="AK203"/>
  <c r="AG203"/>
  <c r="AC203"/>
  <c r="Y203"/>
  <c r="U203"/>
  <c r="Q203"/>
  <c r="M203"/>
  <c r="I203"/>
  <c r="E203"/>
  <c r="GL203"/>
  <c r="GH203"/>
  <c r="GD203"/>
  <c r="FZ203"/>
  <c r="FV203"/>
  <c r="FR203"/>
  <c r="FN203"/>
  <c r="FJ203"/>
  <c r="FF203"/>
  <c r="FB203"/>
  <c r="EX203"/>
  <c r="ET203"/>
  <c r="EP203"/>
  <c r="EL203"/>
  <c r="EH203"/>
  <c r="ED203"/>
  <c r="DZ203"/>
  <c r="DV203"/>
  <c r="DR203"/>
  <c r="DN203"/>
  <c r="DJ203"/>
  <c r="DF203"/>
  <c r="DB203"/>
  <c r="CX203"/>
  <c r="CT203"/>
  <c r="CP203"/>
  <c r="CL203"/>
  <c r="CH203"/>
  <c r="CD203"/>
  <c r="GI203"/>
  <c r="GE203"/>
  <c r="GA203"/>
  <c r="FW203"/>
  <c r="FS203"/>
  <c r="FO203"/>
  <c r="FK203"/>
  <c r="FG203"/>
  <c r="FC203"/>
  <c r="EY203"/>
  <c r="EU203"/>
  <c r="EQ203"/>
  <c r="EM203"/>
  <c r="EI203"/>
  <c r="EE203"/>
  <c r="EA203"/>
  <c r="DW203"/>
  <c r="DS203"/>
  <c r="DO203"/>
  <c r="DK203"/>
  <c r="DG203"/>
  <c r="DC203"/>
  <c r="CY203"/>
  <c r="CU203"/>
  <c r="CQ203"/>
  <c r="CM203"/>
  <c r="CI203"/>
  <c r="GJ203"/>
  <c r="GF203"/>
  <c r="GB203"/>
  <c r="FX203"/>
  <c r="FT203"/>
  <c r="FP203"/>
  <c r="FL203"/>
  <c r="FH203"/>
  <c r="FD203"/>
  <c r="EZ203"/>
  <c r="EV203"/>
  <c r="ER203"/>
  <c r="EN203"/>
  <c r="EJ203"/>
  <c r="EF203"/>
  <c r="EB203"/>
  <c r="DX203"/>
  <c r="DT203"/>
  <c r="DP203"/>
  <c r="DL203"/>
  <c r="DH203"/>
  <c r="DD203"/>
  <c r="CZ203"/>
  <c r="CV203"/>
  <c r="CR203"/>
  <c r="CN203"/>
  <c r="CJ203"/>
  <c r="CF203"/>
  <c r="CB203"/>
  <c r="BX203"/>
  <c r="BT203"/>
  <c r="BP203"/>
  <c r="BL203"/>
  <c r="BH203"/>
  <c r="BD203"/>
  <c r="AZ203"/>
  <c r="AV203"/>
  <c r="AR203"/>
  <c r="AN203"/>
  <c r="AJ203"/>
  <c r="AF203"/>
  <c r="AB203"/>
  <c r="X203"/>
  <c r="T203"/>
  <c r="P203"/>
  <c r="L203"/>
  <c r="H203"/>
  <c r="D203"/>
  <c r="CA203"/>
  <c r="BS203"/>
  <c r="BK203"/>
  <c r="BC203"/>
  <c r="AU203"/>
  <c r="AM203"/>
  <c r="AE203"/>
  <c r="W203"/>
  <c r="O203"/>
  <c r="G203"/>
  <c r="CE203"/>
  <c r="BV203"/>
  <c r="BN203"/>
  <c r="BF203"/>
  <c r="AX203"/>
  <c r="AP203"/>
  <c r="AH203"/>
  <c r="Z203"/>
  <c r="R203"/>
  <c r="J203"/>
  <c r="B203"/>
  <c r="BW203"/>
  <c r="BO203"/>
  <c r="BG203"/>
  <c r="AY203"/>
  <c r="AQ203"/>
  <c r="AI203"/>
  <c r="AA203"/>
  <c r="S203"/>
  <c r="K203"/>
  <c r="C203"/>
  <c r="BZ203"/>
  <c r="BR203"/>
  <c r="BJ203"/>
  <c r="BB203"/>
  <c r="AT203"/>
  <c r="AL203"/>
  <c r="AD203"/>
  <c r="V203"/>
  <c r="N203"/>
  <c r="F203"/>
  <c r="GM6" l="1"/>
  <c r="GL106"/>
  <c r="GL102"/>
  <c r="GL98"/>
  <c r="GL107"/>
  <c r="GL103"/>
  <c r="GL99"/>
  <c r="GL104"/>
  <c r="GL100"/>
  <c r="GL105"/>
  <c r="GL101"/>
  <c r="GL95"/>
  <c r="GL91"/>
  <c r="GL96"/>
  <c r="GL92"/>
  <c r="GL88"/>
  <c r="GL97"/>
  <c r="GL93"/>
  <c r="GL89"/>
  <c r="GL94"/>
  <c r="GL90"/>
  <c r="GL86"/>
  <c r="GL82"/>
  <c r="GL78"/>
  <c r="GL74"/>
  <c r="GL70"/>
  <c r="GL83"/>
  <c r="GL79"/>
  <c r="GL75"/>
  <c r="GL71"/>
  <c r="GL67"/>
  <c r="GL84"/>
  <c r="GL80"/>
  <c r="GL76"/>
  <c r="GL72"/>
  <c r="GL68"/>
  <c r="GL87"/>
  <c r="GL85"/>
  <c r="GL81"/>
  <c r="GL77"/>
  <c r="GL73"/>
  <c r="GL69"/>
  <c r="GL66"/>
  <c r="GL62"/>
  <c r="GL58"/>
  <c r="GL54"/>
  <c r="GL50"/>
  <c r="GL63"/>
  <c r="GL59"/>
  <c r="GL55"/>
  <c r="GL51"/>
  <c r="GL47"/>
  <c r="GL64"/>
  <c r="GL60"/>
  <c r="GL56"/>
  <c r="GL52"/>
  <c r="GL48"/>
  <c r="GL65"/>
  <c r="GL61"/>
  <c r="GL57"/>
  <c r="GL53"/>
  <c r="GL49"/>
  <c r="GL44"/>
  <c r="GL40"/>
  <c r="GL36"/>
  <c r="GL32"/>
  <c r="GL28"/>
  <c r="GL24"/>
  <c r="GL20"/>
  <c r="GL16"/>
  <c r="GL12"/>
  <c r="GL8"/>
  <c r="GL45"/>
  <c r="GL41"/>
  <c r="GL37"/>
  <c r="GL33"/>
  <c r="GL29"/>
  <c r="GL25"/>
  <c r="GL21"/>
  <c r="GL17"/>
  <c r="GL13"/>
  <c r="GL9"/>
  <c r="GL46"/>
  <c r="GL42"/>
  <c r="GL38"/>
  <c r="GL34"/>
  <c r="GL30"/>
  <c r="GL26"/>
  <c r="GL22"/>
  <c r="GL18"/>
  <c r="GL14"/>
  <c r="GL10"/>
  <c r="GL43"/>
  <c r="GL39"/>
  <c r="GL35"/>
  <c r="GL31"/>
  <c r="GL27"/>
  <c r="GL23"/>
  <c r="GL19"/>
  <c r="GL15"/>
  <c r="GL11"/>
  <c r="GL7"/>
  <c r="GL111"/>
  <c r="GL108"/>
  <c r="GL109"/>
  <c r="GL113"/>
  <c r="GL110"/>
  <c r="GL112"/>
  <c r="GL114"/>
  <c r="GL115"/>
  <c r="GL116"/>
  <c r="GL117"/>
  <c r="GL118"/>
  <c r="GL119"/>
  <c r="GL120"/>
  <c r="GL121"/>
  <c r="GL122"/>
  <c r="GL123"/>
  <c r="GL124"/>
  <c r="GL125"/>
  <c r="GL126"/>
  <c r="GL127"/>
  <c r="GL128"/>
  <c r="GL129"/>
  <c r="GL130"/>
  <c r="GL131"/>
  <c r="GL132"/>
  <c r="GL133"/>
  <c r="GL134"/>
  <c r="GL135"/>
  <c r="GL136"/>
  <c r="GL137"/>
  <c r="GL138"/>
  <c r="GL139"/>
  <c r="GL140"/>
  <c r="GL141"/>
  <c r="GL142"/>
  <c r="GL143"/>
  <c r="GL144"/>
  <c r="GL145"/>
  <c r="GL146"/>
  <c r="GL147"/>
  <c r="GL148"/>
  <c r="GL149"/>
  <c r="GL150"/>
  <c r="GL151"/>
  <c r="GL152"/>
  <c r="GL153"/>
  <c r="GL154"/>
  <c r="GL155"/>
  <c r="GL156"/>
  <c r="GL157"/>
  <c r="GL158"/>
  <c r="GL159"/>
  <c r="GL160"/>
  <c r="GL161"/>
  <c r="GL162"/>
  <c r="GL163"/>
  <c r="GL164"/>
  <c r="GL165"/>
  <c r="GL166"/>
  <c r="GL167"/>
  <c r="GL168"/>
  <c r="GL169"/>
  <c r="GL170"/>
  <c r="GL171"/>
  <c r="GL172"/>
  <c r="GL173"/>
  <c r="GL174"/>
  <c r="GL175"/>
  <c r="GL176"/>
  <c r="GL177"/>
  <c r="GL178"/>
  <c r="GL179"/>
  <c r="GL180"/>
  <c r="GL181"/>
  <c r="GL182"/>
  <c r="GL183"/>
  <c r="GL184"/>
  <c r="GL185"/>
  <c r="GL186"/>
  <c r="GL187"/>
  <c r="GL188"/>
  <c r="GL189"/>
  <c r="GL190"/>
  <c r="GL191"/>
  <c r="GL192"/>
  <c r="GL193"/>
  <c r="GL194"/>
  <c r="GL195"/>
  <c r="GL196"/>
  <c r="GL197"/>
  <c r="GL198"/>
  <c r="GL199"/>
  <c r="GL200"/>
  <c r="GL201"/>
  <c r="GL202"/>
  <c r="A205"/>
  <c r="GJ204"/>
  <c r="GF204"/>
  <c r="GB204"/>
  <c r="FX204"/>
  <c r="FT204"/>
  <c r="FP204"/>
  <c r="FL204"/>
  <c r="FH204"/>
  <c r="FD204"/>
  <c r="EZ204"/>
  <c r="EV204"/>
  <c r="ER204"/>
  <c r="EN204"/>
  <c r="EJ204"/>
  <c r="EF204"/>
  <c r="EB204"/>
  <c r="DX204"/>
  <c r="DT204"/>
  <c r="DP204"/>
  <c r="DL204"/>
  <c r="DH204"/>
  <c r="DD204"/>
  <c r="CZ204"/>
  <c r="CV204"/>
  <c r="CR204"/>
  <c r="CN204"/>
  <c r="CJ204"/>
  <c r="CF204"/>
  <c r="CB204"/>
  <c r="BX204"/>
  <c r="BT204"/>
  <c r="BP204"/>
  <c r="BL204"/>
  <c r="BH204"/>
  <c r="BD204"/>
  <c r="AZ204"/>
  <c r="AV204"/>
  <c r="AR204"/>
  <c r="AN204"/>
  <c r="AJ204"/>
  <c r="AF204"/>
  <c r="AB204"/>
  <c r="X204"/>
  <c r="T204"/>
  <c r="P204"/>
  <c r="L204"/>
  <c r="H204"/>
  <c r="D204"/>
  <c r="GK204"/>
  <c r="GG204"/>
  <c r="GC204"/>
  <c r="FY204"/>
  <c r="FU204"/>
  <c r="FQ204"/>
  <c r="FM204"/>
  <c r="FI204"/>
  <c r="FE204"/>
  <c r="FA204"/>
  <c r="EW204"/>
  <c r="ES204"/>
  <c r="EO204"/>
  <c r="EK204"/>
  <c r="EG204"/>
  <c r="EC204"/>
  <c r="DY204"/>
  <c r="DU204"/>
  <c r="DQ204"/>
  <c r="DM204"/>
  <c r="DI204"/>
  <c r="DE204"/>
  <c r="DA204"/>
  <c r="CW204"/>
  <c r="CS204"/>
  <c r="CO204"/>
  <c r="CK204"/>
  <c r="CG204"/>
  <c r="CC204"/>
  <c r="BY204"/>
  <c r="BU204"/>
  <c r="BQ204"/>
  <c r="BM204"/>
  <c r="BI204"/>
  <c r="BE204"/>
  <c r="BA204"/>
  <c r="AW204"/>
  <c r="AS204"/>
  <c r="AO204"/>
  <c r="AK204"/>
  <c r="AG204"/>
  <c r="AC204"/>
  <c r="Y204"/>
  <c r="U204"/>
  <c r="Q204"/>
  <c r="M204"/>
  <c r="I204"/>
  <c r="E204"/>
  <c r="GL204"/>
  <c r="GH204"/>
  <c r="GD204"/>
  <c r="FZ204"/>
  <c r="FV204"/>
  <c r="FR204"/>
  <c r="FN204"/>
  <c r="FJ204"/>
  <c r="FF204"/>
  <c r="FB204"/>
  <c r="EX204"/>
  <c r="ET204"/>
  <c r="EP204"/>
  <c r="EL204"/>
  <c r="EH204"/>
  <c r="ED204"/>
  <c r="DZ204"/>
  <c r="DV204"/>
  <c r="DR204"/>
  <c r="DN204"/>
  <c r="DJ204"/>
  <c r="DF204"/>
  <c r="DB204"/>
  <c r="CX204"/>
  <c r="CT204"/>
  <c r="CP204"/>
  <c r="CL204"/>
  <c r="CH204"/>
  <c r="CD204"/>
  <c r="BZ204"/>
  <c r="BV204"/>
  <c r="BR204"/>
  <c r="BN204"/>
  <c r="BJ204"/>
  <c r="BF204"/>
  <c r="BB204"/>
  <c r="AX204"/>
  <c r="AT204"/>
  <c r="AP204"/>
  <c r="AL204"/>
  <c r="AH204"/>
  <c r="AD204"/>
  <c r="Z204"/>
  <c r="V204"/>
  <c r="R204"/>
  <c r="N204"/>
  <c r="J204"/>
  <c r="F204"/>
  <c r="B204"/>
  <c r="GM204"/>
  <c r="GI204"/>
  <c r="GE204"/>
  <c r="GA204"/>
  <c r="FW204"/>
  <c r="FS204"/>
  <c r="FO204"/>
  <c r="FK204"/>
  <c r="FG204"/>
  <c r="FC204"/>
  <c r="EY204"/>
  <c r="EU204"/>
  <c r="EQ204"/>
  <c r="EM204"/>
  <c r="EI204"/>
  <c r="EE204"/>
  <c r="EA204"/>
  <c r="DW204"/>
  <c r="DS204"/>
  <c r="DO204"/>
  <c r="DK204"/>
  <c r="DG204"/>
  <c r="DC204"/>
  <c r="CY204"/>
  <c r="CU204"/>
  <c r="CQ204"/>
  <c r="CM204"/>
  <c r="CI204"/>
  <c r="CE204"/>
  <c r="CA204"/>
  <c r="BW204"/>
  <c r="BS204"/>
  <c r="BO204"/>
  <c r="BK204"/>
  <c r="BG204"/>
  <c r="BC204"/>
  <c r="AY204"/>
  <c r="AU204"/>
  <c r="AQ204"/>
  <c r="AM204"/>
  <c r="AI204"/>
  <c r="AE204"/>
  <c r="AA204"/>
  <c r="W204"/>
  <c r="S204"/>
  <c r="O204"/>
  <c r="K204"/>
  <c r="G204"/>
  <c r="C204"/>
  <c r="GN6" l="1"/>
  <c r="GM105"/>
  <c r="GM101"/>
  <c r="GM97"/>
  <c r="GM106"/>
  <c r="GM102"/>
  <c r="GM98"/>
  <c r="GM107"/>
  <c r="GM103"/>
  <c r="GM99"/>
  <c r="GM104"/>
  <c r="GM100"/>
  <c r="GM94"/>
  <c r="GM90"/>
  <c r="GM95"/>
  <c r="GM91"/>
  <c r="GM87"/>
  <c r="GM96"/>
  <c r="GM92"/>
  <c r="GM88"/>
  <c r="GM93"/>
  <c r="GM89"/>
  <c r="GM85"/>
  <c r="GM81"/>
  <c r="GM77"/>
  <c r="GM73"/>
  <c r="GM69"/>
  <c r="GM86"/>
  <c r="GM82"/>
  <c r="GM78"/>
  <c r="GM74"/>
  <c r="GM70"/>
  <c r="GM83"/>
  <c r="GM79"/>
  <c r="GM75"/>
  <c r="GM71"/>
  <c r="GM84"/>
  <c r="GM80"/>
  <c r="GM76"/>
  <c r="GM72"/>
  <c r="GM68"/>
  <c r="GM65"/>
  <c r="GM61"/>
  <c r="GM57"/>
  <c r="GM53"/>
  <c r="GM49"/>
  <c r="GM66"/>
  <c r="GM62"/>
  <c r="GM58"/>
  <c r="GM54"/>
  <c r="GM50"/>
  <c r="GM46"/>
  <c r="GM67"/>
  <c r="GM63"/>
  <c r="GM59"/>
  <c r="GM55"/>
  <c r="GM51"/>
  <c r="GM47"/>
  <c r="GM64"/>
  <c r="GM60"/>
  <c r="GM56"/>
  <c r="GM52"/>
  <c r="GM48"/>
  <c r="GM43"/>
  <c r="GM39"/>
  <c r="GM35"/>
  <c r="GM31"/>
  <c r="GM27"/>
  <c r="GM23"/>
  <c r="GM19"/>
  <c r="GM15"/>
  <c r="GM11"/>
  <c r="GM7"/>
  <c r="GM44"/>
  <c r="GM40"/>
  <c r="GM36"/>
  <c r="GM32"/>
  <c r="GM28"/>
  <c r="GM24"/>
  <c r="GM20"/>
  <c r="GM16"/>
  <c r="GM12"/>
  <c r="GM8"/>
  <c r="GM45"/>
  <c r="GM41"/>
  <c r="GM37"/>
  <c r="GM33"/>
  <c r="GM29"/>
  <c r="GM25"/>
  <c r="GM21"/>
  <c r="GM17"/>
  <c r="GM13"/>
  <c r="GM9"/>
  <c r="GM42"/>
  <c r="GM38"/>
  <c r="GM34"/>
  <c r="GM30"/>
  <c r="GM26"/>
  <c r="GM22"/>
  <c r="GM18"/>
  <c r="GM14"/>
  <c r="GM10"/>
  <c r="GM108"/>
  <c r="GM109"/>
  <c r="GM113"/>
  <c r="GM111"/>
  <c r="GM110"/>
  <c r="GM112"/>
  <c r="GM114"/>
  <c r="GM115"/>
  <c r="GM116"/>
  <c r="GM117"/>
  <c r="GM118"/>
  <c r="GM119"/>
  <c r="GM120"/>
  <c r="GM121"/>
  <c r="GM122"/>
  <c r="GM123"/>
  <c r="GM124"/>
  <c r="GM125"/>
  <c r="GM126"/>
  <c r="GM127"/>
  <c r="GM128"/>
  <c r="GM129"/>
  <c r="GM130"/>
  <c r="GM131"/>
  <c r="GM132"/>
  <c r="GM133"/>
  <c r="GM134"/>
  <c r="GM135"/>
  <c r="GM136"/>
  <c r="GM137"/>
  <c r="GM138"/>
  <c r="GM139"/>
  <c r="GM140"/>
  <c r="GM141"/>
  <c r="GM142"/>
  <c r="GM143"/>
  <c r="GM144"/>
  <c r="GM145"/>
  <c r="GM146"/>
  <c r="GM147"/>
  <c r="GM148"/>
  <c r="GM149"/>
  <c r="GM150"/>
  <c r="GM151"/>
  <c r="GM152"/>
  <c r="GM153"/>
  <c r="GM154"/>
  <c r="GM155"/>
  <c r="GM156"/>
  <c r="GM157"/>
  <c r="GM158"/>
  <c r="GM159"/>
  <c r="GM160"/>
  <c r="GM161"/>
  <c r="GM162"/>
  <c r="GM163"/>
  <c r="GM164"/>
  <c r="GM165"/>
  <c r="GM166"/>
  <c r="GM167"/>
  <c r="GM168"/>
  <c r="GM169"/>
  <c r="GM170"/>
  <c r="GM171"/>
  <c r="GM172"/>
  <c r="GM173"/>
  <c r="GM174"/>
  <c r="GM175"/>
  <c r="GM176"/>
  <c r="GM177"/>
  <c r="GM178"/>
  <c r="GM179"/>
  <c r="GM180"/>
  <c r="GM181"/>
  <c r="GM182"/>
  <c r="GM183"/>
  <c r="GM184"/>
  <c r="GM185"/>
  <c r="GM186"/>
  <c r="GM187"/>
  <c r="GM188"/>
  <c r="GM189"/>
  <c r="GM190"/>
  <c r="GM191"/>
  <c r="GM192"/>
  <c r="GM193"/>
  <c r="GM194"/>
  <c r="GM195"/>
  <c r="GM196"/>
  <c r="GM197"/>
  <c r="GM198"/>
  <c r="GM199"/>
  <c r="GM200"/>
  <c r="GM201"/>
  <c r="GM202"/>
  <c r="GM203"/>
  <c r="A206"/>
  <c r="GM205"/>
  <c r="GI205"/>
  <c r="GE205"/>
  <c r="GA205"/>
  <c r="FW205"/>
  <c r="FS205"/>
  <c r="FO205"/>
  <c r="FK205"/>
  <c r="FG205"/>
  <c r="FC205"/>
  <c r="EY205"/>
  <c r="EU205"/>
  <c r="EQ205"/>
  <c r="EM205"/>
  <c r="EI205"/>
  <c r="EE205"/>
  <c r="EA205"/>
  <c r="DW205"/>
  <c r="DS205"/>
  <c r="DO205"/>
  <c r="DK205"/>
  <c r="DG205"/>
  <c r="DC205"/>
  <c r="CY205"/>
  <c r="CU205"/>
  <c r="CQ205"/>
  <c r="CM205"/>
  <c r="CI205"/>
  <c r="CE205"/>
  <c r="CA205"/>
  <c r="BW205"/>
  <c r="BS205"/>
  <c r="BO205"/>
  <c r="BK205"/>
  <c r="BG205"/>
  <c r="BC205"/>
  <c r="AY205"/>
  <c r="AU205"/>
  <c r="AQ205"/>
  <c r="AM205"/>
  <c r="AI205"/>
  <c r="AE205"/>
  <c r="AA205"/>
  <c r="W205"/>
  <c r="S205"/>
  <c r="O205"/>
  <c r="K205"/>
  <c r="G205"/>
  <c r="C205"/>
  <c r="GN205"/>
  <c r="GJ205"/>
  <c r="GF205"/>
  <c r="GB205"/>
  <c r="FX205"/>
  <c r="FT205"/>
  <c r="FP205"/>
  <c r="FL205"/>
  <c r="FH205"/>
  <c r="FD205"/>
  <c r="EZ205"/>
  <c r="EV205"/>
  <c r="ER205"/>
  <c r="EN205"/>
  <c r="EJ205"/>
  <c r="EF205"/>
  <c r="EB205"/>
  <c r="DX205"/>
  <c r="DT205"/>
  <c r="DP205"/>
  <c r="DL205"/>
  <c r="DH205"/>
  <c r="DD205"/>
  <c r="CZ205"/>
  <c r="CV205"/>
  <c r="CR205"/>
  <c r="CN205"/>
  <c r="CJ205"/>
  <c r="CF205"/>
  <c r="CB205"/>
  <c r="BX205"/>
  <c r="BT205"/>
  <c r="BP205"/>
  <c r="BL205"/>
  <c r="BH205"/>
  <c r="BD205"/>
  <c r="AZ205"/>
  <c r="AV205"/>
  <c r="AR205"/>
  <c r="AN205"/>
  <c r="AJ205"/>
  <c r="AF205"/>
  <c r="AB205"/>
  <c r="X205"/>
  <c r="T205"/>
  <c r="P205"/>
  <c r="L205"/>
  <c r="H205"/>
  <c r="D205"/>
  <c r="GK205"/>
  <c r="GG205"/>
  <c r="GC205"/>
  <c r="FY205"/>
  <c r="FU205"/>
  <c r="FQ205"/>
  <c r="FM205"/>
  <c r="FI205"/>
  <c r="FE205"/>
  <c r="FA205"/>
  <c r="EW205"/>
  <c r="ES205"/>
  <c r="EO205"/>
  <c r="EK205"/>
  <c r="EG205"/>
  <c r="EC205"/>
  <c r="DY205"/>
  <c r="DU205"/>
  <c r="DQ205"/>
  <c r="DM205"/>
  <c r="DI205"/>
  <c r="DE205"/>
  <c r="DA205"/>
  <c r="CW205"/>
  <c r="CS205"/>
  <c r="CO205"/>
  <c r="CK205"/>
  <c r="CG205"/>
  <c r="CC205"/>
  <c r="BY205"/>
  <c r="BU205"/>
  <c r="BQ205"/>
  <c r="BM205"/>
  <c r="BI205"/>
  <c r="BE205"/>
  <c r="BA205"/>
  <c r="AW205"/>
  <c r="AS205"/>
  <c r="AO205"/>
  <c r="AK205"/>
  <c r="AG205"/>
  <c r="AC205"/>
  <c r="Y205"/>
  <c r="U205"/>
  <c r="Q205"/>
  <c r="M205"/>
  <c r="I205"/>
  <c r="E205"/>
  <c r="GL205"/>
  <c r="GH205"/>
  <c r="GD205"/>
  <c r="FZ205"/>
  <c r="FV205"/>
  <c r="FR205"/>
  <c r="FN205"/>
  <c r="FJ205"/>
  <c r="FF205"/>
  <c r="FB205"/>
  <c r="EX205"/>
  <c r="ET205"/>
  <c r="EP205"/>
  <c r="EL205"/>
  <c r="EH205"/>
  <c r="ED205"/>
  <c r="DZ205"/>
  <c r="DV205"/>
  <c r="DR205"/>
  <c r="DN205"/>
  <c r="DJ205"/>
  <c r="DF205"/>
  <c r="DB205"/>
  <c r="CX205"/>
  <c r="CT205"/>
  <c r="CP205"/>
  <c r="CL205"/>
  <c r="CH205"/>
  <c r="CD205"/>
  <c r="BZ205"/>
  <c r="BV205"/>
  <c r="BR205"/>
  <c r="BN205"/>
  <c r="BJ205"/>
  <c r="BF205"/>
  <c r="BB205"/>
  <c r="AX205"/>
  <c r="AT205"/>
  <c r="AP205"/>
  <c r="AL205"/>
  <c r="AH205"/>
  <c r="AD205"/>
  <c r="Z205"/>
  <c r="V205"/>
  <c r="R205"/>
  <c r="N205"/>
  <c r="J205"/>
  <c r="F205"/>
  <c r="B205"/>
  <c r="GO6" l="1"/>
  <c r="GN104"/>
  <c r="GN100"/>
  <c r="GN105"/>
  <c r="GN101"/>
  <c r="GN106"/>
  <c r="GN102"/>
  <c r="GN98"/>
  <c r="GN107"/>
  <c r="GN103"/>
  <c r="GN99"/>
  <c r="GN93"/>
  <c r="GN89"/>
  <c r="GN94"/>
  <c r="GN90"/>
  <c r="GN95"/>
  <c r="GN91"/>
  <c r="GN97"/>
  <c r="GN96"/>
  <c r="GN92"/>
  <c r="GN88"/>
  <c r="GN87"/>
  <c r="GN84"/>
  <c r="GN80"/>
  <c r="GN76"/>
  <c r="GN72"/>
  <c r="GN68"/>
  <c r="GN85"/>
  <c r="GN81"/>
  <c r="GN77"/>
  <c r="GN73"/>
  <c r="GN69"/>
  <c r="GN86"/>
  <c r="GN82"/>
  <c r="GN78"/>
  <c r="GN74"/>
  <c r="GN70"/>
  <c r="GN83"/>
  <c r="GN79"/>
  <c r="GN75"/>
  <c r="GN71"/>
  <c r="GN67"/>
  <c r="GN64"/>
  <c r="GN60"/>
  <c r="GN56"/>
  <c r="GN52"/>
  <c r="GN48"/>
  <c r="GN65"/>
  <c r="GN61"/>
  <c r="GN57"/>
  <c r="GN53"/>
  <c r="GN49"/>
  <c r="GN66"/>
  <c r="GN62"/>
  <c r="GN58"/>
  <c r="GN54"/>
  <c r="GN50"/>
  <c r="GN63"/>
  <c r="GN59"/>
  <c r="GN55"/>
  <c r="GN51"/>
  <c r="GN47"/>
  <c r="GN42"/>
  <c r="GN38"/>
  <c r="GN34"/>
  <c r="GN30"/>
  <c r="GN26"/>
  <c r="GN22"/>
  <c r="GN18"/>
  <c r="GN14"/>
  <c r="GN10"/>
  <c r="GN43"/>
  <c r="GN39"/>
  <c r="GN35"/>
  <c r="GN31"/>
  <c r="GN27"/>
  <c r="GN23"/>
  <c r="GN19"/>
  <c r="GN15"/>
  <c r="GN11"/>
  <c r="GN7"/>
  <c r="GN44"/>
  <c r="GN40"/>
  <c r="GN36"/>
  <c r="GN32"/>
  <c r="GN28"/>
  <c r="GN24"/>
  <c r="GN20"/>
  <c r="GN16"/>
  <c r="GN12"/>
  <c r="GN8"/>
  <c r="GN46"/>
  <c r="GN45"/>
  <c r="GN41"/>
  <c r="GN37"/>
  <c r="GN33"/>
  <c r="GN29"/>
  <c r="GN25"/>
  <c r="GN21"/>
  <c r="GN17"/>
  <c r="GN13"/>
  <c r="GN9"/>
  <c r="GN109"/>
  <c r="GN113"/>
  <c r="GN111"/>
  <c r="GN112"/>
  <c r="GN108"/>
  <c r="GN110"/>
  <c r="GN114"/>
  <c r="GN115"/>
  <c r="GN116"/>
  <c r="GN117"/>
  <c r="GN118"/>
  <c r="GN119"/>
  <c r="GN120"/>
  <c r="GN121"/>
  <c r="GN122"/>
  <c r="GN123"/>
  <c r="GN124"/>
  <c r="GN125"/>
  <c r="GN126"/>
  <c r="GN127"/>
  <c r="GN128"/>
  <c r="GN129"/>
  <c r="GN130"/>
  <c r="GN131"/>
  <c r="GN132"/>
  <c r="GN133"/>
  <c r="GN134"/>
  <c r="GN135"/>
  <c r="GN136"/>
  <c r="GN137"/>
  <c r="GN138"/>
  <c r="GN139"/>
  <c r="GN140"/>
  <c r="GN141"/>
  <c r="GN142"/>
  <c r="GN143"/>
  <c r="GN144"/>
  <c r="GN145"/>
  <c r="GN146"/>
  <c r="GN147"/>
  <c r="GN148"/>
  <c r="GN149"/>
  <c r="GN150"/>
  <c r="GN151"/>
  <c r="GN152"/>
  <c r="GN153"/>
  <c r="GN154"/>
  <c r="GN155"/>
  <c r="GN156"/>
  <c r="GN157"/>
  <c r="GN158"/>
  <c r="GN159"/>
  <c r="GN160"/>
  <c r="GN161"/>
  <c r="GN162"/>
  <c r="GN163"/>
  <c r="GN164"/>
  <c r="GN165"/>
  <c r="GN166"/>
  <c r="GN167"/>
  <c r="GN168"/>
  <c r="GN169"/>
  <c r="GN170"/>
  <c r="GN171"/>
  <c r="GN172"/>
  <c r="GN173"/>
  <c r="GN174"/>
  <c r="GN175"/>
  <c r="GN176"/>
  <c r="GN177"/>
  <c r="GN178"/>
  <c r="GN179"/>
  <c r="GN180"/>
  <c r="GN181"/>
  <c r="GN182"/>
  <c r="GN183"/>
  <c r="GN184"/>
  <c r="GN185"/>
  <c r="GN186"/>
  <c r="GN187"/>
  <c r="GN188"/>
  <c r="GN189"/>
  <c r="GN190"/>
  <c r="GN191"/>
  <c r="GN192"/>
  <c r="GN193"/>
  <c r="GN194"/>
  <c r="GN195"/>
  <c r="GN196"/>
  <c r="GN197"/>
  <c r="GN198"/>
  <c r="GN199"/>
  <c r="GN200"/>
  <c r="GN201"/>
  <c r="GN202"/>
  <c r="GN203"/>
  <c r="GN204"/>
  <c r="GL206"/>
  <c r="GH206"/>
  <c r="GD206"/>
  <c r="FZ206"/>
  <c r="FV206"/>
  <c r="FR206"/>
  <c r="FN206"/>
  <c r="FJ206"/>
  <c r="FF206"/>
  <c r="FB206"/>
  <c r="EX206"/>
  <c r="ET206"/>
  <c r="EP206"/>
  <c r="EL206"/>
  <c r="EH206"/>
  <c r="ED206"/>
  <c r="DZ206"/>
  <c r="DV206"/>
  <c r="DR206"/>
  <c r="DN206"/>
  <c r="DJ206"/>
  <c r="DF206"/>
  <c r="DB206"/>
  <c r="CX206"/>
  <c r="CT206"/>
  <c r="CP206"/>
  <c r="CL206"/>
  <c r="CH206"/>
  <c r="CD206"/>
  <c r="BZ206"/>
  <c r="BV206"/>
  <c r="BR206"/>
  <c r="BN206"/>
  <c r="BJ206"/>
  <c r="BF206"/>
  <c r="BB206"/>
  <c r="AX206"/>
  <c r="AT206"/>
  <c r="AP206"/>
  <c r="AL206"/>
  <c r="AH206"/>
  <c r="AD206"/>
  <c r="Z206"/>
  <c r="V206"/>
  <c r="R206"/>
  <c r="N206"/>
  <c r="J206"/>
  <c r="F206"/>
  <c r="B206"/>
  <c r="GM206"/>
  <c r="GI206"/>
  <c r="GE206"/>
  <c r="GA206"/>
  <c r="FW206"/>
  <c r="FS206"/>
  <c r="FO206"/>
  <c r="FK206"/>
  <c r="FG206"/>
  <c r="FC206"/>
  <c r="EY206"/>
  <c r="EU206"/>
  <c r="EQ206"/>
  <c r="EM206"/>
  <c r="EI206"/>
  <c r="EE206"/>
  <c r="EA206"/>
  <c r="DW206"/>
  <c r="DS206"/>
  <c r="DO206"/>
  <c r="DK206"/>
  <c r="DG206"/>
  <c r="DC206"/>
  <c r="CY206"/>
  <c r="CU206"/>
  <c r="CQ206"/>
  <c r="CM206"/>
  <c r="CI206"/>
  <c r="CE206"/>
  <c r="CA206"/>
  <c r="BW206"/>
  <c r="BS206"/>
  <c r="BO206"/>
  <c r="BK206"/>
  <c r="BG206"/>
  <c r="BC206"/>
  <c r="AY206"/>
  <c r="AU206"/>
  <c r="AQ206"/>
  <c r="AM206"/>
  <c r="AI206"/>
  <c r="AE206"/>
  <c r="AA206"/>
  <c r="W206"/>
  <c r="S206"/>
  <c r="O206"/>
  <c r="K206"/>
  <c r="G206"/>
  <c r="C206"/>
  <c r="GN206"/>
  <c r="GJ206"/>
  <c r="GF206"/>
  <c r="GB206"/>
  <c r="FX206"/>
  <c r="FT206"/>
  <c r="FP206"/>
  <c r="FL206"/>
  <c r="FH206"/>
  <c r="FD206"/>
  <c r="EZ206"/>
  <c r="EV206"/>
  <c r="ER206"/>
  <c r="EN206"/>
  <c r="EJ206"/>
  <c r="EF206"/>
  <c r="EB206"/>
  <c r="DX206"/>
  <c r="DT206"/>
  <c r="DP206"/>
  <c r="DL206"/>
  <c r="DH206"/>
  <c r="DD206"/>
  <c r="CZ206"/>
  <c r="CV206"/>
  <c r="CR206"/>
  <c r="CN206"/>
  <c r="CJ206"/>
  <c r="CF206"/>
  <c r="CB206"/>
  <c r="BX206"/>
  <c r="BT206"/>
  <c r="BP206"/>
  <c r="BL206"/>
  <c r="BH206"/>
  <c r="BD206"/>
  <c r="AZ206"/>
  <c r="AV206"/>
  <c r="AR206"/>
  <c r="AN206"/>
  <c r="AJ206"/>
  <c r="AF206"/>
  <c r="AB206"/>
  <c r="X206"/>
  <c r="T206"/>
  <c r="P206"/>
  <c r="L206"/>
  <c r="H206"/>
  <c r="D206"/>
  <c r="GO206"/>
  <c r="GK206"/>
  <c r="GG206"/>
  <c r="GC206"/>
  <c r="FY206"/>
  <c r="FU206"/>
  <c r="FQ206"/>
  <c r="FM206"/>
  <c r="FI206"/>
  <c r="FE206"/>
  <c r="FA206"/>
  <c r="EW206"/>
  <c r="ES206"/>
  <c r="EO206"/>
  <c r="EK206"/>
  <c r="EG206"/>
  <c r="EC206"/>
  <c r="DY206"/>
  <c r="DU206"/>
  <c r="DQ206"/>
  <c r="DM206"/>
  <c r="DI206"/>
  <c r="DE206"/>
  <c r="DA206"/>
  <c r="CW206"/>
  <c r="CS206"/>
  <c r="CO206"/>
  <c r="CK206"/>
  <c r="CG206"/>
  <c r="CC206"/>
  <c r="BY206"/>
  <c r="BU206"/>
  <c r="BQ206"/>
  <c r="BM206"/>
  <c r="BI206"/>
  <c r="BE206"/>
  <c r="BA206"/>
  <c r="AW206"/>
  <c r="AS206"/>
  <c r="AO206"/>
  <c r="AK206"/>
  <c r="AG206"/>
  <c r="AC206"/>
  <c r="Y206"/>
  <c r="U206"/>
  <c r="Q206"/>
  <c r="M206"/>
  <c r="I206"/>
  <c r="E206"/>
  <c r="GP6" l="1"/>
  <c r="GO107"/>
  <c r="GO103"/>
  <c r="GO99"/>
  <c r="GO104"/>
  <c r="GO100"/>
  <c r="GO105"/>
  <c r="GO101"/>
  <c r="GO97"/>
  <c r="GO106"/>
  <c r="GO102"/>
  <c r="GO98"/>
  <c r="GO96"/>
  <c r="GO92"/>
  <c r="GO88"/>
  <c r="GO93"/>
  <c r="GO89"/>
  <c r="GO94"/>
  <c r="GO90"/>
  <c r="GO95"/>
  <c r="GO91"/>
  <c r="GO87"/>
  <c r="GO83"/>
  <c r="GO79"/>
  <c r="GO75"/>
  <c r="GO71"/>
  <c r="GO84"/>
  <c r="GO80"/>
  <c r="GO76"/>
  <c r="GO72"/>
  <c r="GO68"/>
  <c r="GO85"/>
  <c r="GO81"/>
  <c r="GO77"/>
  <c r="GO73"/>
  <c r="GO69"/>
  <c r="GO86"/>
  <c r="GO82"/>
  <c r="GO78"/>
  <c r="GO74"/>
  <c r="GO70"/>
  <c r="GO63"/>
  <c r="GO59"/>
  <c r="GO55"/>
  <c r="GO51"/>
  <c r="GO47"/>
  <c r="GO64"/>
  <c r="GO60"/>
  <c r="GO56"/>
  <c r="GO52"/>
  <c r="GO48"/>
  <c r="GO65"/>
  <c r="GO61"/>
  <c r="GO57"/>
  <c r="GO53"/>
  <c r="GO49"/>
  <c r="GO67"/>
  <c r="GO66"/>
  <c r="GO62"/>
  <c r="GO58"/>
  <c r="GO54"/>
  <c r="GO50"/>
  <c r="GO46"/>
  <c r="GO45"/>
  <c r="GO41"/>
  <c r="GO37"/>
  <c r="GO33"/>
  <c r="GO29"/>
  <c r="GO25"/>
  <c r="GO21"/>
  <c r="GO17"/>
  <c r="GO13"/>
  <c r="GO9"/>
  <c r="GO42"/>
  <c r="GO38"/>
  <c r="GO34"/>
  <c r="GO30"/>
  <c r="GO26"/>
  <c r="GO22"/>
  <c r="GO18"/>
  <c r="GO14"/>
  <c r="GO10"/>
  <c r="GO43"/>
  <c r="GO39"/>
  <c r="GO35"/>
  <c r="GO31"/>
  <c r="GO27"/>
  <c r="GO23"/>
  <c r="GO19"/>
  <c r="GO15"/>
  <c r="GO11"/>
  <c r="GO7"/>
  <c r="GO44"/>
  <c r="GO40"/>
  <c r="GO36"/>
  <c r="GO32"/>
  <c r="GO28"/>
  <c r="GO24"/>
  <c r="GO20"/>
  <c r="GO16"/>
  <c r="GO12"/>
  <c r="GO8"/>
  <c r="GO111"/>
  <c r="GO113"/>
  <c r="GO112"/>
  <c r="GO109"/>
  <c r="GO108"/>
  <c r="GO110"/>
  <c r="GO114"/>
  <c r="GO115"/>
  <c r="GO116"/>
  <c r="GO117"/>
  <c r="GO118"/>
  <c r="GO119"/>
  <c r="GO120"/>
  <c r="GO121"/>
  <c r="GO122"/>
  <c r="GO123"/>
  <c r="GO124"/>
  <c r="GO125"/>
  <c r="GO126"/>
  <c r="GO127"/>
  <c r="GO128"/>
  <c r="GO129"/>
  <c r="GO130"/>
  <c r="GO131"/>
  <c r="GO132"/>
  <c r="GO133"/>
  <c r="GO134"/>
  <c r="GO135"/>
  <c r="GO136"/>
  <c r="GO137"/>
  <c r="GO138"/>
  <c r="GO139"/>
  <c r="GO140"/>
  <c r="GO141"/>
  <c r="GO142"/>
  <c r="GO143"/>
  <c r="GO144"/>
  <c r="GO145"/>
  <c r="GO146"/>
  <c r="GO147"/>
  <c r="GO148"/>
  <c r="GO149"/>
  <c r="GO150"/>
  <c r="GO151"/>
  <c r="GO152"/>
  <c r="GO153"/>
  <c r="GO154"/>
  <c r="GO155"/>
  <c r="GO156"/>
  <c r="GO157"/>
  <c r="GO158"/>
  <c r="GO159"/>
  <c r="GO160"/>
  <c r="GO161"/>
  <c r="GO162"/>
  <c r="GO163"/>
  <c r="GO164"/>
  <c r="GO165"/>
  <c r="GO166"/>
  <c r="GO167"/>
  <c r="GO168"/>
  <c r="GO169"/>
  <c r="GO170"/>
  <c r="GO171"/>
  <c r="GO172"/>
  <c r="GO173"/>
  <c r="GO174"/>
  <c r="GO175"/>
  <c r="GO176"/>
  <c r="GO177"/>
  <c r="GO178"/>
  <c r="GO179"/>
  <c r="GO180"/>
  <c r="GO181"/>
  <c r="GO182"/>
  <c r="GO183"/>
  <c r="GO184"/>
  <c r="GO185"/>
  <c r="GO186"/>
  <c r="GO187"/>
  <c r="GO188"/>
  <c r="GO189"/>
  <c r="GO190"/>
  <c r="GO191"/>
  <c r="GO192"/>
  <c r="GO193"/>
  <c r="GO194"/>
  <c r="GO195"/>
  <c r="GO196"/>
  <c r="GO197"/>
  <c r="GO198"/>
  <c r="GO199"/>
  <c r="GO200"/>
  <c r="GO201"/>
  <c r="GO202"/>
  <c r="GO203"/>
  <c r="GO204"/>
  <c r="GO205"/>
  <c r="GO207"/>
  <c r="GK207"/>
  <c r="GG207"/>
  <c r="GC207"/>
  <c r="FY207"/>
  <c r="FU207"/>
  <c r="FQ207"/>
  <c r="FM207"/>
  <c r="FI207"/>
  <c r="FE207"/>
  <c r="FA207"/>
  <c r="EW207"/>
  <c r="ES207"/>
  <c r="EO207"/>
  <c r="EK207"/>
  <c r="EG207"/>
  <c r="EC207"/>
  <c r="DY207"/>
  <c r="DU207"/>
  <c r="DQ207"/>
  <c r="DM207"/>
  <c r="DI207"/>
  <c r="DE207"/>
  <c r="DA207"/>
  <c r="CW207"/>
  <c r="CS207"/>
  <c r="CO207"/>
  <c r="CK207"/>
  <c r="CG207"/>
  <c r="CC207"/>
  <c r="BY207"/>
  <c r="BU207"/>
  <c r="BQ207"/>
  <c r="BM207"/>
  <c r="BI207"/>
  <c r="BE207"/>
  <c r="BA207"/>
  <c r="AW207"/>
  <c r="AS207"/>
  <c r="AO207"/>
  <c r="AK207"/>
  <c r="AG207"/>
  <c r="AC207"/>
  <c r="Y207"/>
  <c r="U207"/>
  <c r="Q207"/>
  <c r="M207"/>
  <c r="I207"/>
  <c r="E207"/>
  <c r="GP207"/>
  <c r="GL207"/>
  <c r="GH207"/>
  <c r="GD207"/>
  <c r="FZ207"/>
  <c r="FV207"/>
  <c r="FR207"/>
  <c r="FN207"/>
  <c r="FJ207"/>
  <c r="FF207"/>
  <c r="FB207"/>
  <c r="EX207"/>
  <c r="ET207"/>
  <c r="EP207"/>
  <c r="EL207"/>
  <c r="EH207"/>
  <c r="ED207"/>
  <c r="DZ207"/>
  <c r="DV207"/>
  <c r="DR207"/>
  <c r="DN207"/>
  <c r="DJ207"/>
  <c r="DF207"/>
  <c r="DB207"/>
  <c r="CX207"/>
  <c r="CT207"/>
  <c r="CP207"/>
  <c r="CL207"/>
  <c r="CH207"/>
  <c r="CD207"/>
  <c r="BZ207"/>
  <c r="BV207"/>
  <c r="BR207"/>
  <c r="BN207"/>
  <c r="BJ207"/>
  <c r="BF207"/>
  <c r="BB207"/>
  <c r="AX207"/>
  <c r="AT207"/>
  <c r="AP207"/>
  <c r="AL207"/>
  <c r="AH207"/>
  <c r="AD207"/>
  <c r="Z207"/>
  <c r="V207"/>
  <c r="R207"/>
  <c r="N207"/>
  <c r="J207"/>
  <c r="F207"/>
  <c r="B207"/>
  <c r="GM207"/>
  <c r="GI207"/>
  <c r="GE207"/>
  <c r="GA207"/>
  <c r="FW207"/>
  <c r="FS207"/>
  <c r="FO207"/>
  <c r="FK207"/>
  <c r="FG207"/>
  <c r="FC207"/>
  <c r="EY207"/>
  <c r="EU207"/>
  <c r="EQ207"/>
  <c r="EM207"/>
  <c r="EI207"/>
  <c r="EE207"/>
  <c r="EA207"/>
  <c r="DW207"/>
  <c r="DS207"/>
  <c r="DO207"/>
  <c r="DK207"/>
  <c r="DG207"/>
  <c r="DC207"/>
  <c r="CY207"/>
  <c r="CU207"/>
  <c r="CQ207"/>
  <c r="CM207"/>
  <c r="CI207"/>
  <c r="CE207"/>
  <c r="CA207"/>
  <c r="BW207"/>
  <c r="BS207"/>
  <c r="BO207"/>
  <c r="BK207"/>
  <c r="BG207"/>
  <c r="BC207"/>
  <c r="AY207"/>
  <c r="AU207"/>
  <c r="AQ207"/>
  <c r="AM207"/>
  <c r="AI207"/>
  <c r="AE207"/>
  <c r="AA207"/>
  <c r="W207"/>
  <c r="S207"/>
  <c r="O207"/>
  <c r="K207"/>
  <c r="G207"/>
  <c r="C207"/>
  <c r="GN207"/>
  <c r="GJ207"/>
  <c r="GF207"/>
  <c r="GB207"/>
  <c r="FX207"/>
  <c r="FT207"/>
  <c r="FP207"/>
  <c r="FL207"/>
  <c r="FH207"/>
  <c r="FD207"/>
  <c r="EZ207"/>
  <c r="EV207"/>
  <c r="ER207"/>
  <c r="EN207"/>
  <c r="EJ207"/>
  <c r="EF207"/>
  <c r="EB207"/>
  <c r="DX207"/>
  <c r="DT207"/>
  <c r="DP207"/>
  <c r="DL207"/>
  <c r="DH207"/>
  <c r="DD207"/>
  <c r="CZ207"/>
  <c r="CV207"/>
  <c r="CR207"/>
  <c r="CN207"/>
  <c r="CJ207"/>
  <c r="CF207"/>
  <c r="CB207"/>
  <c r="BX207"/>
  <c r="BT207"/>
  <c r="BP207"/>
  <c r="BL207"/>
  <c r="BH207"/>
  <c r="BD207"/>
  <c r="AZ207"/>
  <c r="AV207"/>
  <c r="AR207"/>
  <c r="AN207"/>
  <c r="AJ207"/>
  <c r="AF207"/>
  <c r="AB207"/>
  <c r="X207"/>
  <c r="T207"/>
  <c r="P207"/>
  <c r="L207"/>
  <c r="H207"/>
  <c r="D207"/>
  <c r="GQ6" l="1"/>
  <c r="GP106"/>
  <c r="GP102"/>
  <c r="GP98"/>
  <c r="GP107"/>
  <c r="GP103"/>
  <c r="GP99"/>
  <c r="GP104"/>
  <c r="GP100"/>
  <c r="GP105"/>
  <c r="GP101"/>
  <c r="GP97"/>
  <c r="GP95"/>
  <c r="GP91"/>
  <c r="GP96"/>
  <c r="GP92"/>
  <c r="GP88"/>
  <c r="GP93"/>
  <c r="GP89"/>
  <c r="GP94"/>
  <c r="GP90"/>
  <c r="GP86"/>
  <c r="GP82"/>
  <c r="GP78"/>
  <c r="GP74"/>
  <c r="GP70"/>
  <c r="GP87"/>
  <c r="GP83"/>
  <c r="GP79"/>
  <c r="GP75"/>
  <c r="GP71"/>
  <c r="GP67"/>
  <c r="GP84"/>
  <c r="GP80"/>
  <c r="GP76"/>
  <c r="GP72"/>
  <c r="GP68"/>
  <c r="GP85"/>
  <c r="GP81"/>
  <c r="GP77"/>
  <c r="GP73"/>
  <c r="GP69"/>
  <c r="GP66"/>
  <c r="GP62"/>
  <c r="GP58"/>
  <c r="GP54"/>
  <c r="GP50"/>
  <c r="GP63"/>
  <c r="GP59"/>
  <c r="GP55"/>
  <c r="GP51"/>
  <c r="GP47"/>
  <c r="GP64"/>
  <c r="GP60"/>
  <c r="GP56"/>
  <c r="GP52"/>
  <c r="GP48"/>
  <c r="GP65"/>
  <c r="GP61"/>
  <c r="GP57"/>
  <c r="GP53"/>
  <c r="GP49"/>
  <c r="GP46"/>
  <c r="GP44"/>
  <c r="GP40"/>
  <c r="GP36"/>
  <c r="GP32"/>
  <c r="GP28"/>
  <c r="GP24"/>
  <c r="GP20"/>
  <c r="GP16"/>
  <c r="GP12"/>
  <c r="GP8"/>
  <c r="GP45"/>
  <c r="GP41"/>
  <c r="GP37"/>
  <c r="GP33"/>
  <c r="GP29"/>
  <c r="GP25"/>
  <c r="GP21"/>
  <c r="GP17"/>
  <c r="GP13"/>
  <c r="GP9"/>
  <c r="GP42"/>
  <c r="GP38"/>
  <c r="GP34"/>
  <c r="GP30"/>
  <c r="GP26"/>
  <c r="GP22"/>
  <c r="GP18"/>
  <c r="GP14"/>
  <c r="GP10"/>
  <c r="GP43"/>
  <c r="GP39"/>
  <c r="GP35"/>
  <c r="GP31"/>
  <c r="GP27"/>
  <c r="GP23"/>
  <c r="GP19"/>
  <c r="GP15"/>
  <c r="GP11"/>
  <c r="GP7"/>
  <c r="GP113"/>
  <c r="GP109"/>
  <c r="GP110"/>
  <c r="GP112"/>
  <c r="GP111"/>
  <c r="GP108"/>
  <c r="GP114"/>
  <c r="GP115"/>
  <c r="GP116"/>
  <c r="GP117"/>
  <c r="GP118"/>
  <c r="GP119"/>
  <c r="GP120"/>
  <c r="GP121"/>
  <c r="GP122"/>
  <c r="GP123"/>
  <c r="GP124"/>
  <c r="GP125"/>
  <c r="GP126"/>
  <c r="GP127"/>
  <c r="GP128"/>
  <c r="GP129"/>
  <c r="GP130"/>
  <c r="GP131"/>
  <c r="GP132"/>
  <c r="GP133"/>
  <c r="GP134"/>
  <c r="GP135"/>
  <c r="GP136"/>
  <c r="GP137"/>
  <c r="GP138"/>
  <c r="GP139"/>
  <c r="GP140"/>
  <c r="GP141"/>
  <c r="GP142"/>
  <c r="GP143"/>
  <c r="GP144"/>
  <c r="GP145"/>
  <c r="GP146"/>
  <c r="GP147"/>
  <c r="GP148"/>
  <c r="GP149"/>
  <c r="GP150"/>
  <c r="GP151"/>
  <c r="GP152"/>
  <c r="GP153"/>
  <c r="GP154"/>
  <c r="GP155"/>
  <c r="GP156"/>
  <c r="GP157"/>
  <c r="GP158"/>
  <c r="GP159"/>
  <c r="GP160"/>
  <c r="GP161"/>
  <c r="GP162"/>
  <c r="GP163"/>
  <c r="GP164"/>
  <c r="GP165"/>
  <c r="GP166"/>
  <c r="GP167"/>
  <c r="GP168"/>
  <c r="GP169"/>
  <c r="GP170"/>
  <c r="GP171"/>
  <c r="GP172"/>
  <c r="GP173"/>
  <c r="GP174"/>
  <c r="GP175"/>
  <c r="GP176"/>
  <c r="GP177"/>
  <c r="GP178"/>
  <c r="GP179"/>
  <c r="GP180"/>
  <c r="GP181"/>
  <c r="GP182"/>
  <c r="GP183"/>
  <c r="GP184"/>
  <c r="GP185"/>
  <c r="GP186"/>
  <c r="GP187"/>
  <c r="GP188"/>
  <c r="GP189"/>
  <c r="GP190"/>
  <c r="GP191"/>
  <c r="GP192"/>
  <c r="GP193"/>
  <c r="GP194"/>
  <c r="GP195"/>
  <c r="GP196"/>
  <c r="GP197"/>
  <c r="GP198"/>
  <c r="GP199"/>
  <c r="GP200"/>
  <c r="GP201"/>
  <c r="GP202"/>
  <c r="GP203"/>
  <c r="GP204"/>
  <c r="GP205"/>
  <c r="GP206"/>
  <c r="GR6" l="1"/>
  <c r="GQ105"/>
  <c r="GQ101"/>
  <c r="GQ97"/>
  <c r="GQ106"/>
  <c r="GQ102"/>
  <c r="GQ98"/>
  <c r="GQ107"/>
  <c r="GQ103"/>
  <c r="GQ99"/>
  <c r="GQ104"/>
  <c r="GQ100"/>
  <c r="GQ94"/>
  <c r="GQ90"/>
  <c r="GQ95"/>
  <c r="GQ91"/>
  <c r="GQ87"/>
  <c r="GQ96"/>
  <c r="GQ92"/>
  <c r="GQ88"/>
  <c r="GQ93"/>
  <c r="GQ89"/>
  <c r="GQ85"/>
  <c r="GQ81"/>
  <c r="GQ77"/>
  <c r="GQ73"/>
  <c r="GQ69"/>
  <c r="GQ86"/>
  <c r="GQ82"/>
  <c r="GQ78"/>
  <c r="GQ74"/>
  <c r="GQ70"/>
  <c r="GQ83"/>
  <c r="GQ79"/>
  <c r="GQ75"/>
  <c r="GQ71"/>
  <c r="GQ84"/>
  <c r="GQ80"/>
  <c r="GQ76"/>
  <c r="GQ72"/>
  <c r="GQ68"/>
  <c r="GQ67"/>
  <c r="GQ65"/>
  <c r="GQ61"/>
  <c r="GQ57"/>
  <c r="GQ53"/>
  <c r="GQ49"/>
  <c r="GQ66"/>
  <c r="GQ62"/>
  <c r="GQ58"/>
  <c r="GQ54"/>
  <c r="GQ50"/>
  <c r="GQ46"/>
  <c r="GQ63"/>
  <c r="GQ59"/>
  <c r="GQ55"/>
  <c r="GQ51"/>
  <c r="GQ47"/>
  <c r="GQ64"/>
  <c r="GQ60"/>
  <c r="GQ56"/>
  <c r="GQ52"/>
  <c r="GQ48"/>
  <c r="GQ43"/>
  <c r="GQ39"/>
  <c r="GQ35"/>
  <c r="GQ31"/>
  <c r="GQ27"/>
  <c r="GQ23"/>
  <c r="GQ19"/>
  <c r="GQ15"/>
  <c r="GQ11"/>
  <c r="GQ7"/>
  <c r="GQ44"/>
  <c r="GQ40"/>
  <c r="GQ36"/>
  <c r="GQ32"/>
  <c r="GQ28"/>
  <c r="GQ24"/>
  <c r="GQ20"/>
  <c r="GQ16"/>
  <c r="GQ12"/>
  <c r="GQ8"/>
  <c r="GQ45"/>
  <c r="GQ41"/>
  <c r="GQ37"/>
  <c r="GQ33"/>
  <c r="GQ29"/>
  <c r="GQ25"/>
  <c r="GQ21"/>
  <c r="GQ17"/>
  <c r="GQ13"/>
  <c r="GQ9"/>
  <c r="GQ42"/>
  <c r="GQ38"/>
  <c r="GQ34"/>
  <c r="GQ30"/>
  <c r="GQ26"/>
  <c r="GQ22"/>
  <c r="GQ18"/>
  <c r="GQ14"/>
  <c r="GQ10"/>
  <c r="GQ109"/>
  <c r="GQ110"/>
  <c r="GQ113"/>
  <c r="GQ112"/>
  <c r="GQ111"/>
  <c r="GQ108"/>
  <c r="GQ114"/>
  <c r="GQ115"/>
  <c r="GQ116"/>
  <c r="GQ117"/>
  <c r="GQ118"/>
  <c r="GQ119"/>
  <c r="GQ120"/>
  <c r="GQ121"/>
  <c r="GQ122"/>
  <c r="GQ123"/>
  <c r="GQ124"/>
  <c r="GQ125"/>
  <c r="GQ126"/>
  <c r="GQ127"/>
  <c r="GQ128"/>
  <c r="GQ129"/>
  <c r="GQ130"/>
  <c r="GQ131"/>
  <c r="GQ132"/>
  <c r="GQ133"/>
  <c r="GQ134"/>
  <c r="GQ135"/>
  <c r="GQ136"/>
  <c r="GQ137"/>
  <c r="GQ138"/>
  <c r="GQ139"/>
  <c r="GQ140"/>
  <c r="GQ141"/>
  <c r="GQ142"/>
  <c r="GQ143"/>
  <c r="GQ144"/>
  <c r="GQ145"/>
  <c r="GQ146"/>
  <c r="GQ147"/>
  <c r="GQ148"/>
  <c r="GQ149"/>
  <c r="GQ150"/>
  <c r="GQ151"/>
  <c r="GQ152"/>
  <c r="GQ153"/>
  <c r="GQ154"/>
  <c r="GQ155"/>
  <c r="GQ156"/>
  <c r="GQ157"/>
  <c r="GQ158"/>
  <c r="GQ159"/>
  <c r="GQ160"/>
  <c r="GQ161"/>
  <c r="GQ162"/>
  <c r="GQ163"/>
  <c r="GQ164"/>
  <c r="GQ165"/>
  <c r="GQ166"/>
  <c r="GQ167"/>
  <c r="GQ168"/>
  <c r="GQ169"/>
  <c r="GQ170"/>
  <c r="GQ171"/>
  <c r="GQ172"/>
  <c r="GQ173"/>
  <c r="GQ174"/>
  <c r="GQ175"/>
  <c r="GQ176"/>
  <c r="GQ177"/>
  <c r="GQ178"/>
  <c r="GQ179"/>
  <c r="GQ180"/>
  <c r="GQ181"/>
  <c r="GQ182"/>
  <c r="GQ183"/>
  <c r="GQ184"/>
  <c r="GQ185"/>
  <c r="GQ186"/>
  <c r="GQ187"/>
  <c r="GQ188"/>
  <c r="GQ189"/>
  <c r="GQ190"/>
  <c r="GQ191"/>
  <c r="GQ192"/>
  <c r="GQ193"/>
  <c r="GQ194"/>
  <c r="GQ195"/>
  <c r="GQ196"/>
  <c r="GQ197"/>
  <c r="GQ198"/>
  <c r="GQ199"/>
  <c r="GQ200"/>
  <c r="GQ201"/>
  <c r="GQ202"/>
  <c r="GQ203"/>
  <c r="GQ204"/>
  <c r="GQ205"/>
  <c r="GQ206"/>
  <c r="GQ207"/>
  <c r="GS6" l="1"/>
  <c r="GR104"/>
  <c r="GR100"/>
  <c r="GR105"/>
  <c r="GR101"/>
  <c r="GR106"/>
  <c r="GR102"/>
  <c r="GR98"/>
  <c r="GR107"/>
  <c r="GR103"/>
  <c r="GR99"/>
  <c r="GR93"/>
  <c r="GR89"/>
  <c r="GR97"/>
  <c r="GR94"/>
  <c r="GR90"/>
  <c r="GR95"/>
  <c r="GR91"/>
  <c r="GR96"/>
  <c r="GR92"/>
  <c r="GR88"/>
  <c r="GR84"/>
  <c r="GR80"/>
  <c r="GR76"/>
  <c r="GR72"/>
  <c r="GR68"/>
  <c r="GR85"/>
  <c r="GR81"/>
  <c r="GR77"/>
  <c r="GR73"/>
  <c r="GR69"/>
  <c r="GR87"/>
  <c r="GR86"/>
  <c r="GR82"/>
  <c r="GR78"/>
  <c r="GR74"/>
  <c r="GR70"/>
  <c r="GR83"/>
  <c r="GR79"/>
  <c r="GR75"/>
  <c r="GR71"/>
  <c r="GR67"/>
  <c r="GR64"/>
  <c r="GR60"/>
  <c r="GR56"/>
  <c r="GR52"/>
  <c r="GR48"/>
  <c r="GR65"/>
  <c r="GR61"/>
  <c r="GR57"/>
  <c r="GR53"/>
  <c r="GR49"/>
  <c r="GR66"/>
  <c r="GR62"/>
  <c r="GR58"/>
  <c r="GR54"/>
  <c r="GR50"/>
  <c r="GR63"/>
  <c r="GR59"/>
  <c r="GR55"/>
  <c r="GR51"/>
  <c r="GR47"/>
  <c r="GR42"/>
  <c r="GR38"/>
  <c r="GR34"/>
  <c r="GR30"/>
  <c r="GR26"/>
  <c r="GR22"/>
  <c r="GR18"/>
  <c r="GR14"/>
  <c r="GR10"/>
  <c r="GR46"/>
  <c r="GR43"/>
  <c r="GR39"/>
  <c r="GR35"/>
  <c r="GR31"/>
  <c r="GR27"/>
  <c r="GR23"/>
  <c r="GR19"/>
  <c r="GR15"/>
  <c r="GR11"/>
  <c r="GR7"/>
  <c r="GR44"/>
  <c r="GR40"/>
  <c r="GR36"/>
  <c r="GR32"/>
  <c r="GR28"/>
  <c r="GR24"/>
  <c r="GR20"/>
  <c r="GR16"/>
  <c r="GR12"/>
  <c r="GR8"/>
  <c r="GR45"/>
  <c r="GR41"/>
  <c r="GR37"/>
  <c r="GR33"/>
  <c r="GR29"/>
  <c r="GR25"/>
  <c r="GR21"/>
  <c r="GR17"/>
  <c r="GR13"/>
  <c r="GR9"/>
  <c r="GR111"/>
  <c r="GR112"/>
  <c r="GR113"/>
  <c r="GR108"/>
  <c r="GR110"/>
  <c r="GR109"/>
  <c r="GR114"/>
  <c r="GR115"/>
  <c r="GR116"/>
  <c r="GR117"/>
  <c r="GR118"/>
  <c r="GR119"/>
  <c r="GR120"/>
  <c r="GR121"/>
  <c r="GR122"/>
  <c r="GR123"/>
  <c r="GR124"/>
  <c r="GR125"/>
  <c r="GR126"/>
  <c r="GR127"/>
  <c r="GR128"/>
  <c r="GR129"/>
  <c r="GR130"/>
  <c r="GR131"/>
  <c r="GR132"/>
  <c r="GR133"/>
  <c r="GR134"/>
  <c r="GR135"/>
  <c r="GR136"/>
  <c r="GR137"/>
  <c r="GR138"/>
  <c r="GR139"/>
  <c r="GR140"/>
  <c r="GR141"/>
  <c r="GR142"/>
  <c r="GR143"/>
  <c r="GR144"/>
  <c r="GR145"/>
  <c r="GR146"/>
  <c r="GR147"/>
  <c r="GR148"/>
  <c r="GR149"/>
  <c r="GR150"/>
  <c r="GR151"/>
  <c r="GR152"/>
  <c r="GR153"/>
  <c r="GR154"/>
  <c r="GR155"/>
  <c r="GR156"/>
  <c r="GR157"/>
  <c r="GR158"/>
  <c r="GR159"/>
  <c r="GR160"/>
  <c r="GR161"/>
  <c r="GR162"/>
  <c r="GR163"/>
  <c r="GR164"/>
  <c r="GR165"/>
  <c r="GR166"/>
  <c r="GR167"/>
  <c r="GR168"/>
  <c r="GR169"/>
  <c r="GR170"/>
  <c r="GR171"/>
  <c r="GR172"/>
  <c r="GR173"/>
  <c r="GR174"/>
  <c r="GR175"/>
  <c r="GR176"/>
  <c r="GR177"/>
  <c r="GR178"/>
  <c r="GR179"/>
  <c r="GR180"/>
  <c r="GR181"/>
  <c r="GR182"/>
  <c r="GR183"/>
  <c r="GR184"/>
  <c r="GR185"/>
  <c r="GR186"/>
  <c r="GR187"/>
  <c r="GR188"/>
  <c r="GR189"/>
  <c r="GR190"/>
  <c r="GR191"/>
  <c r="GR192"/>
  <c r="GR193"/>
  <c r="GR194"/>
  <c r="GR195"/>
  <c r="GR196"/>
  <c r="GR197"/>
  <c r="GR198"/>
  <c r="GR199"/>
  <c r="GR200"/>
  <c r="GR201"/>
  <c r="GR202"/>
  <c r="GR203"/>
  <c r="GR204"/>
  <c r="GR205"/>
  <c r="GR206"/>
  <c r="GR207"/>
  <c r="GS107" l="1"/>
  <c r="GS103"/>
  <c r="GS99"/>
  <c r="GS104"/>
  <c r="GS100"/>
  <c r="GS105"/>
  <c r="GS101"/>
  <c r="GS97"/>
  <c r="GS106"/>
  <c r="GS102"/>
  <c r="GS98"/>
  <c r="GS96"/>
  <c r="GS92"/>
  <c r="GS88"/>
  <c r="GS93"/>
  <c r="GS89"/>
  <c r="GS94"/>
  <c r="GS90"/>
  <c r="GS95"/>
  <c r="GS91"/>
  <c r="GS87"/>
  <c r="GS83"/>
  <c r="GS79"/>
  <c r="GS75"/>
  <c r="GS71"/>
  <c r="GS84"/>
  <c r="GS80"/>
  <c r="GS76"/>
  <c r="GS72"/>
  <c r="GS68"/>
  <c r="GS85"/>
  <c r="GS81"/>
  <c r="GS77"/>
  <c r="GS73"/>
  <c r="GS69"/>
  <c r="GS86"/>
  <c r="GS82"/>
  <c r="GS78"/>
  <c r="GS74"/>
  <c r="GS70"/>
  <c r="GS63"/>
  <c r="GS59"/>
  <c r="GS55"/>
  <c r="GS51"/>
  <c r="GS47"/>
  <c r="GS67"/>
  <c r="GS64"/>
  <c r="GS60"/>
  <c r="GS56"/>
  <c r="GS52"/>
  <c r="GS48"/>
  <c r="GS65"/>
  <c r="GS61"/>
  <c r="GS57"/>
  <c r="GS53"/>
  <c r="GS49"/>
  <c r="GS66"/>
  <c r="GS62"/>
  <c r="GS58"/>
  <c r="GS54"/>
  <c r="GS50"/>
  <c r="GS46"/>
  <c r="GS45"/>
  <c r="GS41"/>
  <c r="GS37"/>
  <c r="GS33"/>
  <c r="GS29"/>
  <c r="GS25"/>
  <c r="GS21"/>
  <c r="GS17"/>
  <c r="GS13"/>
  <c r="GS9"/>
  <c r="GS42"/>
  <c r="GS38"/>
  <c r="GS34"/>
  <c r="GS30"/>
  <c r="GS26"/>
  <c r="GS22"/>
  <c r="GS18"/>
  <c r="GS14"/>
  <c r="GS10"/>
  <c r="GS43"/>
  <c r="GS39"/>
  <c r="GS35"/>
  <c r="GS31"/>
  <c r="GS27"/>
  <c r="GS23"/>
  <c r="GS19"/>
  <c r="GS15"/>
  <c r="GS11"/>
  <c r="GS7"/>
  <c r="GS44"/>
  <c r="GS40"/>
  <c r="GS36"/>
  <c r="GS32"/>
  <c r="GS28"/>
  <c r="GS24"/>
  <c r="GS20"/>
  <c r="GS16"/>
  <c r="GS12"/>
  <c r="GS8"/>
  <c r="GS112"/>
  <c r="GS109"/>
  <c r="GS108"/>
  <c r="GS113"/>
  <c r="GS110"/>
  <c r="GS111"/>
  <c r="GS114"/>
  <c r="GS115"/>
  <c r="GS116"/>
  <c r="GS117"/>
  <c r="GS118"/>
  <c r="GS119"/>
  <c r="GS120"/>
  <c r="GS121"/>
  <c r="GS122"/>
  <c r="GS123"/>
  <c r="GS124"/>
  <c r="GS125"/>
  <c r="GS126"/>
  <c r="GS127"/>
  <c r="GS128"/>
  <c r="GS129"/>
  <c r="GS130"/>
  <c r="GS131"/>
  <c r="GS132"/>
  <c r="GS133"/>
  <c r="GS134"/>
  <c r="GS135"/>
  <c r="GS136"/>
  <c r="GS137"/>
  <c r="GS138"/>
  <c r="GS139"/>
  <c r="GS140"/>
  <c r="GS141"/>
  <c r="GS142"/>
  <c r="GS143"/>
  <c r="GS144"/>
  <c r="GS145"/>
  <c r="GS146"/>
  <c r="GS147"/>
  <c r="GS148"/>
  <c r="GS149"/>
  <c r="GS150"/>
  <c r="GS151"/>
  <c r="GS152"/>
  <c r="GS153"/>
  <c r="GS154"/>
  <c r="GS155"/>
  <c r="GS156"/>
  <c r="GS157"/>
  <c r="GS158"/>
  <c r="GS159"/>
  <c r="GS160"/>
  <c r="GS161"/>
  <c r="GS162"/>
  <c r="GS163"/>
  <c r="GS164"/>
  <c r="GS165"/>
  <c r="GS166"/>
  <c r="GS167"/>
  <c r="GS168"/>
  <c r="GS169"/>
  <c r="GS170"/>
  <c r="GS171"/>
  <c r="GS172"/>
  <c r="GS173"/>
  <c r="GS174"/>
  <c r="GS175"/>
  <c r="GS176"/>
  <c r="GS177"/>
  <c r="GS178"/>
  <c r="GS179"/>
  <c r="GS180"/>
  <c r="GS181"/>
  <c r="GS182"/>
  <c r="GS183"/>
  <c r="GS184"/>
  <c r="GS185"/>
  <c r="GS186"/>
  <c r="GS187"/>
  <c r="GS188"/>
  <c r="GS189"/>
  <c r="GS190"/>
  <c r="GS191"/>
  <c r="GS192"/>
  <c r="GS193"/>
  <c r="GS194"/>
  <c r="GS195"/>
  <c r="GS196"/>
  <c r="GS197"/>
  <c r="GS198"/>
  <c r="GS199"/>
  <c r="GS200"/>
  <c r="GS201"/>
  <c r="GS202"/>
  <c r="GS203"/>
  <c r="GS204"/>
  <c r="GS205"/>
  <c r="GS206"/>
  <c r="GS207"/>
  <c r="GT106" l="1"/>
  <c r="GT102"/>
  <c r="GT98"/>
  <c r="GT107"/>
  <c r="GT103"/>
  <c r="GT99"/>
  <c r="GT104"/>
  <c r="GT100"/>
  <c r="GT105"/>
  <c r="GT101"/>
  <c r="GT95"/>
  <c r="GT91"/>
  <c r="GT96"/>
  <c r="GT92"/>
  <c r="GT88"/>
  <c r="GT97"/>
  <c r="GT93"/>
  <c r="GT89"/>
  <c r="GT94"/>
  <c r="GT90"/>
  <c r="GT86"/>
  <c r="GT82"/>
  <c r="GT78"/>
  <c r="GT74"/>
  <c r="GT70"/>
  <c r="GT83"/>
  <c r="GT79"/>
  <c r="GT75"/>
  <c r="GT71"/>
  <c r="GT67"/>
  <c r="GT84"/>
  <c r="GT80"/>
  <c r="GT76"/>
  <c r="GT72"/>
  <c r="GT68"/>
  <c r="GT87"/>
  <c r="GT85"/>
  <c r="GT81"/>
  <c r="GT77"/>
  <c r="GT73"/>
  <c r="GT69"/>
  <c r="GT66"/>
  <c r="GT62"/>
  <c r="GT58"/>
  <c r="GT54"/>
  <c r="GT50"/>
  <c r="GT63"/>
  <c r="GT59"/>
  <c r="GT55"/>
  <c r="GT51"/>
  <c r="GT47"/>
  <c r="GT64"/>
  <c r="GT60"/>
  <c r="GT56"/>
  <c r="GT52"/>
  <c r="GT48"/>
  <c r="GT65"/>
  <c r="GT61"/>
  <c r="GT57"/>
  <c r="GT53"/>
  <c r="GT49"/>
  <c r="GT44"/>
  <c r="GT40"/>
  <c r="GT36"/>
  <c r="GT32"/>
  <c r="GT28"/>
  <c r="GT24"/>
  <c r="GT20"/>
  <c r="GT16"/>
  <c r="GT12"/>
  <c r="GT8"/>
  <c r="GT45"/>
  <c r="GT41"/>
  <c r="GT37"/>
  <c r="GT33"/>
  <c r="GT29"/>
  <c r="GT25"/>
  <c r="GT21"/>
  <c r="GT17"/>
  <c r="GT13"/>
  <c r="GT9"/>
  <c r="GT46"/>
  <c r="GT42"/>
  <c r="GT38"/>
  <c r="GT34"/>
  <c r="GT30"/>
  <c r="GT26"/>
  <c r="GT22"/>
  <c r="GT18"/>
  <c r="GT14"/>
  <c r="GT10"/>
  <c r="GT43"/>
  <c r="GT39"/>
  <c r="GT35"/>
  <c r="GT31"/>
  <c r="GT27"/>
  <c r="GT23"/>
  <c r="GT19"/>
  <c r="GT15"/>
  <c r="GT11"/>
  <c r="GT7"/>
  <c r="GT109"/>
  <c r="GT110"/>
  <c r="GT113"/>
  <c r="GT112"/>
  <c r="GT111"/>
  <c r="GT108"/>
  <c r="GT114"/>
  <c r="GT115"/>
  <c r="GT116"/>
  <c r="GT117"/>
  <c r="GT118"/>
  <c r="GT119"/>
  <c r="GT120"/>
  <c r="GT121"/>
  <c r="GT122"/>
  <c r="GT123"/>
  <c r="GT124"/>
  <c r="GT125"/>
  <c r="GT126"/>
  <c r="GT127"/>
  <c r="GT128"/>
  <c r="GT129"/>
  <c r="GT130"/>
  <c r="GT131"/>
  <c r="GT132"/>
  <c r="GT133"/>
  <c r="GT134"/>
  <c r="GT135"/>
  <c r="GT136"/>
  <c r="GT137"/>
  <c r="GT138"/>
  <c r="GT139"/>
  <c r="GT140"/>
  <c r="GT141"/>
  <c r="GT142"/>
  <c r="GT143"/>
  <c r="GT144"/>
  <c r="GT145"/>
  <c r="GT146"/>
  <c r="GT147"/>
  <c r="GT148"/>
  <c r="GT149"/>
  <c r="GT150"/>
  <c r="GT151"/>
  <c r="GT152"/>
  <c r="GT153"/>
  <c r="GT154"/>
  <c r="GT155"/>
  <c r="GT156"/>
  <c r="GT157"/>
  <c r="GT158"/>
  <c r="GT159"/>
  <c r="GT160"/>
  <c r="GT161"/>
  <c r="GT162"/>
  <c r="GT163"/>
  <c r="GT164"/>
  <c r="GT165"/>
  <c r="GT166"/>
  <c r="GT167"/>
  <c r="GT168"/>
  <c r="GT169"/>
  <c r="GT170"/>
  <c r="GT171"/>
  <c r="GT172"/>
  <c r="GT173"/>
  <c r="GT174"/>
  <c r="GT175"/>
  <c r="GT176"/>
  <c r="GT177"/>
  <c r="GT178"/>
  <c r="GT179"/>
  <c r="GT180"/>
  <c r="GT181"/>
  <c r="GT182"/>
  <c r="GT183"/>
  <c r="GT184"/>
  <c r="GT185"/>
  <c r="GT186"/>
  <c r="GT187"/>
  <c r="GT188"/>
  <c r="GT189"/>
  <c r="GT190"/>
  <c r="GT191"/>
  <c r="GT192"/>
  <c r="GT193"/>
  <c r="GT194"/>
  <c r="GT195"/>
  <c r="GT196"/>
  <c r="GT197"/>
  <c r="GT198"/>
  <c r="GT199"/>
  <c r="GT200"/>
  <c r="GT201"/>
  <c r="GT202"/>
  <c r="GT203"/>
  <c r="GT204"/>
  <c r="GT205"/>
  <c r="GT206"/>
  <c r="GT207"/>
</calcChain>
</file>

<file path=xl/sharedStrings.xml><?xml version="1.0" encoding="utf-8"?>
<sst xmlns="http://schemas.openxmlformats.org/spreadsheetml/2006/main" count="8" uniqueCount="6">
  <si>
    <t xml:space="preserve">x is in blue </t>
  </si>
  <si>
    <t>y is in green</t>
  </si>
  <si>
    <t>An inportant function, you discover which one</t>
  </si>
  <si>
    <t xml:space="preserve">Can you explain the table below? </t>
  </si>
  <si>
    <t xml:space="preserve">Here I create a much bigger table of values of the same function. </t>
  </si>
  <si>
    <t>This table gives a smoother graph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</si>
</sst>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2" fontId="1" fillId="0" borderId="4" xfId="0" applyNumberFormat="1" applyFont="1" applyBorder="1" applyAlignment="1">
      <alignment horizontal="center"/>
    </xf>
    <xf numFmtId="2" fontId="1" fillId="0" borderId="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0" fontId="1" fillId="0" borderId="0" xfId="0" applyFont="1"/>
    <xf numFmtId="2" fontId="2" fillId="0" borderId="1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0" fontId="2" fillId="0" borderId="0" xfId="0" applyFont="1"/>
    <xf numFmtId="2" fontId="2" fillId="0" borderId="0" xfId="0" applyNumberFormat="1" applyFont="1" applyBorder="1" applyAlignment="1">
      <alignment horizontal="center" vertical="center"/>
    </xf>
    <xf numFmtId="0" fontId="0" fillId="0" borderId="0" xfId="0" applyBorder="1"/>
    <xf numFmtId="2" fontId="1" fillId="0" borderId="0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perspective val="30"/>
    </c:view3D>
    <c:plotArea>
      <c:layout/>
      <c:surface3DChart>
        <c:ser>
          <c:idx val="0"/>
          <c:order val="0"/>
          <c:tx>
            <c:strRef>
              <c:f>Table1!$A$7</c:f>
              <c:strCache>
                <c:ptCount val="1"/>
                <c:pt idx="0">
                  <c:v>-1.00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Table1!$B$7:$V$7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Table1!$A$8</c:f>
              <c:strCache>
                <c:ptCount val="1"/>
                <c:pt idx="0">
                  <c:v>-0.90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Table1!$B$8:$V$8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0.17320508075688718</c:v>
                </c:pt>
                <c:pt idx="7">
                  <c:v>0.31622776601683772</c:v>
                </c:pt>
                <c:pt idx="8">
                  <c:v>0.38729833462074159</c:v>
                </c:pt>
                <c:pt idx="9">
                  <c:v>0.42426406871192845</c:v>
                </c:pt>
                <c:pt idx="10">
                  <c:v>0.43588989435406728</c:v>
                </c:pt>
                <c:pt idx="11">
                  <c:v>0.42426406871192845</c:v>
                </c:pt>
                <c:pt idx="12">
                  <c:v>0.38729833462074159</c:v>
                </c:pt>
                <c:pt idx="13">
                  <c:v>0.31622776601683772</c:v>
                </c:pt>
                <c:pt idx="14">
                  <c:v>0.17320508075688748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Table1!$A$9</c:f>
              <c:strCache>
                <c:ptCount val="1"/>
                <c:pt idx="0">
                  <c:v>-0.80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Table1!$B$9:$V$9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0.33166247903553964</c:v>
                </c:pt>
                <c:pt idx="6">
                  <c:v>0.44721359549995765</c:v>
                </c:pt>
                <c:pt idx="7">
                  <c:v>0.51961524227066302</c:v>
                </c:pt>
                <c:pt idx="8">
                  <c:v>0.5656854249492379</c:v>
                </c:pt>
                <c:pt idx="9">
                  <c:v>0.59160797830996148</c:v>
                </c:pt>
                <c:pt idx="10">
                  <c:v>0.59999999999999987</c:v>
                </c:pt>
                <c:pt idx="11">
                  <c:v>0.59160797830996148</c:v>
                </c:pt>
                <c:pt idx="12">
                  <c:v>0.5656854249492379</c:v>
                </c:pt>
                <c:pt idx="13">
                  <c:v>0.51961524227066302</c:v>
                </c:pt>
                <c:pt idx="14">
                  <c:v>0.44721359549995776</c:v>
                </c:pt>
                <c:pt idx="15">
                  <c:v>0.3316624790355398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strRef>
              <c:f>Table1!$A$10</c:f>
              <c:strCache>
                <c:ptCount val="1"/>
                <c:pt idx="0">
                  <c:v>-0.70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Table1!$B$10:$V$10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0.14142135623730878</c:v>
                </c:pt>
                <c:pt idx="4">
                  <c:v>0.38729833462074142</c:v>
                </c:pt>
                <c:pt idx="5">
                  <c:v>0.50990195135927829</c:v>
                </c:pt>
                <c:pt idx="6">
                  <c:v>0.59160797830996137</c:v>
                </c:pt>
                <c:pt idx="7">
                  <c:v>0.64807406984078586</c:v>
                </c:pt>
                <c:pt idx="8">
                  <c:v>0.68556546004010432</c:v>
                </c:pt>
                <c:pt idx="9">
                  <c:v>0.70710678118654746</c:v>
                </c:pt>
                <c:pt idx="10">
                  <c:v>0.71414284285428498</c:v>
                </c:pt>
                <c:pt idx="11">
                  <c:v>0.70710678118654746</c:v>
                </c:pt>
                <c:pt idx="12">
                  <c:v>0.68556546004010432</c:v>
                </c:pt>
                <c:pt idx="13">
                  <c:v>0.64807406984078586</c:v>
                </c:pt>
                <c:pt idx="14">
                  <c:v>0.59160797830996148</c:v>
                </c:pt>
                <c:pt idx="15">
                  <c:v>0.5099019513592784</c:v>
                </c:pt>
                <c:pt idx="16">
                  <c:v>0.38729833462074159</c:v>
                </c:pt>
                <c:pt idx="17">
                  <c:v>0.14142135623730917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4"/>
          <c:order val="4"/>
          <c:tx>
            <c:strRef>
              <c:f>Table1!$A$11</c:f>
              <c:strCache>
                <c:ptCount val="1"/>
                <c:pt idx="0">
                  <c:v>-0.60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Table1!$B$11:$V$11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0.38729833462074142</c:v>
                </c:pt>
                <c:pt idx="4">
                  <c:v>0.52915026221291794</c:v>
                </c:pt>
                <c:pt idx="5">
                  <c:v>0.62449979983983961</c:v>
                </c:pt>
                <c:pt idx="6">
                  <c:v>0.6928203230275507</c:v>
                </c:pt>
                <c:pt idx="7">
                  <c:v>0.74161984870956621</c:v>
                </c:pt>
                <c:pt idx="8">
                  <c:v>0.77459666924148329</c:v>
                </c:pt>
                <c:pt idx="9">
                  <c:v>0.79372539331937708</c:v>
                </c:pt>
                <c:pt idx="10">
                  <c:v>0.79999999999999993</c:v>
                </c:pt>
                <c:pt idx="11">
                  <c:v>0.79372539331937708</c:v>
                </c:pt>
                <c:pt idx="12">
                  <c:v>0.77459666924148329</c:v>
                </c:pt>
                <c:pt idx="13">
                  <c:v>0.74161984870956621</c:v>
                </c:pt>
                <c:pt idx="14">
                  <c:v>0.69282032302755081</c:v>
                </c:pt>
                <c:pt idx="15">
                  <c:v>0.62449979983983972</c:v>
                </c:pt>
                <c:pt idx="16">
                  <c:v>0.52915026221291805</c:v>
                </c:pt>
                <c:pt idx="17">
                  <c:v>0.38729833462074159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5"/>
          <c:order val="5"/>
          <c:tx>
            <c:strRef>
              <c:f>Table1!$A$12</c:f>
              <c:strCache>
                <c:ptCount val="1"/>
                <c:pt idx="0">
                  <c:v>-0.50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Table1!$B$12:$V$12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0.33166247903553964</c:v>
                </c:pt>
                <c:pt idx="3">
                  <c:v>0.50990195135927829</c:v>
                </c:pt>
                <c:pt idx="4">
                  <c:v>0.62449979983983961</c:v>
                </c:pt>
                <c:pt idx="5">
                  <c:v>0.70710678118654735</c:v>
                </c:pt>
                <c:pt idx="6">
                  <c:v>0.76811457478686063</c:v>
                </c:pt>
                <c:pt idx="7">
                  <c:v>0.81240384046359593</c:v>
                </c:pt>
                <c:pt idx="8">
                  <c:v>0.84261497731763579</c:v>
                </c:pt>
                <c:pt idx="9">
                  <c:v>0.86023252670426265</c:v>
                </c:pt>
                <c:pt idx="10">
                  <c:v>0.8660254037844386</c:v>
                </c:pt>
                <c:pt idx="11">
                  <c:v>0.86023252670426265</c:v>
                </c:pt>
                <c:pt idx="12">
                  <c:v>0.84261497731763579</c:v>
                </c:pt>
                <c:pt idx="13">
                  <c:v>0.81240384046359593</c:v>
                </c:pt>
                <c:pt idx="14">
                  <c:v>0.76811457478686074</c:v>
                </c:pt>
                <c:pt idx="15">
                  <c:v>0.70710678118654746</c:v>
                </c:pt>
                <c:pt idx="16">
                  <c:v>0.62449979983983972</c:v>
                </c:pt>
                <c:pt idx="17">
                  <c:v>0.5099019513592784</c:v>
                </c:pt>
                <c:pt idx="18">
                  <c:v>0.33166247903553997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6"/>
          <c:order val="6"/>
          <c:tx>
            <c:strRef>
              <c:f>Table1!$A$13</c:f>
              <c:strCache>
                <c:ptCount val="1"/>
                <c:pt idx="0">
                  <c:v>-0.40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Table1!$B$13:$V$13</c:f>
              <c:numCache>
                <c:formatCode>0.00</c:formatCode>
                <c:ptCount val="21"/>
                <c:pt idx="0">
                  <c:v>0</c:v>
                </c:pt>
                <c:pt idx="1">
                  <c:v>0.17320508075688726</c:v>
                </c:pt>
                <c:pt idx="2">
                  <c:v>0.44721359549995765</c:v>
                </c:pt>
                <c:pt idx="3">
                  <c:v>0.59160797830996137</c:v>
                </c:pt>
                <c:pt idx="4">
                  <c:v>0.6928203230275507</c:v>
                </c:pt>
                <c:pt idx="5">
                  <c:v>0.76811457478686063</c:v>
                </c:pt>
                <c:pt idx="6">
                  <c:v>0.82462112512353192</c:v>
                </c:pt>
                <c:pt idx="7">
                  <c:v>0.86602540378443849</c:v>
                </c:pt>
                <c:pt idx="8">
                  <c:v>0.89442719099991574</c:v>
                </c:pt>
                <c:pt idx="9">
                  <c:v>0.91104335791442981</c:v>
                </c:pt>
                <c:pt idx="10">
                  <c:v>0.91651513899116788</c:v>
                </c:pt>
                <c:pt idx="11">
                  <c:v>0.91104335791442981</c:v>
                </c:pt>
                <c:pt idx="12">
                  <c:v>0.89442719099991574</c:v>
                </c:pt>
                <c:pt idx="13">
                  <c:v>0.86602540378443849</c:v>
                </c:pt>
                <c:pt idx="14">
                  <c:v>0.82462112512353203</c:v>
                </c:pt>
                <c:pt idx="15">
                  <c:v>0.76811457478686074</c:v>
                </c:pt>
                <c:pt idx="16">
                  <c:v>0.69282032302755081</c:v>
                </c:pt>
                <c:pt idx="17">
                  <c:v>0.59160797830996148</c:v>
                </c:pt>
                <c:pt idx="18">
                  <c:v>0.44721359549995793</c:v>
                </c:pt>
                <c:pt idx="19">
                  <c:v>0.1732050807568879</c:v>
                </c:pt>
                <c:pt idx="20">
                  <c:v>0</c:v>
                </c:pt>
              </c:numCache>
            </c:numRef>
          </c:val>
        </c:ser>
        <c:ser>
          <c:idx val="7"/>
          <c:order val="7"/>
          <c:tx>
            <c:strRef>
              <c:f>Table1!$A$14</c:f>
              <c:strCache>
                <c:ptCount val="1"/>
                <c:pt idx="0">
                  <c:v>-0.30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Table1!$B$14:$V$14</c:f>
              <c:numCache>
                <c:formatCode>0.00</c:formatCode>
                <c:ptCount val="21"/>
                <c:pt idx="0">
                  <c:v>0</c:v>
                </c:pt>
                <c:pt idx="1">
                  <c:v>0.31622776601683772</c:v>
                </c:pt>
                <c:pt idx="2">
                  <c:v>0.51961524227066302</c:v>
                </c:pt>
                <c:pt idx="3">
                  <c:v>0.64807406984078586</c:v>
                </c:pt>
                <c:pt idx="4">
                  <c:v>0.74161984870956621</c:v>
                </c:pt>
                <c:pt idx="5">
                  <c:v>0.81240384046359593</c:v>
                </c:pt>
                <c:pt idx="6">
                  <c:v>0.86602540378443849</c:v>
                </c:pt>
                <c:pt idx="7">
                  <c:v>0.90553851381374162</c:v>
                </c:pt>
                <c:pt idx="8">
                  <c:v>0.93273790530888145</c:v>
                </c:pt>
                <c:pt idx="9">
                  <c:v>0.94868329805051377</c:v>
                </c:pt>
                <c:pt idx="10">
                  <c:v>0.95393920141694566</c:v>
                </c:pt>
                <c:pt idx="11">
                  <c:v>0.94868329805051377</c:v>
                </c:pt>
                <c:pt idx="12">
                  <c:v>0.93273790530888145</c:v>
                </c:pt>
                <c:pt idx="13">
                  <c:v>0.90553851381374162</c:v>
                </c:pt>
                <c:pt idx="14">
                  <c:v>0.8660254037844386</c:v>
                </c:pt>
                <c:pt idx="15">
                  <c:v>0.81240384046359604</c:v>
                </c:pt>
                <c:pt idx="16">
                  <c:v>0.74161984870956621</c:v>
                </c:pt>
                <c:pt idx="17">
                  <c:v>0.64807406984078597</c:v>
                </c:pt>
                <c:pt idx="18">
                  <c:v>0.51961524227066325</c:v>
                </c:pt>
                <c:pt idx="19">
                  <c:v>0.31622776601683805</c:v>
                </c:pt>
                <c:pt idx="20">
                  <c:v>0</c:v>
                </c:pt>
              </c:numCache>
            </c:numRef>
          </c:val>
        </c:ser>
        <c:ser>
          <c:idx val="8"/>
          <c:order val="8"/>
          <c:tx>
            <c:strRef>
              <c:f>Table1!$A$15</c:f>
              <c:strCache>
                <c:ptCount val="1"/>
                <c:pt idx="0">
                  <c:v>-0.20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Table1!$B$15:$V$15</c:f>
              <c:numCache>
                <c:formatCode>0.00</c:formatCode>
                <c:ptCount val="21"/>
                <c:pt idx="0">
                  <c:v>0</c:v>
                </c:pt>
                <c:pt idx="1">
                  <c:v>0.38729833462074154</c:v>
                </c:pt>
                <c:pt idx="2">
                  <c:v>0.5656854249492379</c:v>
                </c:pt>
                <c:pt idx="3">
                  <c:v>0.68556546004010432</c:v>
                </c:pt>
                <c:pt idx="4">
                  <c:v>0.77459666924148329</c:v>
                </c:pt>
                <c:pt idx="5">
                  <c:v>0.84261497731763579</c:v>
                </c:pt>
                <c:pt idx="6">
                  <c:v>0.89442719099991574</c:v>
                </c:pt>
                <c:pt idx="7">
                  <c:v>0.93273790530888145</c:v>
                </c:pt>
                <c:pt idx="8">
                  <c:v>0.95916630466254382</c:v>
                </c:pt>
                <c:pt idx="9">
                  <c:v>0.97467943448089633</c:v>
                </c:pt>
                <c:pt idx="10">
                  <c:v>0.9797958971132712</c:v>
                </c:pt>
                <c:pt idx="11">
                  <c:v>0.97467943448089633</c:v>
                </c:pt>
                <c:pt idx="12">
                  <c:v>0.95916630466254382</c:v>
                </c:pt>
                <c:pt idx="13">
                  <c:v>0.93273790530888145</c:v>
                </c:pt>
                <c:pt idx="14">
                  <c:v>0.89442719099991586</c:v>
                </c:pt>
                <c:pt idx="15">
                  <c:v>0.84261497731763579</c:v>
                </c:pt>
                <c:pt idx="16">
                  <c:v>0.7745966692414834</c:v>
                </c:pt>
                <c:pt idx="17">
                  <c:v>0.68556546004010444</c:v>
                </c:pt>
                <c:pt idx="18">
                  <c:v>0.56568542494923812</c:v>
                </c:pt>
                <c:pt idx="19">
                  <c:v>0.38729833462074181</c:v>
                </c:pt>
                <c:pt idx="20">
                  <c:v>0</c:v>
                </c:pt>
              </c:numCache>
            </c:numRef>
          </c:val>
        </c:ser>
        <c:ser>
          <c:idx val="9"/>
          <c:order val="9"/>
          <c:tx>
            <c:strRef>
              <c:f>Table1!$A$16</c:f>
              <c:strCache>
                <c:ptCount val="1"/>
                <c:pt idx="0">
                  <c:v>-0.10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Table1!$B$16:$V$16</c:f>
              <c:numCache>
                <c:formatCode>0.00</c:formatCode>
                <c:ptCount val="21"/>
                <c:pt idx="0">
                  <c:v>0</c:v>
                </c:pt>
                <c:pt idx="1">
                  <c:v>0.4242640687119284</c:v>
                </c:pt>
                <c:pt idx="2">
                  <c:v>0.59160797830996148</c:v>
                </c:pt>
                <c:pt idx="3">
                  <c:v>0.70710678118654746</c:v>
                </c:pt>
                <c:pt idx="4">
                  <c:v>0.79372539331937708</c:v>
                </c:pt>
                <c:pt idx="5">
                  <c:v>0.86023252670426265</c:v>
                </c:pt>
                <c:pt idx="6">
                  <c:v>0.91104335791442981</c:v>
                </c:pt>
                <c:pt idx="7">
                  <c:v>0.94868329805051377</c:v>
                </c:pt>
                <c:pt idx="8">
                  <c:v>0.97467943448089633</c:v>
                </c:pt>
                <c:pt idx="9">
                  <c:v>0.98994949366116658</c:v>
                </c:pt>
                <c:pt idx="10">
                  <c:v>0.99498743710661997</c:v>
                </c:pt>
                <c:pt idx="11">
                  <c:v>0.98994949366116658</c:v>
                </c:pt>
                <c:pt idx="12">
                  <c:v>0.97467943448089633</c:v>
                </c:pt>
                <c:pt idx="13">
                  <c:v>0.94868329805051377</c:v>
                </c:pt>
                <c:pt idx="14">
                  <c:v>0.91104335791442992</c:v>
                </c:pt>
                <c:pt idx="15">
                  <c:v>0.86023252670426265</c:v>
                </c:pt>
                <c:pt idx="16">
                  <c:v>0.79372539331937719</c:v>
                </c:pt>
                <c:pt idx="17">
                  <c:v>0.70710678118654757</c:v>
                </c:pt>
                <c:pt idx="18">
                  <c:v>0.5916079783099617</c:v>
                </c:pt>
                <c:pt idx="19">
                  <c:v>0.42426406871192868</c:v>
                </c:pt>
                <c:pt idx="2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Table1!$A$17</c:f>
              <c:strCache>
                <c:ptCount val="1"/>
                <c:pt idx="0">
                  <c:v>0.00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Table1!$B$17:$V$17</c:f>
              <c:numCache>
                <c:formatCode>0.00</c:formatCode>
                <c:ptCount val="21"/>
                <c:pt idx="0">
                  <c:v>0</c:v>
                </c:pt>
                <c:pt idx="1">
                  <c:v>0.43588989435406728</c:v>
                </c:pt>
                <c:pt idx="2">
                  <c:v>0.59999999999999987</c:v>
                </c:pt>
                <c:pt idx="3">
                  <c:v>0.71414284285428498</c:v>
                </c:pt>
                <c:pt idx="4">
                  <c:v>0.79999999999999993</c:v>
                </c:pt>
                <c:pt idx="5">
                  <c:v>0.8660254037844386</c:v>
                </c:pt>
                <c:pt idx="6">
                  <c:v>0.91651513899116788</c:v>
                </c:pt>
                <c:pt idx="7">
                  <c:v>0.95393920141694566</c:v>
                </c:pt>
                <c:pt idx="8">
                  <c:v>0.9797958971132712</c:v>
                </c:pt>
                <c:pt idx="9">
                  <c:v>0.99498743710661997</c:v>
                </c:pt>
                <c:pt idx="10">
                  <c:v>1</c:v>
                </c:pt>
                <c:pt idx="11">
                  <c:v>0.99498743710661997</c:v>
                </c:pt>
                <c:pt idx="12">
                  <c:v>0.9797958971132712</c:v>
                </c:pt>
                <c:pt idx="13">
                  <c:v>0.95393920141694566</c:v>
                </c:pt>
                <c:pt idx="14">
                  <c:v>0.91651513899116799</c:v>
                </c:pt>
                <c:pt idx="15">
                  <c:v>0.8660254037844386</c:v>
                </c:pt>
                <c:pt idx="16">
                  <c:v>0.8</c:v>
                </c:pt>
                <c:pt idx="17">
                  <c:v>0.71414284285428498</c:v>
                </c:pt>
                <c:pt idx="18">
                  <c:v>0.60000000000000009</c:v>
                </c:pt>
                <c:pt idx="19">
                  <c:v>0.43588989435406755</c:v>
                </c:pt>
                <c:pt idx="20">
                  <c:v>1.4901161193847656E-8</c:v>
                </c:pt>
              </c:numCache>
            </c:numRef>
          </c:val>
        </c:ser>
        <c:ser>
          <c:idx val="11"/>
          <c:order val="11"/>
          <c:tx>
            <c:strRef>
              <c:f>Table1!$A$18</c:f>
              <c:strCache>
                <c:ptCount val="1"/>
                <c:pt idx="0">
                  <c:v>0.10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Table1!$B$18:$V$18</c:f>
              <c:numCache>
                <c:formatCode>0.00</c:formatCode>
                <c:ptCount val="21"/>
                <c:pt idx="0">
                  <c:v>0</c:v>
                </c:pt>
                <c:pt idx="1">
                  <c:v>0.42426406871192845</c:v>
                </c:pt>
                <c:pt idx="2">
                  <c:v>0.59160797830996148</c:v>
                </c:pt>
                <c:pt idx="3">
                  <c:v>0.70710678118654746</c:v>
                </c:pt>
                <c:pt idx="4">
                  <c:v>0.79372539331937708</c:v>
                </c:pt>
                <c:pt idx="5">
                  <c:v>0.86023252670426265</c:v>
                </c:pt>
                <c:pt idx="6">
                  <c:v>0.91104335791442981</c:v>
                </c:pt>
                <c:pt idx="7">
                  <c:v>0.94868329805051377</c:v>
                </c:pt>
                <c:pt idx="8">
                  <c:v>0.97467943448089633</c:v>
                </c:pt>
                <c:pt idx="9">
                  <c:v>0.98994949366116658</c:v>
                </c:pt>
                <c:pt idx="10">
                  <c:v>0.99498743710661997</c:v>
                </c:pt>
                <c:pt idx="11">
                  <c:v>0.98994949366116658</c:v>
                </c:pt>
                <c:pt idx="12">
                  <c:v>0.97467943448089633</c:v>
                </c:pt>
                <c:pt idx="13">
                  <c:v>0.94868329805051377</c:v>
                </c:pt>
                <c:pt idx="14">
                  <c:v>0.91104335791442992</c:v>
                </c:pt>
                <c:pt idx="15">
                  <c:v>0.86023252670426265</c:v>
                </c:pt>
                <c:pt idx="16">
                  <c:v>0.79372539331937719</c:v>
                </c:pt>
                <c:pt idx="17">
                  <c:v>0.70710678118654757</c:v>
                </c:pt>
                <c:pt idx="18">
                  <c:v>0.5916079783099617</c:v>
                </c:pt>
                <c:pt idx="19">
                  <c:v>0.42426406871192868</c:v>
                </c:pt>
                <c:pt idx="20">
                  <c:v>0</c:v>
                </c:pt>
              </c:numCache>
            </c:numRef>
          </c:val>
        </c:ser>
        <c:ser>
          <c:idx val="12"/>
          <c:order val="12"/>
          <c:tx>
            <c:strRef>
              <c:f>Table1!$A$19</c:f>
              <c:strCache>
                <c:ptCount val="1"/>
                <c:pt idx="0">
                  <c:v>0.20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Table1!$B$19:$V$19</c:f>
              <c:numCache>
                <c:formatCode>0.00</c:formatCode>
                <c:ptCount val="21"/>
                <c:pt idx="0">
                  <c:v>0</c:v>
                </c:pt>
                <c:pt idx="1">
                  <c:v>0.38729833462074159</c:v>
                </c:pt>
                <c:pt idx="2">
                  <c:v>0.5656854249492379</c:v>
                </c:pt>
                <c:pt idx="3">
                  <c:v>0.68556546004010432</c:v>
                </c:pt>
                <c:pt idx="4">
                  <c:v>0.77459666924148329</c:v>
                </c:pt>
                <c:pt idx="5">
                  <c:v>0.84261497731763579</c:v>
                </c:pt>
                <c:pt idx="6">
                  <c:v>0.89442719099991574</c:v>
                </c:pt>
                <c:pt idx="7">
                  <c:v>0.93273790530888145</c:v>
                </c:pt>
                <c:pt idx="8">
                  <c:v>0.95916630466254382</c:v>
                </c:pt>
                <c:pt idx="9">
                  <c:v>0.97467943448089633</c:v>
                </c:pt>
                <c:pt idx="10">
                  <c:v>0.9797958971132712</c:v>
                </c:pt>
                <c:pt idx="11">
                  <c:v>0.97467943448089633</c:v>
                </c:pt>
                <c:pt idx="12">
                  <c:v>0.95916630466254382</c:v>
                </c:pt>
                <c:pt idx="13">
                  <c:v>0.93273790530888145</c:v>
                </c:pt>
                <c:pt idx="14">
                  <c:v>0.89442719099991586</c:v>
                </c:pt>
                <c:pt idx="15">
                  <c:v>0.84261497731763579</c:v>
                </c:pt>
                <c:pt idx="16">
                  <c:v>0.7745966692414834</c:v>
                </c:pt>
                <c:pt idx="17">
                  <c:v>0.68556546004010444</c:v>
                </c:pt>
                <c:pt idx="18">
                  <c:v>0.56568542494923812</c:v>
                </c:pt>
                <c:pt idx="19">
                  <c:v>0.38729833462074187</c:v>
                </c:pt>
                <c:pt idx="20">
                  <c:v>0</c:v>
                </c:pt>
              </c:numCache>
            </c:numRef>
          </c:val>
        </c:ser>
        <c:ser>
          <c:idx val="13"/>
          <c:order val="13"/>
          <c:tx>
            <c:strRef>
              <c:f>Table1!$A$20</c:f>
              <c:strCache>
                <c:ptCount val="1"/>
                <c:pt idx="0">
                  <c:v>0.30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Table1!$B$20:$V$20</c:f>
              <c:numCache>
                <c:formatCode>0.00</c:formatCode>
                <c:ptCount val="21"/>
                <c:pt idx="0">
                  <c:v>0</c:v>
                </c:pt>
                <c:pt idx="1">
                  <c:v>0.31622776601683783</c:v>
                </c:pt>
                <c:pt idx="2">
                  <c:v>0.51961524227066302</c:v>
                </c:pt>
                <c:pt idx="3">
                  <c:v>0.64807406984078597</c:v>
                </c:pt>
                <c:pt idx="4">
                  <c:v>0.74161984870956621</c:v>
                </c:pt>
                <c:pt idx="5">
                  <c:v>0.81240384046359604</c:v>
                </c:pt>
                <c:pt idx="6">
                  <c:v>0.86602540378443849</c:v>
                </c:pt>
                <c:pt idx="7">
                  <c:v>0.90553851381374162</c:v>
                </c:pt>
                <c:pt idx="8">
                  <c:v>0.93273790530888145</c:v>
                </c:pt>
                <c:pt idx="9">
                  <c:v>0.94868329805051377</c:v>
                </c:pt>
                <c:pt idx="10">
                  <c:v>0.95393920141694566</c:v>
                </c:pt>
                <c:pt idx="11">
                  <c:v>0.94868329805051377</c:v>
                </c:pt>
                <c:pt idx="12">
                  <c:v>0.93273790530888145</c:v>
                </c:pt>
                <c:pt idx="13">
                  <c:v>0.90553851381374162</c:v>
                </c:pt>
                <c:pt idx="14">
                  <c:v>0.8660254037844386</c:v>
                </c:pt>
                <c:pt idx="15">
                  <c:v>0.81240384046359604</c:v>
                </c:pt>
                <c:pt idx="16">
                  <c:v>0.74161984870956632</c:v>
                </c:pt>
                <c:pt idx="17">
                  <c:v>0.64807406984078597</c:v>
                </c:pt>
                <c:pt idx="18">
                  <c:v>0.51961524227066325</c:v>
                </c:pt>
                <c:pt idx="19">
                  <c:v>0.31622776601683816</c:v>
                </c:pt>
                <c:pt idx="2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Table1!$A$21</c:f>
              <c:strCache>
                <c:ptCount val="1"/>
                <c:pt idx="0">
                  <c:v>0.40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Table1!$B$21:$V$21</c:f>
              <c:numCache>
                <c:formatCode>0.00</c:formatCode>
                <c:ptCount val="21"/>
                <c:pt idx="0">
                  <c:v>0</c:v>
                </c:pt>
                <c:pt idx="1">
                  <c:v>0.17320508075688748</c:v>
                </c:pt>
                <c:pt idx="2">
                  <c:v>0.44721359549995776</c:v>
                </c:pt>
                <c:pt idx="3">
                  <c:v>0.59160797830996148</c:v>
                </c:pt>
                <c:pt idx="4">
                  <c:v>0.69282032302755081</c:v>
                </c:pt>
                <c:pt idx="5">
                  <c:v>0.76811457478686074</c:v>
                </c:pt>
                <c:pt idx="6">
                  <c:v>0.82462112512353203</c:v>
                </c:pt>
                <c:pt idx="7">
                  <c:v>0.8660254037844386</c:v>
                </c:pt>
                <c:pt idx="8">
                  <c:v>0.89442719099991586</c:v>
                </c:pt>
                <c:pt idx="9">
                  <c:v>0.91104335791442992</c:v>
                </c:pt>
                <c:pt idx="10">
                  <c:v>0.91651513899116799</c:v>
                </c:pt>
                <c:pt idx="11">
                  <c:v>0.91104335791442992</c:v>
                </c:pt>
                <c:pt idx="12">
                  <c:v>0.89442719099991586</c:v>
                </c:pt>
                <c:pt idx="13">
                  <c:v>0.8660254037844386</c:v>
                </c:pt>
                <c:pt idx="14">
                  <c:v>0.82462112512353203</c:v>
                </c:pt>
                <c:pt idx="15">
                  <c:v>0.76811457478686085</c:v>
                </c:pt>
                <c:pt idx="16">
                  <c:v>0.69282032302755092</c:v>
                </c:pt>
                <c:pt idx="17">
                  <c:v>0.59160797830996159</c:v>
                </c:pt>
                <c:pt idx="18">
                  <c:v>0.44721359549995804</c:v>
                </c:pt>
                <c:pt idx="19">
                  <c:v>0.17320508075688812</c:v>
                </c:pt>
                <c:pt idx="20">
                  <c:v>0</c:v>
                </c:pt>
              </c:numCache>
            </c:numRef>
          </c:val>
        </c:ser>
        <c:ser>
          <c:idx val="15"/>
          <c:order val="15"/>
          <c:tx>
            <c:strRef>
              <c:f>Table1!$A$22</c:f>
              <c:strCache>
                <c:ptCount val="1"/>
                <c:pt idx="0">
                  <c:v>0.50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Table1!$B$22:$V$22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0.3316624790355398</c:v>
                </c:pt>
                <c:pt idx="3">
                  <c:v>0.5099019513592784</c:v>
                </c:pt>
                <c:pt idx="4">
                  <c:v>0.62449979983983972</c:v>
                </c:pt>
                <c:pt idx="5">
                  <c:v>0.70710678118654746</c:v>
                </c:pt>
                <c:pt idx="6">
                  <c:v>0.76811457478686074</c:v>
                </c:pt>
                <c:pt idx="7">
                  <c:v>0.81240384046359604</c:v>
                </c:pt>
                <c:pt idx="8">
                  <c:v>0.84261497731763579</c:v>
                </c:pt>
                <c:pt idx="9">
                  <c:v>0.86023252670426265</c:v>
                </c:pt>
                <c:pt idx="10">
                  <c:v>0.8660254037844386</c:v>
                </c:pt>
                <c:pt idx="11">
                  <c:v>0.86023252670426265</c:v>
                </c:pt>
                <c:pt idx="12">
                  <c:v>0.84261497731763579</c:v>
                </c:pt>
                <c:pt idx="13">
                  <c:v>0.81240384046359604</c:v>
                </c:pt>
                <c:pt idx="14">
                  <c:v>0.76811457478686085</c:v>
                </c:pt>
                <c:pt idx="15">
                  <c:v>0.70710678118654757</c:v>
                </c:pt>
                <c:pt idx="16">
                  <c:v>0.62449979983983983</c:v>
                </c:pt>
                <c:pt idx="17">
                  <c:v>0.50990195135927852</c:v>
                </c:pt>
                <c:pt idx="18">
                  <c:v>0.33166247903554014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6"/>
          <c:order val="16"/>
          <c:tx>
            <c:strRef>
              <c:f>Table1!$A$23</c:f>
              <c:strCache>
                <c:ptCount val="1"/>
                <c:pt idx="0">
                  <c:v>0.60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Table1!$B$23:$V$23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0.38729833462074159</c:v>
                </c:pt>
                <c:pt idx="4">
                  <c:v>0.52915026221291805</c:v>
                </c:pt>
                <c:pt idx="5">
                  <c:v>0.62449979983983972</c:v>
                </c:pt>
                <c:pt idx="6">
                  <c:v>0.69282032302755081</c:v>
                </c:pt>
                <c:pt idx="7">
                  <c:v>0.74161984870956621</c:v>
                </c:pt>
                <c:pt idx="8">
                  <c:v>0.7745966692414834</c:v>
                </c:pt>
                <c:pt idx="9">
                  <c:v>0.79372539331937719</c:v>
                </c:pt>
                <c:pt idx="10">
                  <c:v>0.8</c:v>
                </c:pt>
                <c:pt idx="11">
                  <c:v>0.79372539331937719</c:v>
                </c:pt>
                <c:pt idx="12">
                  <c:v>0.7745966692414834</c:v>
                </c:pt>
                <c:pt idx="13">
                  <c:v>0.74161984870956621</c:v>
                </c:pt>
                <c:pt idx="14">
                  <c:v>0.69282032302755092</c:v>
                </c:pt>
                <c:pt idx="15">
                  <c:v>0.62449979983983983</c:v>
                </c:pt>
                <c:pt idx="16">
                  <c:v>0.52915026221291817</c:v>
                </c:pt>
                <c:pt idx="17">
                  <c:v>0.3872983346207417</c:v>
                </c:pt>
                <c:pt idx="18">
                  <c:v>1.0536712127723509E-8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7"/>
          <c:order val="17"/>
          <c:tx>
            <c:strRef>
              <c:f>Table1!$A$24</c:f>
              <c:strCache>
                <c:ptCount val="1"/>
                <c:pt idx="0">
                  <c:v>0.70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Table1!$B$24:$V$24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0.14142135623730936</c:v>
                </c:pt>
                <c:pt idx="4">
                  <c:v>0.38729833462074165</c:v>
                </c:pt>
                <c:pt idx="5">
                  <c:v>0.5099019513592784</c:v>
                </c:pt>
                <c:pt idx="6">
                  <c:v>0.59160797830996159</c:v>
                </c:pt>
                <c:pt idx="7">
                  <c:v>0.64807406984078597</c:v>
                </c:pt>
                <c:pt idx="8">
                  <c:v>0.68556546004010444</c:v>
                </c:pt>
                <c:pt idx="9">
                  <c:v>0.70710678118654757</c:v>
                </c:pt>
                <c:pt idx="10">
                  <c:v>0.71414284285428498</c:v>
                </c:pt>
                <c:pt idx="11">
                  <c:v>0.70710678118654757</c:v>
                </c:pt>
                <c:pt idx="12">
                  <c:v>0.68556546004010444</c:v>
                </c:pt>
                <c:pt idx="13">
                  <c:v>0.64807406984078597</c:v>
                </c:pt>
                <c:pt idx="14">
                  <c:v>0.59160797830996159</c:v>
                </c:pt>
                <c:pt idx="15">
                  <c:v>0.50990195135927852</c:v>
                </c:pt>
                <c:pt idx="16">
                  <c:v>0.38729833462074181</c:v>
                </c:pt>
                <c:pt idx="17">
                  <c:v>0.14142135623730975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8"/>
          <c:order val="18"/>
          <c:tx>
            <c:strRef>
              <c:f>Table1!$A$25</c:f>
              <c:strCache>
                <c:ptCount val="1"/>
                <c:pt idx="0">
                  <c:v>0.80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Table1!$B$25:$V$25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0.33166247903553997</c:v>
                </c:pt>
                <c:pt idx="6">
                  <c:v>0.44721359549995787</c:v>
                </c:pt>
                <c:pt idx="7">
                  <c:v>0.51961524227066325</c:v>
                </c:pt>
                <c:pt idx="8">
                  <c:v>0.56568542494923812</c:v>
                </c:pt>
                <c:pt idx="9">
                  <c:v>0.5916079783099617</c:v>
                </c:pt>
                <c:pt idx="10">
                  <c:v>0.60000000000000009</c:v>
                </c:pt>
                <c:pt idx="11">
                  <c:v>0.5916079783099617</c:v>
                </c:pt>
                <c:pt idx="12">
                  <c:v>0.56568542494923812</c:v>
                </c:pt>
                <c:pt idx="13">
                  <c:v>0.51961524227066325</c:v>
                </c:pt>
                <c:pt idx="14">
                  <c:v>0.44721359549995804</c:v>
                </c:pt>
                <c:pt idx="15">
                  <c:v>0.33166247903554014</c:v>
                </c:pt>
                <c:pt idx="16">
                  <c:v>1.0536712127723509E-8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9"/>
          <c:order val="19"/>
          <c:tx>
            <c:strRef>
              <c:f>Table1!$A$26</c:f>
              <c:strCache>
                <c:ptCount val="1"/>
                <c:pt idx="0">
                  <c:v>0.90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Table1!$B$26:$V$26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0.17320508075688781</c:v>
                </c:pt>
                <c:pt idx="7">
                  <c:v>0.31622776601683805</c:v>
                </c:pt>
                <c:pt idx="8">
                  <c:v>0.38729833462074187</c:v>
                </c:pt>
                <c:pt idx="9">
                  <c:v>0.42426406871192868</c:v>
                </c:pt>
                <c:pt idx="10">
                  <c:v>0.43588989435406755</c:v>
                </c:pt>
                <c:pt idx="11">
                  <c:v>0.42426406871192868</c:v>
                </c:pt>
                <c:pt idx="12">
                  <c:v>0.38729833462074187</c:v>
                </c:pt>
                <c:pt idx="13">
                  <c:v>0.31622776601683805</c:v>
                </c:pt>
                <c:pt idx="14">
                  <c:v>0.17320508075688812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0"/>
          <c:order val="20"/>
          <c:tx>
            <c:strRef>
              <c:f>Table1!$A$27</c:f>
              <c:strCache>
                <c:ptCount val="1"/>
                <c:pt idx="0">
                  <c:v>1.00</c:v>
                </c:pt>
              </c:strCache>
            </c:strRef>
          </c:tx>
          <c:cat>
            <c:numRef>
              <c:f>Table1!$B$6:$V$6</c:f>
              <c:numCache>
                <c:formatCode>0.00</c:formatCode>
                <c:ptCount val="2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-0.70000000000000007</c:v>
                </c:pt>
                <c:pt idx="4">
                  <c:v>-0.60000000000000009</c:v>
                </c:pt>
                <c:pt idx="5">
                  <c:v>-0.50000000000000011</c:v>
                </c:pt>
                <c:pt idx="6">
                  <c:v>-0.40000000000000013</c:v>
                </c:pt>
                <c:pt idx="7">
                  <c:v>-0.30000000000000016</c:v>
                </c:pt>
                <c:pt idx="8">
                  <c:v>-0.20000000000000015</c:v>
                </c:pt>
                <c:pt idx="9">
                  <c:v>-0.10000000000000014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0.79999999999999993</c:v>
                </c:pt>
                <c:pt idx="19">
                  <c:v>0.89999999999999991</c:v>
                </c:pt>
                <c:pt idx="20">
                  <c:v>0.99999999999999989</c:v>
                </c:pt>
              </c:numCache>
            </c:numRef>
          </c:cat>
          <c:val>
            <c:numRef>
              <c:f>Table1!$B$27:$V$27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1.4901161193847656E-8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bandFmts/>
        <c:axId val="209778944"/>
        <c:axId val="210120704"/>
        <c:axId val="210113408"/>
      </c:surface3DChart>
      <c:catAx>
        <c:axId val="209778944"/>
        <c:scaling>
          <c:orientation val="minMax"/>
        </c:scaling>
        <c:axPos val="b"/>
        <c:numFmt formatCode="0.00" sourceLinked="1"/>
        <c:tickLblPos val="nextTo"/>
        <c:crossAx val="210120704"/>
        <c:crosses val="autoZero"/>
        <c:auto val="1"/>
        <c:lblAlgn val="ctr"/>
        <c:lblOffset val="100"/>
      </c:catAx>
      <c:valAx>
        <c:axId val="210120704"/>
        <c:scaling>
          <c:orientation val="minMax"/>
          <c:max val="1.5"/>
          <c:min val="0"/>
        </c:scaling>
        <c:axPos val="l"/>
        <c:majorGridlines/>
        <c:numFmt formatCode="0.00" sourceLinked="1"/>
        <c:tickLblPos val="nextTo"/>
        <c:crossAx val="209778944"/>
        <c:crosses val="autoZero"/>
        <c:crossBetween val="midCat"/>
      </c:valAx>
      <c:serAx>
        <c:axId val="210113408"/>
        <c:scaling>
          <c:orientation val="minMax"/>
        </c:scaling>
        <c:axPos val="b"/>
        <c:tickLblPos val="nextTo"/>
        <c:crossAx val="210120704"/>
        <c:crosses val="autoZero"/>
      </c:serAx>
    </c:plotArea>
    <c:legend>
      <c:legendPos val="r"/>
      <c:txPr>
        <a:bodyPr/>
        <a:lstStyle/>
        <a:p>
          <a:pPr rtl="0">
            <a:defRPr/>
          </a:pPr>
          <a:endParaRPr lang="en-US"/>
        </a:p>
      </c:txPr>
    </c:legend>
    <c:plotVisOnly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perspective val="30"/>
    </c:view3D>
    <c:plotArea>
      <c:layout>
        <c:manualLayout>
          <c:layoutTarget val="inner"/>
          <c:xMode val="edge"/>
          <c:yMode val="edge"/>
          <c:x val="6.4427380501328305E-2"/>
          <c:y val="0.11308372663875318"/>
          <c:w val="0.76687991536599809"/>
          <c:h val="0.70452741530687513"/>
        </c:manualLayout>
      </c:layout>
      <c:surface3DChart>
        <c:ser>
          <c:idx val="0"/>
          <c:order val="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Table2!$B$7:$GT$7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"/>
          <c:order val="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Table2!$B$8:$GT$8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1.732050807569423E-2</c:v>
                </c:pt>
                <c:pt idx="87">
                  <c:v>5.477225575051866E-2</c:v>
                </c:pt>
                <c:pt idx="88">
                  <c:v>7.4161984870957778E-2</c:v>
                </c:pt>
                <c:pt idx="89">
                  <c:v>8.8317608663279895E-2</c:v>
                </c:pt>
                <c:pt idx="90">
                  <c:v>9.9498743710662654E-2</c:v>
                </c:pt>
                <c:pt idx="91">
                  <c:v>0.10862780491200281</c:v>
                </c:pt>
                <c:pt idx="92">
                  <c:v>0.11618950038622328</c:v>
                </c:pt>
                <c:pt idx="93">
                  <c:v>0.12247448713915941</c:v>
                </c:pt>
                <c:pt idx="94">
                  <c:v>0.12767145334803739</c:v>
                </c:pt>
                <c:pt idx="95">
                  <c:v>0.1319090595827295</c:v>
                </c:pt>
                <c:pt idx="96">
                  <c:v>0.13527749258468719</c:v>
                </c:pt>
                <c:pt idx="97">
                  <c:v>0.13784048752090269</c:v>
                </c:pt>
                <c:pt idx="98">
                  <c:v>0.13964240043768966</c:v>
                </c:pt>
                <c:pt idx="99">
                  <c:v>0.14071247279470303</c:v>
                </c:pt>
                <c:pt idx="100">
                  <c:v>0.14106735979665894</c:v>
                </c:pt>
                <c:pt idx="101">
                  <c:v>0.14071247279470303</c:v>
                </c:pt>
                <c:pt idx="102">
                  <c:v>0.13964240043768966</c:v>
                </c:pt>
                <c:pt idx="103">
                  <c:v>0.13784048752090228</c:v>
                </c:pt>
                <c:pt idx="104">
                  <c:v>0.13527749258468677</c:v>
                </c:pt>
                <c:pt idx="105">
                  <c:v>0.1319090595827295</c:v>
                </c:pt>
                <c:pt idx="106">
                  <c:v>0.12767145334803698</c:v>
                </c:pt>
                <c:pt idx="107">
                  <c:v>0.12247448713915896</c:v>
                </c:pt>
                <c:pt idx="108">
                  <c:v>0.11618950038622279</c:v>
                </c:pt>
                <c:pt idx="109">
                  <c:v>0.1086278049120023</c:v>
                </c:pt>
                <c:pt idx="110">
                  <c:v>9.9498743710662099E-2</c:v>
                </c:pt>
                <c:pt idx="111">
                  <c:v>8.8317608663278632E-2</c:v>
                </c:pt>
                <c:pt idx="112">
                  <c:v>7.4161984870957043E-2</c:v>
                </c:pt>
                <c:pt idx="113">
                  <c:v>5.4772255750516634E-2</c:v>
                </c:pt>
                <c:pt idx="114">
                  <c:v>1.7320508075691025E-2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"/>
          <c:order val="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Table2!$B$9:$GT$9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5.9160797830999472E-2</c:v>
                </c:pt>
                <c:pt idx="82">
                  <c:v>8.4852813742387567E-2</c:v>
                </c:pt>
                <c:pt idx="83">
                  <c:v>0.10344080432788783</c:v>
                </c:pt>
                <c:pt idx="84">
                  <c:v>0.11832159566199378</c:v>
                </c:pt>
                <c:pt idx="85">
                  <c:v>0.1307669683062215</c:v>
                </c:pt>
                <c:pt idx="86">
                  <c:v>0.14142135623731036</c:v>
                </c:pt>
                <c:pt idx="87">
                  <c:v>0.15066519173319454</c:v>
                </c:pt>
                <c:pt idx="88">
                  <c:v>0.15874507866387613</c:v>
                </c:pt>
                <c:pt idx="89">
                  <c:v>0.1658312395177709</c:v>
                </c:pt>
                <c:pt idx="90">
                  <c:v>0.17204650534085306</c:v>
                </c:pt>
                <c:pt idx="91">
                  <c:v>0.17748239349298903</c:v>
                </c:pt>
                <c:pt idx="92">
                  <c:v>0.18220867158288662</c:v>
                </c:pt>
                <c:pt idx="93">
                  <c:v>0.18627936010197205</c:v>
                </c:pt>
                <c:pt idx="94">
                  <c:v>0.18973665961010314</c:v>
                </c:pt>
                <c:pt idx="95">
                  <c:v>0.19261360284258258</c:v>
                </c:pt>
                <c:pt idx="96">
                  <c:v>0.19493588689617966</c:v>
                </c:pt>
                <c:pt idx="97">
                  <c:v>0.19672315572906046</c:v>
                </c:pt>
                <c:pt idx="98">
                  <c:v>0.19798989873223363</c:v>
                </c:pt>
                <c:pt idx="99">
                  <c:v>0.19874606914351814</c:v>
                </c:pt>
                <c:pt idx="100">
                  <c:v>0.1989974874213242</c:v>
                </c:pt>
                <c:pt idx="101">
                  <c:v>0.19874606914351814</c:v>
                </c:pt>
                <c:pt idx="102">
                  <c:v>0.19798989873223363</c:v>
                </c:pt>
                <c:pt idx="103">
                  <c:v>0.19672315572906018</c:v>
                </c:pt>
                <c:pt idx="104">
                  <c:v>0.19493588689617936</c:v>
                </c:pt>
                <c:pt idx="105">
                  <c:v>0.19261360284258258</c:v>
                </c:pt>
                <c:pt idx="106">
                  <c:v>0.18973665961010283</c:v>
                </c:pt>
                <c:pt idx="107">
                  <c:v>0.18627936010197174</c:v>
                </c:pt>
                <c:pt idx="108">
                  <c:v>0.18220867158288631</c:v>
                </c:pt>
                <c:pt idx="109">
                  <c:v>0.17748239349298872</c:v>
                </c:pt>
                <c:pt idx="110">
                  <c:v>0.17204650534085275</c:v>
                </c:pt>
                <c:pt idx="111">
                  <c:v>0.16583123951777023</c:v>
                </c:pt>
                <c:pt idx="112">
                  <c:v>0.1587450786638758</c:v>
                </c:pt>
                <c:pt idx="113">
                  <c:v>0.15066519173319382</c:v>
                </c:pt>
                <c:pt idx="114">
                  <c:v>0.14142135623730995</c:v>
                </c:pt>
                <c:pt idx="115">
                  <c:v>0.13076696830622064</c:v>
                </c:pt>
                <c:pt idx="116">
                  <c:v>0.11832159566199284</c:v>
                </c:pt>
                <c:pt idx="117">
                  <c:v>0.10344080432788622</c:v>
                </c:pt>
                <c:pt idx="118">
                  <c:v>8.4852813742386263E-2</c:v>
                </c:pt>
                <c:pt idx="119">
                  <c:v>5.9160797830996655E-2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3"/>
          <c:order val="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Table2!$B$10:$GT$10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3.87298334620792E-2</c:v>
                </c:pt>
                <c:pt idx="77">
                  <c:v>7.8740078740120123E-2</c:v>
                </c:pt>
                <c:pt idx="78">
                  <c:v>0.10344080432788783</c:v>
                </c:pt>
                <c:pt idx="79">
                  <c:v>0.12247448713916032</c:v>
                </c:pt>
                <c:pt idx="80">
                  <c:v>0.13820274961085377</c:v>
                </c:pt>
                <c:pt idx="81">
                  <c:v>0.15165750888103219</c:v>
                </c:pt>
                <c:pt idx="82">
                  <c:v>0.16340134638368278</c:v>
                </c:pt>
                <c:pt idx="83">
                  <c:v>0.17378147196982865</c:v>
                </c:pt>
                <c:pt idx="84">
                  <c:v>0.18303005217723212</c:v>
                </c:pt>
                <c:pt idx="85">
                  <c:v>0.1913112646970907</c:v>
                </c:pt>
                <c:pt idx="86">
                  <c:v>0.19874606914351842</c:v>
                </c:pt>
                <c:pt idx="87">
                  <c:v>0.20542638584174194</c:v>
                </c:pt>
                <c:pt idx="88">
                  <c:v>0.21142374511866019</c:v>
                </c:pt>
                <c:pt idx="89">
                  <c:v>0.21679483388678861</c:v>
                </c:pt>
                <c:pt idx="90">
                  <c:v>0.22158519806160371</c:v>
                </c:pt>
                <c:pt idx="91">
                  <c:v>0.22583179581272464</c:v>
                </c:pt>
                <c:pt idx="92">
                  <c:v>0.22956480566498033</c:v>
                </c:pt>
                <c:pt idx="93">
                  <c:v>0.2328089345364566</c:v>
                </c:pt>
                <c:pt idx="94">
                  <c:v>0.23558437978779515</c:v>
                </c:pt>
                <c:pt idx="95">
                  <c:v>0.23790754506740658</c:v>
                </c:pt>
                <c:pt idx="96">
                  <c:v>0.23979157616563621</c:v>
                </c:pt>
                <c:pt idx="97">
                  <c:v>0.24124676163629666</c:v>
                </c:pt>
                <c:pt idx="98">
                  <c:v>0.24228082879171453</c:v>
                </c:pt>
                <c:pt idx="99">
                  <c:v>0.24289915602982248</c:v>
                </c:pt>
                <c:pt idx="100">
                  <c:v>0.24310491562286443</c:v>
                </c:pt>
                <c:pt idx="101">
                  <c:v>0.24289915602982248</c:v>
                </c:pt>
                <c:pt idx="102">
                  <c:v>0.24228082879171453</c:v>
                </c:pt>
                <c:pt idx="103">
                  <c:v>0.24124676163629644</c:v>
                </c:pt>
                <c:pt idx="104">
                  <c:v>0.23979157616563596</c:v>
                </c:pt>
                <c:pt idx="105">
                  <c:v>0.23790754506740658</c:v>
                </c:pt>
                <c:pt idx="106">
                  <c:v>0.23558437978779492</c:v>
                </c:pt>
                <c:pt idx="107">
                  <c:v>0.23280893453645637</c:v>
                </c:pt>
                <c:pt idx="108">
                  <c:v>0.22956480566498011</c:v>
                </c:pt>
                <c:pt idx="109">
                  <c:v>0.22583179581272439</c:v>
                </c:pt>
                <c:pt idx="110">
                  <c:v>0.22158519806160346</c:v>
                </c:pt>
                <c:pt idx="111">
                  <c:v>0.21679483388678808</c:v>
                </c:pt>
                <c:pt idx="112">
                  <c:v>0.21142374511865991</c:v>
                </c:pt>
                <c:pt idx="113">
                  <c:v>0.20542638584174142</c:v>
                </c:pt>
                <c:pt idx="114">
                  <c:v>0.19874606914351814</c:v>
                </c:pt>
                <c:pt idx="115">
                  <c:v>0.19131126469709012</c:v>
                </c:pt>
                <c:pt idx="116">
                  <c:v>0.18303005217723151</c:v>
                </c:pt>
                <c:pt idx="117">
                  <c:v>0.17378147196982768</c:v>
                </c:pt>
                <c:pt idx="118">
                  <c:v>0.16340134638368209</c:v>
                </c:pt>
                <c:pt idx="119">
                  <c:v>0.15165750888103108</c:v>
                </c:pt>
                <c:pt idx="120">
                  <c:v>0.13820274961085255</c:v>
                </c:pt>
                <c:pt idx="121">
                  <c:v>0.12247448713915896</c:v>
                </c:pt>
                <c:pt idx="122">
                  <c:v>0.10344080432788622</c:v>
                </c:pt>
                <c:pt idx="123">
                  <c:v>7.8740078740118E-2</c:v>
                </c:pt>
                <c:pt idx="124">
                  <c:v>3.8729833462074904E-2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4"/>
          <c:order val="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Table2!$B$11:$GT$11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2.1073424255447017E-8</c:v>
                </c:pt>
                <c:pt idx="73">
                  <c:v>7.4161984870959277E-2</c:v>
                </c:pt>
                <c:pt idx="74">
                  <c:v>0.10392304845413439</c:v>
                </c:pt>
                <c:pt idx="75">
                  <c:v>0.12609520212918635</c:v>
                </c:pt>
                <c:pt idx="76">
                  <c:v>0.14422205101856087</c:v>
                </c:pt>
                <c:pt idx="77">
                  <c:v>0.15968719422671407</c:v>
                </c:pt>
                <c:pt idx="78">
                  <c:v>0.17320508075688876</c:v>
                </c:pt>
                <c:pt idx="79">
                  <c:v>0.18520259177452222</c:v>
                </c:pt>
                <c:pt idx="80">
                  <c:v>0.19595917942265506</c:v>
                </c:pt>
                <c:pt idx="81">
                  <c:v>0.20566963801203214</c:v>
                </c:pt>
                <c:pt idx="82">
                  <c:v>0.21447610589527277</c:v>
                </c:pt>
                <c:pt idx="83">
                  <c:v>0.2224859546128706</c:v>
                </c:pt>
                <c:pt idx="84">
                  <c:v>0.22978250586152177</c:v>
                </c:pt>
                <c:pt idx="85">
                  <c:v>0.23643180835073838</c:v>
                </c:pt>
                <c:pt idx="86">
                  <c:v>0.24248711305964321</c:v>
                </c:pt>
                <c:pt idx="87">
                  <c:v>0.24799193535274533</c:v>
                </c:pt>
                <c:pt idx="88">
                  <c:v>0.25298221281347066</c:v>
                </c:pt>
                <c:pt idx="89">
                  <c:v>0.25748786379167515</c:v>
                </c:pt>
                <c:pt idx="90">
                  <c:v>0.26153393661244068</c:v>
                </c:pt>
                <c:pt idx="91">
                  <c:v>0.26514147167125729</c:v>
                </c:pt>
                <c:pt idx="92">
                  <c:v>0.26832815729997511</c:v>
                </c:pt>
                <c:pt idx="93">
                  <c:v>0.27110883423451942</c:v>
                </c:pt>
                <c:pt idx="94">
                  <c:v>0.27349588662354701</c:v>
                </c:pt>
                <c:pt idx="95">
                  <c:v>0.27549954627911838</c:v>
                </c:pt>
                <c:pt idx="96">
                  <c:v>0.27712812921102054</c:v>
                </c:pt>
                <c:pt idx="97">
                  <c:v>0.27838821814150133</c:v>
                </c:pt>
                <c:pt idx="98">
                  <c:v>0.27928480087537894</c:v>
                </c:pt>
                <c:pt idx="99">
                  <c:v>0.27982137159266451</c:v>
                </c:pt>
                <c:pt idx="100">
                  <c:v>0.28000000000000003</c:v>
                </c:pt>
                <c:pt idx="101">
                  <c:v>0.27982137159266451</c:v>
                </c:pt>
                <c:pt idx="102">
                  <c:v>0.27928480087537894</c:v>
                </c:pt>
                <c:pt idx="103">
                  <c:v>0.27838821814150111</c:v>
                </c:pt>
                <c:pt idx="104">
                  <c:v>0.27712812921102031</c:v>
                </c:pt>
                <c:pt idx="105">
                  <c:v>0.27549954627911838</c:v>
                </c:pt>
                <c:pt idx="106">
                  <c:v>0.27349588662354685</c:v>
                </c:pt>
                <c:pt idx="107">
                  <c:v>0.2711088342345192</c:v>
                </c:pt>
                <c:pt idx="108">
                  <c:v>0.26832815729997489</c:v>
                </c:pt>
                <c:pt idx="109">
                  <c:v>0.26514147167125712</c:v>
                </c:pt>
                <c:pt idx="110">
                  <c:v>0.26153393661244045</c:v>
                </c:pt>
                <c:pt idx="111">
                  <c:v>0.25748786379167471</c:v>
                </c:pt>
                <c:pt idx="112">
                  <c:v>0.25298221281347044</c:v>
                </c:pt>
                <c:pt idx="113">
                  <c:v>0.24799193535274489</c:v>
                </c:pt>
                <c:pt idx="114">
                  <c:v>0.24248711305964296</c:v>
                </c:pt>
                <c:pt idx="115">
                  <c:v>0.2364318083507379</c:v>
                </c:pt>
                <c:pt idx="116">
                  <c:v>0.2297825058615213</c:v>
                </c:pt>
                <c:pt idx="117">
                  <c:v>0.22248595461286985</c:v>
                </c:pt>
                <c:pt idx="118">
                  <c:v>0.21447610589527227</c:v>
                </c:pt>
                <c:pt idx="119">
                  <c:v>0.20566963801203134</c:v>
                </c:pt>
                <c:pt idx="120">
                  <c:v>0.19595917942265423</c:v>
                </c:pt>
                <c:pt idx="121">
                  <c:v>0.18520259177452134</c:v>
                </c:pt>
                <c:pt idx="122">
                  <c:v>0.17320508075688781</c:v>
                </c:pt>
                <c:pt idx="123">
                  <c:v>0.15968719422671301</c:v>
                </c:pt>
                <c:pt idx="124">
                  <c:v>0.1442220510185597</c:v>
                </c:pt>
                <c:pt idx="125">
                  <c:v>0.12609520212918501</c:v>
                </c:pt>
                <c:pt idx="126">
                  <c:v>0.10392304845413279</c:v>
                </c:pt>
                <c:pt idx="127">
                  <c:v>7.4161984870956293E-2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5"/>
          <c:order val="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Table2!$B$12:$GT$12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3.7416573867744773E-2</c:v>
                </c:pt>
                <c:pt idx="70">
                  <c:v>8.6602540378446141E-2</c:v>
                </c:pt>
                <c:pt idx="71">
                  <c:v>0.11575836902790403</c:v>
                </c:pt>
                <c:pt idx="72">
                  <c:v>0.13820274961085416</c:v>
                </c:pt>
                <c:pt idx="73">
                  <c:v>0.1568438714135825</c:v>
                </c:pt>
                <c:pt idx="74">
                  <c:v>0.17291616465790691</c:v>
                </c:pt>
                <c:pt idx="75">
                  <c:v>0.18708286933869805</c:v>
                </c:pt>
                <c:pt idx="76">
                  <c:v>0.19974984355438274</c:v>
                </c:pt>
                <c:pt idx="77">
                  <c:v>0.21118712081942947</c:v>
                </c:pt>
                <c:pt idx="78">
                  <c:v>0.2215851980616042</c:v>
                </c:pt>
                <c:pt idx="79">
                  <c:v>0.2310844001658276</c:v>
                </c:pt>
                <c:pt idx="80">
                  <c:v>0.23979157616563665</c:v>
                </c:pt>
                <c:pt idx="81">
                  <c:v>0.24779023386727803</c:v>
                </c:pt>
                <c:pt idx="82">
                  <c:v>0.25514701644346199</c:v>
                </c:pt>
                <c:pt idx="83">
                  <c:v>0.2619160170741765</c:v>
                </c:pt>
                <c:pt idx="84">
                  <c:v>0.26814175355583902</c:v>
                </c:pt>
                <c:pt idx="85">
                  <c:v>0.27386127875258359</c:v>
                </c:pt>
                <c:pt idx="86">
                  <c:v>0.2791057147390576</c:v>
                </c:pt>
                <c:pt idx="87">
                  <c:v>0.28390139133156822</c:v>
                </c:pt>
                <c:pt idx="88">
                  <c:v>0.28827070610799177</c:v>
                </c:pt>
                <c:pt idx="89">
                  <c:v>0.29223278392404961</c:v>
                </c:pt>
                <c:pt idx="90">
                  <c:v>0.29580398915498102</c:v>
                </c:pt>
                <c:pt idx="91">
                  <c:v>0.29899832775452129</c:v>
                </c:pt>
                <c:pt idx="92">
                  <c:v>0.3018277654557317</c:v>
                </c:pt>
                <c:pt idx="93">
                  <c:v>0.304302481094059</c:v>
                </c:pt>
                <c:pt idx="94">
                  <c:v>0.30643106892089139</c:v>
                </c:pt>
                <c:pt idx="95">
                  <c:v>0.30822070014844893</c:v>
                </c:pt>
                <c:pt idx="96">
                  <c:v>0.30967725134404062</c:v>
                </c:pt>
                <c:pt idx="97">
                  <c:v>0.31080540535840129</c:v>
                </c:pt>
                <c:pt idx="98">
                  <c:v>0.31160872901765779</c:v>
                </c:pt>
                <c:pt idx="99">
                  <c:v>0.31208973068654478</c:v>
                </c:pt>
                <c:pt idx="100">
                  <c:v>0.31224989991991997</c:v>
                </c:pt>
                <c:pt idx="101">
                  <c:v>0.31208973068654478</c:v>
                </c:pt>
                <c:pt idx="102">
                  <c:v>0.31160872901765779</c:v>
                </c:pt>
                <c:pt idx="103">
                  <c:v>0.31080540535840112</c:v>
                </c:pt>
                <c:pt idx="104">
                  <c:v>0.30967725134404045</c:v>
                </c:pt>
                <c:pt idx="105">
                  <c:v>0.30822070014844893</c:v>
                </c:pt>
                <c:pt idx="106">
                  <c:v>0.30643106892089123</c:v>
                </c:pt>
                <c:pt idx="107">
                  <c:v>0.30430248109405883</c:v>
                </c:pt>
                <c:pt idx="108">
                  <c:v>0.30182776545573153</c:v>
                </c:pt>
                <c:pt idx="109">
                  <c:v>0.29899832775452112</c:v>
                </c:pt>
                <c:pt idx="110">
                  <c:v>0.29580398915498085</c:v>
                </c:pt>
                <c:pt idx="111">
                  <c:v>0.29223278392404922</c:v>
                </c:pt>
                <c:pt idx="112">
                  <c:v>0.2882707061079916</c:v>
                </c:pt>
                <c:pt idx="113">
                  <c:v>0.28390139133156783</c:v>
                </c:pt>
                <c:pt idx="114">
                  <c:v>0.27910571473905738</c:v>
                </c:pt>
                <c:pt idx="115">
                  <c:v>0.2738612787525832</c:v>
                </c:pt>
                <c:pt idx="116">
                  <c:v>0.26814175355583858</c:v>
                </c:pt>
                <c:pt idx="117">
                  <c:v>0.26191601707417589</c:v>
                </c:pt>
                <c:pt idx="118">
                  <c:v>0.25514701644346155</c:v>
                </c:pt>
                <c:pt idx="119">
                  <c:v>0.24779023386727736</c:v>
                </c:pt>
                <c:pt idx="120">
                  <c:v>0.23979157616563596</c:v>
                </c:pt>
                <c:pt idx="121">
                  <c:v>0.23108440016582688</c:v>
                </c:pt>
                <c:pt idx="122">
                  <c:v>0.22158519806160346</c:v>
                </c:pt>
                <c:pt idx="123">
                  <c:v>0.2111871208194287</c:v>
                </c:pt>
                <c:pt idx="124">
                  <c:v>0.19974984355438191</c:v>
                </c:pt>
                <c:pt idx="125">
                  <c:v>0.18708286933869714</c:v>
                </c:pt>
                <c:pt idx="126">
                  <c:v>0.17291616465790594</c:v>
                </c:pt>
                <c:pt idx="127">
                  <c:v>0.15684387141358108</c:v>
                </c:pt>
                <c:pt idx="128">
                  <c:v>0.13820274961085255</c:v>
                </c:pt>
                <c:pt idx="129">
                  <c:v>0.11575836902790211</c:v>
                </c:pt>
                <c:pt idx="130">
                  <c:v>8.6602540378443588E-2</c:v>
                </c:pt>
                <c:pt idx="131">
                  <c:v>3.7416573867738834E-2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6"/>
          <c:order val="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Table2!$B$13:$GT$13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2.8284271247470155E-2</c:v>
                </c:pt>
                <c:pt idx="67">
                  <c:v>8.6602540378446793E-2</c:v>
                </c:pt>
                <c:pt idx="68">
                  <c:v>0.11832159566199425</c:v>
                </c:pt>
                <c:pt idx="69">
                  <c:v>0.14247806848775157</c:v>
                </c:pt>
                <c:pt idx="70">
                  <c:v>0.1624807680927205</c:v>
                </c:pt>
                <c:pt idx="71">
                  <c:v>0.1797220075561155</c:v>
                </c:pt>
                <c:pt idx="72">
                  <c:v>0.19493588689618049</c:v>
                </c:pt>
                <c:pt idx="73">
                  <c:v>0.20856653614614312</c:v>
                </c:pt>
                <c:pt idx="74">
                  <c:v>0.22090722034374613</c:v>
                </c:pt>
                <c:pt idx="75">
                  <c:v>0.23216373532487883</c:v>
                </c:pt>
                <c:pt idx="76">
                  <c:v>0.24248711305964366</c:v>
                </c:pt>
                <c:pt idx="77">
                  <c:v>0.25199206336708374</c:v>
                </c:pt>
                <c:pt idx="78">
                  <c:v>0.2607680962081067</c:v>
                </c:pt>
                <c:pt idx="79">
                  <c:v>0.26888659319497571</c:v>
                </c:pt>
                <c:pt idx="80">
                  <c:v>0.27640549922170571</c:v>
                </c:pt>
                <c:pt idx="81">
                  <c:v>0.28337254630609571</c:v>
                </c:pt>
                <c:pt idx="82">
                  <c:v>0.28982753492378927</c:v>
                </c:pt>
                <c:pt idx="83">
                  <c:v>0.29580398915498141</c:v>
                </c:pt>
                <c:pt idx="84">
                  <c:v>0.3013303834663878</c:v>
                </c:pt>
                <c:pt idx="85">
                  <c:v>0.30643106892089178</c:v>
                </c:pt>
                <c:pt idx="86">
                  <c:v>0.31112698372208125</c:v>
                </c:pt>
                <c:pt idx="87">
                  <c:v>0.31543620591175048</c:v>
                </c:pt>
                <c:pt idx="88">
                  <c:v>0.31937438845342658</c:v>
                </c:pt>
                <c:pt idx="89">
                  <c:v>0.32295510523910331</c:v>
                </c:pt>
                <c:pt idx="90">
                  <c:v>0.32619012860600205</c:v>
                </c:pt>
                <c:pt idx="91">
                  <c:v>0.32908965343808694</c:v>
                </c:pt>
                <c:pt idx="92">
                  <c:v>0.3316624790355403</c:v>
                </c:pt>
                <c:pt idx="93">
                  <c:v>0.33391615714128026</c:v>
                </c:pt>
                <c:pt idx="94">
                  <c:v>0.33585711247493349</c:v>
                </c:pt>
                <c:pt idx="95">
                  <c:v>0.33749074061372425</c:v>
                </c:pt>
                <c:pt idx="96">
                  <c:v>0.33882148692194852</c:v>
                </c:pt>
                <c:pt idx="97">
                  <c:v>0.33985290935932883</c:v>
                </c:pt>
                <c:pt idx="98">
                  <c:v>0.34058772731852816</c:v>
                </c:pt>
                <c:pt idx="99">
                  <c:v>0.34102785809959879</c:v>
                </c:pt>
                <c:pt idx="100">
                  <c:v>0.34117444218463971</c:v>
                </c:pt>
                <c:pt idx="101">
                  <c:v>0.34102785809959879</c:v>
                </c:pt>
                <c:pt idx="102">
                  <c:v>0.34058772731852816</c:v>
                </c:pt>
                <c:pt idx="103">
                  <c:v>0.33985290935932866</c:v>
                </c:pt>
                <c:pt idx="104">
                  <c:v>0.33882148692194836</c:v>
                </c:pt>
                <c:pt idx="105">
                  <c:v>0.33749074061372425</c:v>
                </c:pt>
                <c:pt idx="106">
                  <c:v>0.33585711247493333</c:v>
                </c:pt>
                <c:pt idx="107">
                  <c:v>0.33391615714128009</c:v>
                </c:pt>
                <c:pt idx="108">
                  <c:v>0.33166247903554014</c:v>
                </c:pt>
                <c:pt idx="109">
                  <c:v>0.32908965343808677</c:v>
                </c:pt>
                <c:pt idx="110">
                  <c:v>0.32619012860600188</c:v>
                </c:pt>
                <c:pt idx="111">
                  <c:v>0.32295510523910292</c:v>
                </c:pt>
                <c:pt idx="112">
                  <c:v>0.31937438845342636</c:v>
                </c:pt>
                <c:pt idx="113">
                  <c:v>0.31543620591175014</c:v>
                </c:pt>
                <c:pt idx="114">
                  <c:v>0.31112698372208109</c:v>
                </c:pt>
                <c:pt idx="115">
                  <c:v>0.30643106892089139</c:v>
                </c:pt>
                <c:pt idx="116">
                  <c:v>0.30133038346638746</c:v>
                </c:pt>
                <c:pt idx="117">
                  <c:v>0.29580398915498085</c:v>
                </c:pt>
                <c:pt idx="118">
                  <c:v>0.28982753492378888</c:v>
                </c:pt>
                <c:pt idx="119">
                  <c:v>0.28337254630609515</c:v>
                </c:pt>
                <c:pt idx="120">
                  <c:v>0.2764054992217051</c:v>
                </c:pt>
                <c:pt idx="121">
                  <c:v>0.2688865931949751</c:v>
                </c:pt>
                <c:pt idx="122">
                  <c:v>0.26076809620810604</c:v>
                </c:pt>
                <c:pt idx="123">
                  <c:v>0.25199206336708307</c:v>
                </c:pt>
                <c:pt idx="124">
                  <c:v>0.24248711305964296</c:v>
                </c:pt>
                <c:pt idx="125">
                  <c:v>0.23216373532487811</c:v>
                </c:pt>
                <c:pt idx="126">
                  <c:v>0.22090722034374535</c:v>
                </c:pt>
                <c:pt idx="127">
                  <c:v>0.20856653614614207</c:v>
                </c:pt>
                <c:pt idx="128">
                  <c:v>0.19493588689617936</c:v>
                </c:pt>
                <c:pt idx="129">
                  <c:v>0.17972200755611428</c:v>
                </c:pt>
                <c:pt idx="130">
                  <c:v>0.16248076809271914</c:v>
                </c:pt>
                <c:pt idx="131">
                  <c:v>0.14247806848775002</c:v>
                </c:pt>
                <c:pt idx="132">
                  <c:v>0.11832159566199238</c:v>
                </c:pt>
                <c:pt idx="133">
                  <c:v>8.6602540378443588E-2</c:v>
                </c:pt>
                <c:pt idx="134">
                  <c:v>2.8284271247460344E-2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7"/>
          <c:order val="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Table2!$B$14:$GT$14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7.4161984870960027E-2</c:v>
                </c:pt>
                <c:pt idx="65">
                  <c:v>0.11224972160322047</c:v>
                </c:pt>
                <c:pt idx="66">
                  <c:v>0.13964240043769127</c:v>
                </c:pt>
                <c:pt idx="67">
                  <c:v>0.16186414056238818</c:v>
                </c:pt>
                <c:pt idx="68">
                  <c:v>0.18083141320025264</c:v>
                </c:pt>
                <c:pt idx="69">
                  <c:v>0.1974841765813162</c:v>
                </c:pt>
                <c:pt idx="70">
                  <c:v>0.21236760581595412</c:v>
                </c:pt>
                <c:pt idx="71">
                  <c:v>0.22583179581272539</c:v>
                </c:pt>
                <c:pt idx="72">
                  <c:v>0.23811761799581427</c:v>
                </c:pt>
                <c:pt idx="73">
                  <c:v>0.24939927826679947</c:v>
                </c:pt>
                <c:pt idx="74">
                  <c:v>0.25980762113533246</c:v>
                </c:pt>
                <c:pt idx="75">
                  <c:v>0.26944387170615042</c:v>
                </c:pt>
                <c:pt idx="76">
                  <c:v>0.27838821814150194</c:v>
                </c:pt>
                <c:pt idx="77">
                  <c:v>0.28670542373662972</c:v>
                </c:pt>
                <c:pt idx="78">
                  <c:v>0.29444863728670989</c:v>
                </c:pt>
                <c:pt idx="79">
                  <c:v>0.3016620625799678</c:v>
                </c:pt>
                <c:pt idx="80">
                  <c:v>0.30838287890218613</c:v>
                </c:pt>
                <c:pt idx="81">
                  <c:v>0.31464265445104611</c:v>
                </c:pt>
                <c:pt idx="82">
                  <c:v>0.32046840717924185</c:v>
                </c:pt>
                <c:pt idx="83">
                  <c:v>0.32588341473600707</c:v>
                </c:pt>
                <c:pt idx="84">
                  <c:v>0.33090784215548652</c:v>
                </c:pt>
                <c:pt idx="85">
                  <c:v>0.33555923471125088</c:v>
                </c:pt>
                <c:pt idx="86">
                  <c:v>0.33985290935932899</c:v>
                </c:pt>
                <c:pt idx="87">
                  <c:v>0.34380226875342212</c:v>
                </c:pt>
                <c:pt idx="88">
                  <c:v>0.34741905532080453</c:v>
                </c:pt>
                <c:pt idx="89">
                  <c:v>0.35071355833500412</c:v>
                </c:pt>
                <c:pt idx="90">
                  <c:v>0.35369478367654816</c:v>
                </c:pt>
                <c:pt idx="91">
                  <c:v>0.35637059362410956</c:v>
                </c:pt>
                <c:pt idx="92">
                  <c:v>0.35874782229304231</c:v>
                </c:pt>
                <c:pt idx="93">
                  <c:v>0.36083237105337457</c:v>
                </c:pt>
                <c:pt idx="94">
                  <c:v>0.36262928728937516</c:v>
                </c:pt>
                <c:pt idx="95">
                  <c:v>0.3641428291206627</c:v>
                </c:pt>
                <c:pt idx="96">
                  <c:v>0.36537651812890243</c:v>
                </c:pt>
                <c:pt idx="97">
                  <c:v>0.36633318168028434</c:v>
                </c:pt>
                <c:pt idx="98">
                  <c:v>0.36701498607005156</c:v>
                </c:pt>
                <c:pt idx="99">
                  <c:v>0.36742346141747689</c:v>
                </c:pt>
                <c:pt idx="100">
                  <c:v>0.36755951898978229</c:v>
                </c:pt>
                <c:pt idx="101">
                  <c:v>0.36742346141747689</c:v>
                </c:pt>
                <c:pt idx="102">
                  <c:v>0.36701498607005156</c:v>
                </c:pt>
                <c:pt idx="103">
                  <c:v>0.36633318168028417</c:v>
                </c:pt>
                <c:pt idx="104">
                  <c:v>0.36537651812890232</c:v>
                </c:pt>
                <c:pt idx="105">
                  <c:v>0.3641428291206627</c:v>
                </c:pt>
                <c:pt idx="106">
                  <c:v>0.36262928728937499</c:v>
                </c:pt>
                <c:pt idx="107">
                  <c:v>0.36083237105337446</c:v>
                </c:pt>
                <c:pt idx="108">
                  <c:v>0.35874782229304214</c:v>
                </c:pt>
                <c:pt idx="109">
                  <c:v>0.35637059362410939</c:v>
                </c:pt>
                <c:pt idx="110">
                  <c:v>0.353694783676548</c:v>
                </c:pt>
                <c:pt idx="111">
                  <c:v>0.35071355833500378</c:v>
                </c:pt>
                <c:pt idx="112">
                  <c:v>0.34741905532080442</c:v>
                </c:pt>
                <c:pt idx="113">
                  <c:v>0.34380226875342179</c:v>
                </c:pt>
                <c:pt idx="114">
                  <c:v>0.33985290935932883</c:v>
                </c:pt>
                <c:pt idx="115">
                  <c:v>0.33555923471125054</c:v>
                </c:pt>
                <c:pt idx="116">
                  <c:v>0.33090784215548619</c:v>
                </c:pt>
                <c:pt idx="117">
                  <c:v>0.32588341473600657</c:v>
                </c:pt>
                <c:pt idx="118">
                  <c:v>0.32046840717924152</c:v>
                </c:pt>
                <c:pt idx="119">
                  <c:v>0.31464265445104561</c:v>
                </c:pt>
                <c:pt idx="120">
                  <c:v>0.30838287890218563</c:v>
                </c:pt>
                <c:pt idx="121">
                  <c:v>0.30166206257996725</c:v>
                </c:pt>
                <c:pt idx="122">
                  <c:v>0.29444863728670934</c:v>
                </c:pt>
                <c:pt idx="123">
                  <c:v>0.28670542373662911</c:v>
                </c:pt>
                <c:pt idx="124">
                  <c:v>0.27838821814150133</c:v>
                </c:pt>
                <c:pt idx="125">
                  <c:v>0.26944387170614981</c:v>
                </c:pt>
                <c:pt idx="126">
                  <c:v>0.25980762113533179</c:v>
                </c:pt>
                <c:pt idx="127">
                  <c:v>0.24939927826679859</c:v>
                </c:pt>
                <c:pt idx="128">
                  <c:v>0.23811761799581332</c:v>
                </c:pt>
                <c:pt idx="129">
                  <c:v>0.22583179581272439</c:v>
                </c:pt>
                <c:pt idx="130">
                  <c:v>0.21236760581595307</c:v>
                </c:pt>
                <c:pt idx="131">
                  <c:v>0.19748417658131509</c:v>
                </c:pt>
                <c:pt idx="132">
                  <c:v>0.18083141320025142</c:v>
                </c:pt>
                <c:pt idx="133">
                  <c:v>0.16186414056238646</c:v>
                </c:pt>
                <c:pt idx="134">
                  <c:v>0.13964240043768927</c:v>
                </c:pt>
                <c:pt idx="135">
                  <c:v>0.11224972160321849</c:v>
                </c:pt>
                <c:pt idx="136">
                  <c:v>7.4161984870956293E-2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8"/>
          <c:order val="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Table2!$B$15:$GT$15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3.8729833462082072E-2</c:v>
                </c:pt>
                <c:pt idx="62">
                  <c:v>9.5916630466257216E-2</c:v>
                </c:pt>
                <c:pt idx="63">
                  <c:v>0.12922847983320318</c:v>
                </c:pt>
                <c:pt idx="64">
                  <c:v>0.15491933384829853</c:v>
                </c:pt>
                <c:pt idx="65">
                  <c:v>0.1763519208854856</c:v>
                </c:pt>
                <c:pt idx="66">
                  <c:v>0.1949358868961808</c:v>
                </c:pt>
                <c:pt idx="67">
                  <c:v>0.21142374511866122</c:v>
                </c:pt>
                <c:pt idx="68">
                  <c:v>0.22627416997969649</c:v>
                </c:pt>
                <c:pt idx="69">
                  <c:v>0.23979157616563712</c:v>
                </c:pt>
                <c:pt idx="70">
                  <c:v>0.25219040425837091</c:v>
                </c:pt>
                <c:pt idx="71">
                  <c:v>0.26362852652928243</c:v>
                </c:pt>
                <c:pt idx="72">
                  <c:v>0.27422618401604287</c:v>
                </c:pt>
                <c:pt idx="73">
                  <c:v>0.28407745422683678</c:v>
                </c:pt>
                <c:pt idx="74">
                  <c:v>0.29325756597230451</c:v>
                </c:pt>
                <c:pt idx="75">
                  <c:v>0.30182776545573226</c:v>
                </c:pt>
                <c:pt idx="76">
                  <c:v>0.30983866769659418</c:v>
                </c:pt>
                <c:pt idx="77">
                  <c:v>0.31733263305244935</c:v>
                </c:pt>
                <c:pt idx="78">
                  <c:v>0.32434549480453789</c:v>
                </c:pt>
                <c:pt idx="79">
                  <c:v>0.33090784215548669</c:v>
                </c:pt>
                <c:pt idx="80">
                  <c:v>0.33704599092705506</c:v>
                </c:pt>
                <c:pt idx="81">
                  <c:v>0.34278273002005294</c:v>
                </c:pt>
                <c:pt idx="82">
                  <c:v>0.34813790371058478</c:v>
                </c:pt>
                <c:pt idx="83">
                  <c:v>0.35312887166019219</c:v>
                </c:pt>
                <c:pt idx="84">
                  <c:v>0.35777087639996696</c:v>
                </c:pt>
                <c:pt idx="85">
                  <c:v>0.36207733980463408</c:v>
                </c:pt>
                <c:pt idx="86">
                  <c:v>0.36606010435446301</c:v>
                </c:pt>
                <c:pt idx="87">
                  <c:v>0.36972963094672351</c:v>
                </c:pt>
                <c:pt idx="88">
                  <c:v>0.37309516212355304</c:v>
                </c:pt>
                <c:pt idx="89">
                  <c:v>0.37616485747608108</c:v>
                </c:pt>
                <c:pt idx="90">
                  <c:v>0.3789459064299287</c:v>
                </c:pt>
                <c:pt idx="91">
                  <c:v>0.38144462245521343</c:v>
                </c:pt>
                <c:pt idx="92">
                  <c:v>0.38366652186501798</c:v>
                </c:pt>
                <c:pt idx="93">
                  <c:v>0.38561638969317719</c:v>
                </c:pt>
                <c:pt idx="94">
                  <c:v>0.38729833462074198</c:v>
                </c:pt>
                <c:pt idx="95">
                  <c:v>0.38871583451153652</c:v>
                </c:pt>
                <c:pt idx="96">
                  <c:v>0.38987177379235888</c:v>
                </c:pt>
                <c:pt idx="97">
                  <c:v>0.39076847365159884</c:v>
                </c:pt>
                <c:pt idx="98">
                  <c:v>0.39140771581561884</c:v>
                </c:pt>
                <c:pt idx="99">
                  <c:v>0.39179076048319489</c:v>
                </c:pt>
                <c:pt idx="100">
                  <c:v>0.39191835884530873</c:v>
                </c:pt>
                <c:pt idx="101">
                  <c:v>0.39179076048319489</c:v>
                </c:pt>
                <c:pt idx="102">
                  <c:v>0.39140771581561884</c:v>
                </c:pt>
                <c:pt idx="103">
                  <c:v>0.39076847365159867</c:v>
                </c:pt>
                <c:pt idx="104">
                  <c:v>0.38987177379235871</c:v>
                </c:pt>
                <c:pt idx="105">
                  <c:v>0.38871583451153652</c:v>
                </c:pt>
                <c:pt idx="106">
                  <c:v>0.38729833462074187</c:v>
                </c:pt>
                <c:pt idx="107">
                  <c:v>0.38561638969317702</c:v>
                </c:pt>
                <c:pt idx="108">
                  <c:v>0.38366652186501787</c:v>
                </c:pt>
                <c:pt idx="109">
                  <c:v>0.38144462245521327</c:v>
                </c:pt>
                <c:pt idx="110">
                  <c:v>0.37894590642992854</c:v>
                </c:pt>
                <c:pt idx="111">
                  <c:v>0.37616485747608081</c:v>
                </c:pt>
                <c:pt idx="112">
                  <c:v>0.37309516212355287</c:v>
                </c:pt>
                <c:pt idx="113">
                  <c:v>0.36972963094672323</c:v>
                </c:pt>
                <c:pt idx="114">
                  <c:v>0.36606010435446285</c:v>
                </c:pt>
                <c:pt idx="115">
                  <c:v>0.36207733980463375</c:v>
                </c:pt>
                <c:pt idx="116">
                  <c:v>0.35777087639996669</c:v>
                </c:pt>
                <c:pt idx="117">
                  <c:v>0.35312887166019169</c:v>
                </c:pt>
                <c:pt idx="118">
                  <c:v>0.34813790371058451</c:v>
                </c:pt>
                <c:pt idx="119">
                  <c:v>0.34278273002005244</c:v>
                </c:pt>
                <c:pt idx="120">
                  <c:v>0.33704599092705456</c:v>
                </c:pt>
                <c:pt idx="121">
                  <c:v>0.33090784215548619</c:v>
                </c:pt>
                <c:pt idx="122">
                  <c:v>0.32434549480453739</c:v>
                </c:pt>
                <c:pt idx="123">
                  <c:v>0.3173326330524488</c:v>
                </c:pt>
                <c:pt idx="124">
                  <c:v>0.30983866769659368</c:v>
                </c:pt>
                <c:pt idx="125">
                  <c:v>0.3018277654557317</c:v>
                </c:pt>
                <c:pt idx="126">
                  <c:v>0.2932575659723039</c:v>
                </c:pt>
                <c:pt idx="127">
                  <c:v>0.284077454226836</c:v>
                </c:pt>
                <c:pt idx="128">
                  <c:v>0.27422618401604204</c:v>
                </c:pt>
                <c:pt idx="129">
                  <c:v>0.26362852652928159</c:v>
                </c:pt>
                <c:pt idx="130">
                  <c:v>0.25219040425837003</c:v>
                </c:pt>
                <c:pt idx="131">
                  <c:v>0.23979157616563621</c:v>
                </c:pt>
                <c:pt idx="132">
                  <c:v>0.22627416997969552</c:v>
                </c:pt>
                <c:pt idx="133">
                  <c:v>0.21142374511865991</c:v>
                </c:pt>
                <c:pt idx="134">
                  <c:v>0.19493588689617936</c:v>
                </c:pt>
                <c:pt idx="135">
                  <c:v>0.17635192088548435</c:v>
                </c:pt>
                <c:pt idx="136">
                  <c:v>0.15491933384829673</c:v>
                </c:pt>
                <c:pt idx="137">
                  <c:v>0.12922847983320104</c:v>
                </c:pt>
                <c:pt idx="138">
                  <c:v>9.5916630466254899E-2</c:v>
                </c:pt>
                <c:pt idx="139">
                  <c:v>3.8729833462074904E-2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9"/>
          <c:order val="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Table2!$B$16:$GT$16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6.1644140029694476E-2</c:v>
                </c:pt>
                <c:pt idx="60">
                  <c:v>0.10908712114635979</c:v>
                </c:pt>
                <c:pt idx="61">
                  <c:v>0.140712472794705</c:v>
                </c:pt>
                <c:pt idx="62">
                  <c:v>0.16583123951777157</c:v>
                </c:pt>
                <c:pt idx="63">
                  <c:v>0.18708286933869864</c:v>
                </c:pt>
                <c:pt idx="64">
                  <c:v>0.2056696380120327</c:v>
                </c:pt>
                <c:pt idx="65">
                  <c:v>0.22226110770892993</c:v>
                </c:pt>
                <c:pt idx="66">
                  <c:v>0.23727621035409466</c:v>
                </c:pt>
                <c:pt idx="67">
                  <c:v>0.25099800796022387</c:v>
                </c:pt>
                <c:pt idx="68">
                  <c:v>0.26362852652928243</c:v>
                </c:pt>
                <c:pt idx="69">
                  <c:v>0.27531799795872508</c:v>
                </c:pt>
                <c:pt idx="70">
                  <c:v>0.28618176042508464</c:v>
                </c:pt>
                <c:pt idx="71">
                  <c:v>0.29631064780058197</c:v>
                </c:pt>
                <c:pt idx="72">
                  <c:v>0.30577769702841406</c:v>
                </c:pt>
                <c:pt idx="73">
                  <c:v>0.31464265445104633</c:v>
                </c:pt>
                <c:pt idx="74">
                  <c:v>0.32295510523910365</c:v>
                </c:pt>
                <c:pt idx="75">
                  <c:v>0.33075670817082531</c:v>
                </c:pt>
                <c:pt idx="76">
                  <c:v>0.33808283008754009</c:v>
                </c:pt>
                <c:pt idx="77">
                  <c:v>0.34496376621320746</c:v>
                </c:pt>
                <c:pt idx="78">
                  <c:v>0.35142566781611229</c:v>
                </c:pt>
                <c:pt idx="79">
                  <c:v>0.35749125863439019</c:v>
                </c:pt>
                <c:pt idx="80">
                  <c:v>0.36318039594669815</c:v>
                </c:pt>
                <c:pt idx="81">
                  <c:v>0.36851051545376623</c:v>
                </c:pt>
                <c:pt idx="82">
                  <c:v>0.37349698793966252</c:v>
                </c:pt>
                <c:pt idx="83">
                  <c:v>0.37815340802378133</c:v>
                </c:pt>
                <c:pt idx="84">
                  <c:v>0.3824918299781061</c:v>
                </c:pt>
                <c:pt idx="85">
                  <c:v>0.38652296180175433</c:v>
                </c:pt>
                <c:pt idx="86">
                  <c:v>0.39025632602175758</c:v>
                </c:pt>
                <c:pt idx="87">
                  <c:v>0.39370039370059101</c:v>
                </c:pt>
                <c:pt idx="88">
                  <c:v>0.39686269665968898</c:v>
                </c:pt>
                <c:pt idx="89">
                  <c:v>0.39974992182613417</c:v>
                </c:pt>
                <c:pt idx="90">
                  <c:v>0.40236799077461449</c:v>
                </c:pt>
                <c:pt idx="91">
                  <c:v>0.40472212689696158</c:v>
                </c:pt>
                <c:pt idx="92">
                  <c:v>0.40681691213616022</c:v>
                </c:pt>
                <c:pt idx="93">
                  <c:v>0.40865633483405134</c:v>
                </c:pt>
                <c:pt idx="94">
                  <c:v>0.41024382993532055</c:v>
                </c:pt>
                <c:pt idx="95">
                  <c:v>0.41158231254513383</c:v>
                </c:pt>
                <c:pt idx="96">
                  <c:v>0.41267420563926727</c:v>
                </c:pt>
                <c:pt idx="97">
                  <c:v>0.413521462562707</c:v>
                </c:pt>
                <c:pt idx="98">
                  <c:v>0.41412558481697337</c:v>
                </c:pt>
                <c:pt idx="99">
                  <c:v>0.41448763552125434</c:v>
                </c:pt>
                <c:pt idx="100">
                  <c:v>0.41460824883255781</c:v>
                </c:pt>
                <c:pt idx="101">
                  <c:v>0.41448763552125434</c:v>
                </c:pt>
                <c:pt idx="102">
                  <c:v>0.41412558481697337</c:v>
                </c:pt>
                <c:pt idx="103">
                  <c:v>0.41352146256270683</c:v>
                </c:pt>
                <c:pt idx="104">
                  <c:v>0.4126742056392671</c:v>
                </c:pt>
                <c:pt idx="105">
                  <c:v>0.41158231254513383</c:v>
                </c:pt>
                <c:pt idx="106">
                  <c:v>0.41024382993532044</c:v>
                </c:pt>
                <c:pt idx="107">
                  <c:v>0.40865633483405117</c:v>
                </c:pt>
                <c:pt idx="108">
                  <c:v>0.40681691213616011</c:v>
                </c:pt>
                <c:pt idx="109">
                  <c:v>0.40472212689696146</c:v>
                </c:pt>
                <c:pt idx="110">
                  <c:v>0.40236799077461438</c:v>
                </c:pt>
                <c:pt idx="111">
                  <c:v>0.39974992182613389</c:v>
                </c:pt>
                <c:pt idx="112">
                  <c:v>0.39686269665968882</c:v>
                </c:pt>
                <c:pt idx="113">
                  <c:v>0.39370039370059073</c:v>
                </c:pt>
                <c:pt idx="114">
                  <c:v>0.39025632602175742</c:v>
                </c:pt>
                <c:pt idx="115">
                  <c:v>0.38652296180175405</c:v>
                </c:pt>
                <c:pt idx="116">
                  <c:v>0.38249182997810582</c:v>
                </c:pt>
                <c:pt idx="117">
                  <c:v>0.37815340802378089</c:v>
                </c:pt>
                <c:pt idx="118">
                  <c:v>0.37349698793966218</c:v>
                </c:pt>
                <c:pt idx="119">
                  <c:v>0.36851051545376579</c:v>
                </c:pt>
                <c:pt idx="120">
                  <c:v>0.36318039594669771</c:v>
                </c:pt>
                <c:pt idx="121">
                  <c:v>0.35749125863438974</c:v>
                </c:pt>
                <c:pt idx="122">
                  <c:v>0.35142566781611179</c:v>
                </c:pt>
                <c:pt idx="123">
                  <c:v>0.34496376621320696</c:v>
                </c:pt>
                <c:pt idx="124">
                  <c:v>0.33808283008753959</c:v>
                </c:pt>
                <c:pt idx="125">
                  <c:v>0.33075670817082481</c:v>
                </c:pt>
                <c:pt idx="126">
                  <c:v>0.32295510523910309</c:v>
                </c:pt>
                <c:pt idx="127">
                  <c:v>0.31464265445104561</c:v>
                </c:pt>
                <c:pt idx="128">
                  <c:v>0.30577769702841334</c:v>
                </c:pt>
                <c:pt idx="129">
                  <c:v>0.29631064780058125</c:v>
                </c:pt>
                <c:pt idx="130">
                  <c:v>0.28618176042508386</c:v>
                </c:pt>
                <c:pt idx="131">
                  <c:v>0.27531799795872425</c:v>
                </c:pt>
                <c:pt idx="132">
                  <c:v>0.26362852652928159</c:v>
                </c:pt>
                <c:pt idx="133">
                  <c:v>0.25099800796022276</c:v>
                </c:pt>
                <c:pt idx="134">
                  <c:v>0.23727621035409346</c:v>
                </c:pt>
                <c:pt idx="135">
                  <c:v>0.22226110770892893</c:v>
                </c:pt>
                <c:pt idx="136">
                  <c:v>0.20566963801203134</c:v>
                </c:pt>
                <c:pt idx="137">
                  <c:v>0.18708286933869714</c:v>
                </c:pt>
                <c:pt idx="138">
                  <c:v>0.16583123951777023</c:v>
                </c:pt>
                <c:pt idx="139">
                  <c:v>0.14071247279470303</c:v>
                </c:pt>
                <c:pt idx="140">
                  <c:v>0.10908712114635724</c:v>
                </c:pt>
                <c:pt idx="141">
                  <c:v>6.1644140029689973E-2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0"/>
          <c:order val="1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Table2!$B$17:$GT$17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7.1414284285432339E-2</c:v>
                </c:pt>
                <c:pt idx="58">
                  <c:v>0.11661903789690863</c:v>
                </c:pt>
                <c:pt idx="59">
                  <c:v>0.1479864858694894</c:v>
                </c:pt>
                <c:pt idx="60">
                  <c:v>0.1732050807568894</c:v>
                </c:pt>
                <c:pt idx="61">
                  <c:v>0.19467922333931939</c:v>
                </c:pt>
                <c:pt idx="62">
                  <c:v>0.21354156504062746</c:v>
                </c:pt>
                <c:pt idx="63">
                  <c:v>0.23043437243605952</c:v>
                </c:pt>
                <c:pt idx="64">
                  <c:v>0.2457641145488913</c:v>
                </c:pt>
                <c:pt idx="65">
                  <c:v>0.25980762113533268</c:v>
                </c:pt>
                <c:pt idx="66">
                  <c:v>0.2727636339397182</c:v>
                </c:pt>
                <c:pt idx="67">
                  <c:v>0.28478061731796395</c:v>
                </c:pt>
                <c:pt idx="68">
                  <c:v>0.2959729717389758</c:v>
                </c:pt>
                <c:pt idx="69">
                  <c:v>0.30643106892089211</c:v>
                </c:pt>
                <c:pt idx="70">
                  <c:v>0.31622776601683877</c:v>
                </c:pt>
                <c:pt idx="71">
                  <c:v>0.32542280190546047</c:v>
                </c:pt>
                <c:pt idx="72">
                  <c:v>0.33406586176980219</c:v>
                </c:pt>
                <c:pt idx="73">
                  <c:v>0.34219877264537424</c:v>
                </c:pt>
                <c:pt idx="74">
                  <c:v>0.34985711369071876</c:v>
                </c:pt>
                <c:pt idx="75">
                  <c:v>0.35707142142714321</c:v>
                </c:pt>
                <c:pt idx="76">
                  <c:v>0.36386810797320573</c:v>
                </c:pt>
                <c:pt idx="77">
                  <c:v>0.37027017163147297</c:v>
                </c:pt>
                <c:pt idx="78">
                  <c:v>0.37629775444453623</c:v>
                </c:pt>
                <c:pt idx="79">
                  <c:v>0.38196858509568621</c:v>
                </c:pt>
                <c:pt idx="80">
                  <c:v>0.38729833462074231</c:v>
                </c:pt>
                <c:pt idx="81">
                  <c:v>0.39230090491866121</c:v>
                </c:pt>
                <c:pt idx="82">
                  <c:v>0.39698866482558465</c:v>
                </c:pt>
                <c:pt idx="83">
                  <c:v>0.40137264480779011</c:v>
                </c:pt>
                <c:pt idx="84">
                  <c:v>0.40546269865426637</c:v>
                </c:pt>
                <c:pt idx="85">
                  <c:v>0.40926763859362303</c:v>
                </c:pt>
                <c:pt idx="86">
                  <c:v>0.41279534881100627</c:v>
                </c:pt>
                <c:pt idx="87">
                  <c:v>0.41605288125429485</c:v>
                </c:pt>
                <c:pt idx="88">
                  <c:v>0.41904653679513965</c:v>
                </c:pt>
                <c:pt idx="89">
                  <c:v>0.4217819341792633</c:v>
                </c:pt>
                <c:pt idx="90">
                  <c:v>0.42426406871192884</c:v>
                </c:pt>
                <c:pt idx="91">
                  <c:v>0.42649736224272278</c:v>
                </c:pt>
                <c:pt idx="92">
                  <c:v>0.42848570571257139</c:v>
                </c:pt>
                <c:pt idx="93">
                  <c:v>0.4302324952859794</c:v>
                </c:pt>
                <c:pt idx="94">
                  <c:v>0.43174066289845831</c:v>
                </c:pt>
                <c:pt idx="95">
                  <c:v>0.43301270189221958</c:v>
                </c:pt>
                <c:pt idx="96">
                  <c:v>0.43405068828421439</c:v>
                </c:pt>
                <c:pt idx="97">
                  <c:v>0.43485629810317827</c:v>
                </c:pt>
                <c:pt idx="98">
                  <c:v>0.43543082114154508</c:v>
                </c:pt>
                <c:pt idx="99">
                  <c:v>0.4357751713900187</c:v>
                </c:pt>
                <c:pt idx="100">
                  <c:v>0.43588989435406755</c:v>
                </c:pt>
                <c:pt idx="101">
                  <c:v>0.4357751713900187</c:v>
                </c:pt>
                <c:pt idx="102">
                  <c:v>0.43543082114154508</c:v>
                </c:pt>
                <c:pt idx="103">
                  <c:v>0.43485629810317816</c:v>
                </c:pt>
                <c:pt idx="104">
                  <c:v>0.43405068828421423</c:v>
                </c:pt>
                <c:pt idx="105">
                  <c:v>0.43301270189221958</c:v>
                </c:pt>
                <c:pt idx="106">
                  <c:v>0.43174066289845819</c:v>
                </c:pt>
                <c:pt idx="107">
                  <c:v>0.43023249528597923</c:v>
                </c:pt>
                <c:pt idx="108">
                  <c:v>0.42848570571257122</c:v>
                </c:pt>
                <c:pt idx="109">
                  <c:v>0.42649736224272261</c:v>
                </c:pt>
                <c:pt idx="110">
                  <c:v>0.42426406871192868</c:v>
                </c:pt>
                <c:pt idx="111">
                  <c:v>0.42178193417926302</c:v>
                </c:pt>
                <c:pt idx="112">
                  <c:v>0.41904653679513948</c:v>
                </c:pt>
                <c:pt idx="113">
                  <c:v>0.41605288125429457</c:v>
                </c:pt>
                <c:pt idx="114">
                  <c:v>0.4127953488110061</c:v>
                </c:pt>
                <c:pt idx="115">
                  <c:v>0.40926763859362275</c:v>
                </c:pt>
                <c:pt idx="116">
                  <c:v>0.4054626986542661</c:v>
                </c:pt>
                <c:pt idx="117">
                  <c:v>0.40137264480778972</c:v>
                </c:pt>
                <c:pt idx="118">
                  <c:v>0.39698866482558437</c:v>
                </c:pt>
                <c:pt idx="119">
                  <c:v>0.39230090491866082</c:v>
                </c:pt>
                <c:pt idx="120">
                  <c:v>0.38729833462074187</c:v>
                </c:pt>
                <c:pt idx="121">
                  <c:v>0.38196858509568576</c:v>
                </c:pt>
                <c:pt idx="122">
                  <c:v>0.37629775444453584</c:v>
                </c:pt>
                <c:pt idx="123">
                  <c:v>0.37027017163147252</c:v>
                </c:pt>
                <c:pt idx="124">
                  <c:v>0.36386810797320529</c:v>
                </c:pt>
                <c:pt idx="125">
                  <c:v>0.35707142142714271</c:v>
                </c:pt>
                <c:pt idx="126">
                  <c:v>0.34985711369071826</c:v>
                </c:pt>
                <c:pt idx="127">
                  <c:v>0.34219877264537363</c:v>
                </c:pt>
                <c:pt idx="128">
                  <c:v>0.33406586176980152</c:v>
                </c:pt>
                <c:pt idx="129">
                  <c:v>0.32542280190545975</c:v>
                </c:pt>
                <c:pt idx="130">
                  <c:v>0.31622776601683805</c:v>
                </c:pt>
                <c:pt idx="131">
                  <c:v>0.30643106892089139</c:v>
                </c:pt>
                <c:pt idx="132">
                  <c:v>0.29597297173897502</c:v>
                </c:pt>
                <c:pt idx="133">
                  <c:v>0.28478061731796295</c:v>
                </c:pt>
                <c:pt idx="134">
                  <c:v>0.27276363393971714</c:v>
                </c:pt>
                <c:pt idx="135">
                  <c:v>0.25980762113533179</c:v>
                </c:pt>
                <c:pt idx="136">
                  <c:v>0.24576411454889016</c:v>
                </c:pt>
                <c:pt idx="137">
                  <c:v>0.23043437243605833</c:v>
                </c:pt>
                <c:pt idx="138">
                  <c:v>0.21354156504062644</c:v>
                </c:pt>
                <c:pt idx="139">
                  <c:v>0.19467922333931797</c:v>
                </c:pt>
                <c:pt idx="140">
                  <c:v>0.17320508075688781</c:v>
                </c:pt>
                <c:pt idx="141">
                  <c:v>0.14798648586948751</c:v>
                </c:pt>
                <c:pt idx="142">
                  <c:v>0.11661903789690625</c:v>
                </c:pt>
                <c:pt idx="143">
                  <c:v>7.1414284285428453E-2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1"/>
          <c:order val="1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Table2!$B$18:$GT$18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7.3484692283499603E-2</c:v>
                </c:pt>
                <c:pt idx="56">
                  <c:v>0.11958260743101667</c:v>
                </c:pt>
                <c:pt idx="57">
                  <c:v>0.15165750888103291</c:v>
                </c:pt>
                <c:pt idx="58">
                  <c:v>0.17748239349299028</c:v>
                </c:pt>
                <c:pt idx="59">
                  <c:v>0.19949937343260157</c:v>
                </c:pt>
                <c:pt idx="60">
                  <c:v>0.21886068628239427</c:v>
                </c:pt>
                <c:pt idx="61">
                  <c:v>0.23622023622035565</c:v>
                </c:pt>
                <c:pt idx="62">
                  <c:v>0.25199206336708413</c:v>
                </c:pt>
                <c:pt idx="63">
                  <c:v>0.26645825188948574</c:v>
                </c:pt>
                <c:pt idx="64">
                  <c:v>0.27982137159266551</c:v>
                </c:pt>
                <c:pt idx="65">
                  <c:v>0.29223278392405017</c:v>
                </c:pt>
                <c:pt idx="66">
                  <c:v>0.30380915061926722</c:v>
                </c:pt>
                <c:pt idx="67">
                  <c:v>0.3146426544510465</c:v>
                </c:pt>
                <c:pt idx="68">
                  <c:v>0.3248076353782352</c:v>
                </c:pt>
                <c:pt idx="69">
                  <c:v>0.33436506994601062</c:v>
                </c:pt>
                <c:pt idx="70">
                  <c:v>0.34336569426778873</c:v>
                </c:pt>
                <c:pt idx="71">
                  <c:v>0.35185224171518442</c:v>
                </c:pt>
                <c:pt idx="72">
                  <c:v>0.35986108430893249</c:v>
                </c:pt>
                <c:pt idx="73">
                  <c:v>0.3674234614174775</c:v>
                </c:pt>
                <c:pt idx="74">
                  <c:v>0.37456641600656154</c:v>
                </c:pt>
                <c:pt idx="75">
                  <c:v>0.38131351929875307</c:v>
                </c:pt>
                <c:pt idx="76">
                  <c:v>0.38768543949960327</c:v>
                </c:pt>
                <c:pt idx="77">
                  <c:v>0.39370039370059112</c:v>
                </c:pt>
                <c:pt idx="78">
                  <c:v>0.39937451095431781</c:v>
                </c:pt>
                <c:pt idx="79">
                  <c:v>0.40472212689696185</c:v>
                </c:pt>
                <c:pt idx="80">
                  <c:v>0.40975602497095814</c:v>
                </c:pt>
                <c:pt idx="81">
                  <c:v>0.41448763552125473</c:v>
                </c:pt>
                <c:pt idx="82">
                  <c:v>0.41892720131306876</c:v>
                </c:pt>
                <c:pt idx="83">
                  <c:v>0.42308391602612416</c:v>
                </c:pt>
                <c:pt idx="84">
                  <c:v>0.42696604080418438</c:v>
                </c:pt>
                <c:pt idx="85">
                  <c:v>0.43058100283222023</c:v>
                </c:pt>
                <c:pt idx="86">
                  <c:v>0.43393547907494306</c:v>
                </c:pt>
                <c:pt idx="87">
                  <c:v>0.43703546766824358</c:v>
                </c:pt>
                <c:pt idx="88">
                  <c:v>0.4398863489584558</c:v>
                </c:pt>
                <c:pt idx="89">
                  <c:v>0.44249293779675219</c:v>
                </c:pt>
                <c:pt idx="90">
                  <c:v>0.44485952839070481</c:v>
                </c:pt>
                <c:pt idx="91">
                  <c:v>0.44698993277254057</c:v>
                </c:pt>
                <c:pt idx="92">
                  <c:v>0.44888751374926922</c:v>
                </c:pt>
                <c:pt idx="93">
                  <c:v>0.4505552130427527</c:v>
                </c:pt>
                <c:pt idx="94">
                  <c:v>0.45199557519958117</c:v>
                </c:pt>
                <c:pt idx="95">
                  <c:v>0.45321076774498664</c:v>
                </c:pt>
                <c:pt idx="96">
                  <c:v>0.45420259796703083</c:v>
                </c:pt>
                <c:pt idx="97">
                  <c:v>0.45497252664309334</c:v>
                </c:pt>
                <c:pt idx="98">
                  <c:v>0.45552167895721518</c:v>
                </c:pt>
                <c:pt idx="99">
                  <c:v>0.45585085280165949</c:v>
                </c:pt>
                <c:pt idx="100">
                  <c:v>0.45596052460712011</c:v>
                </c:pt>
                <c:pt idx="101">
                  <c:v>0.45585085280165949</c:v>
                </c:pt>
                <c:pt idx="102">
                  <c:v>0.45552167895721518</c:v>
                </c:pt>
                <c:pt idx="103">
                  <c:v>0.45497252664309323</c:v>
                </c:pt>
                <c:pt idx="104">
                  <c:v>0.45420259796703072</c:v>
                </c:pt>
                <c:pt idx="105">
                  <c:v>0.45321076774498664</c:v>
                </c:pt>
                <c:pt idx="106">
                  <c:v>0.45199557519958106</c:v>
                </c:pt>
                <c:pt idx="107">
                  <c:v>0.45055521304275259</c:v>
                </c:pt>
                <c:pt idx="108">
                  <c:v>0.44888751374926905</c:v>
                </c:pt>
                <c:pt idx="109">
                  <c:v>0.4469899327725404</c:v>
                </c:pt>
                <c:pt idx="110">
                  <c:v>0.44485952839070469</c:v>
                </c:pt>
                <c:pt idx="111">
                  <c:v>0.44249293779675197</c:v>
                </c:pt>
                <c:pt idx="112">
                  <c:v>0.43988634895845569</c:v>
                </c:pt>
                <c:pt idx="113">
                  <c:v>0.43703546766824336</c:v>
                </c:pt>
                <c:pt idx="114">
                  <c:v>0.43393547907494295</c:v>
                </c:pt>
                <c:pt idx="115">
                  <c:v>0.43058100283222001</c:v>
                </c:pt>
                <c:pt idx="116">
                  <c:v>0.42696604080418415</c:v>
                </c:pt>
                <c:pt idx="117">
                  <c:v>0.42308391602612377</c:v>
                </c:pt>
                <c:pt idx="118">
                  <c:v>0.41892720131306849</c:v>
                </c:pt>
                <c:pt idx="119">
                  <c:v>0.41448763552125434</c:v>
                </c:pt>
                <c:pt idx="120">
                  <c:v>0.40975602497095776</c:v>
                </c:pt>
                <c:pt idx="121">
                  <c:v>0.40472212689696146</c:v>
                </c:pt>
                <c:pt idx="122">
                  <c:v>0.39937451095431742</c:v>
                </c:pt>
                <c:pt idx="123">
                  <c:v>0.39370039370059073</c:v>
                </c:pt>
                <c:pt idx="124">
                  <c:v>0.38768543949960282</c:v>
                </c:pt>
                <c:pt idx="125">
                  <c:v>0.38131351929875262</c:v>
                </c:pt>
                <c:pt idx="126">
                  <c:v>0.3745664160065611</c:v>
                </c:pt>
                <c:pt idx="127">
                  <c:v>0.36742346141747689</c:v>
                </c:pt>
                <c:pt idx="128">
                  <c:v>0.35986108430893188</c:v>
                </c:pt>
                <c:pt idx="129">
                  <c:v>0.35185224171518381</c:v>
                </c:pt>
                <c:pt idx="130">
                  <c:v>0.34336569426778807</c:v>
                </c:pt>
                <c:pt idx="131">
                  <c:v>0.33436506994600995</c:v>
                </c:pt>
                <c:pt idx="132">
                  <c:v>0.32480763537823454</c:v>
                </c:pt>
                <c:pt idx="133">
                  <c:v>0.31464265445104561</c:v>
                </c:pt>
                <c:pt idx="134">
                  <c:v>0.30380915061926633</c:v>
                </c:pt>
                <c:pt idx="135">
                  <c:v>0.29223278392404939</c:v>
                </c:pt>
                <c:pt idx="136">
                  <c:v>0.27982137159266451</c:v>
                </c:pt>
                <c:pt idx="137">
                  <c:v>0.26645825188948469</c:v>
                </c:pt>
                <c:pt idx="138">
                  <c:v>0.2519920633670833</c:v>
                </c:pt>
                <c:pt idx="139">
                  <c:v>0.23622023622035448</c:v>
                </c:pt>
                <c:pt idx="140">
                  <c:v>0.21886068628239302</c:v>
                </c:pt>
                <c:pt idx="141">
                  <c:v>0.19949937343260019</c:v>
                </c:pt>
                <c:pt idx="142">
                  <c:v>0.17748239349298872</c:v>
                </c:pt>
                <c:pt idx="143">
                  <c:v>0.15165750888103108</c:v>
                </c:pt>
                <c:pt idx="144">
                  <c:v>0.1195826074310139</c:v>
                </c:pt>
                <c:pt idx="145">
                  <c:v>7.3484692283495079E-2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2"/>
          <c:order val="1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Table2!$B$19:$GT$19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6.8556546004014757E-2</c:v>
                </c:pt>
                <c:pt idx="54">
                  <c:v>0.11832159566199472</c:v>
                </c:pt>
                <c:pt idx="55">
                  <c:v>0.15198684153570849</c:v>
                </c:pt>
                <c:pt idx="56">
                  <c:v>0.17888543819998481</c:v>
                </c:pt>
                <c:pt idx="57">
                  <c:v>0.20174241001832141</c:v>
                </c:pt>
                <c:pt idx="58">
                  <c:v>0.22181073012818964</c:v>
                </c:pt>
                <c:pt idx="59">
                  <c:v>0.23979157616563712</c:v>
                </c:pt>
                <c:pt idx="60">
                  <c:v>0.256124969497315</c:v>
                </c:pt>
                <c:pt idx="61">
                  <c:v>0.2711088342345202</c:v>
                </c:pt>
                <c:pt idx="62">
                  <c:v>0.28495613697550098</c:v>
                </c:pt>
                <c:pt idx="63">
                  <c:v>0.29782545223670953</c:v>
                </c:pt>
                <c:pt idx="64">
                  <c:v>0.30983866769659418</c:v>
                </c:pt>
                <c:pt idx="65">
                  <c:v>0.32109188716004727</c:v>
                </c:pt>
                <c:pt idx="66">
                  <c:v>0.3316624790355408</c:v>
                </c:pt>
                <c:pt idx="67">
                  <c:v>0.34161381705077531</c:v>
                </c:pt>
                <c:pt idx="68">
                  <c:v>0.35099857549568564</c:v>
                </c:pt>
                <c:pt idx="69">
                  <c:v>0.35986108430893232</c:v>
                </c:pt>
                <c:pt idx="70">
                  <c:v>0.36823905279044006</c:v>
                </c:pt>
                <c:pt idx="71">
                  <c:v>0.37616485747608125</c:v>
                </c:pt>
                <c:pt idx="72">
                  <c:v>0.38366652186501826</c:v>
                </c:pt>
                <c:pt idx="73">
                  <c:v>0.39076847365159911</c:v>
                </c:pt>
                <c:pt idx="74">
                  <c:v>0.39749213828703639</c:v>
                </c:pt>
                <c:pt idx="75">
                  <c:v>0.40385641012617401</c:v>
                </c:pt>
                <c:pt idx="76">
                  <c:v>0.40987803063838452</c:v>
                </c:pt>
                <c:pt idx="77">
                  <c:v>0.41557189510360348</c:v>
                </c:pt>
                <c:pt idx="78">
                  <c:v>0.42095130359698435</c:v>
                </c:pt>
                <c:pt idx="79">
                  <c:v>0.42602816808281635</c:v>
                </c:pt>
                <c:pt idx="80">
                  <c:v>0.43081318457076084</c:v>
                </c:pt>
                <c:pt idx="81">
                  <c:v>0.43531597719357884</c:v>
                </c:pt>
                <c:pt idx="82">
                  <c:v>0.43954521951671865</c:v>
                </c:pt>
                <c:pt idx="83">
                  <c:v>0.4435087372307342</c:v>
                </c:pt>
                <c:pt idx="84">
                  <c:v>0.44721359549995837</c:v>
                </c:pt>
                <c:pt idx="85">
                  <c:v>0.45066617356975042</c:v>
                </c:pt>
                <c:pt idx="86">
                  <c:v>0.45387222871640903</c:v>
                </c:pt>
                <c:pt idx="87">
                  <c:v>0.45683695122001716</c:v>
                </c:pt>
                <c:pt idx="88">
                  <c:v>0.45956501172304259</c:v>
                </c:pt>
                <c:pt idx="89">
                  <c:v>0.46206060208591726</c:v>
                </c:pt>
                <c:pt idx="90">
                  <c:v>0.46432747064975621</c:v>
                </c:pt>
                <c:pt idx="91">
                  <c:v>0.466368952654441</c:v>
                </c:pt>
                <c:pt idx="92">
                  <c:v>0.46818799642878528</c:v>
                </c:pt>
                <c:pt idx="93">
                  <c:v>0.46978718586185408</c:v>
                </c:pt>
                <c:pt idx="94">
                  <c:v>0.47116875957559007</c:v>
                </c:pt>
                <c:pt idx="95">
                  <c:v>0.47233462714478197</c:v>
                </c:pt>
                <c:pt idx="96">
                  <c:v>0.47328638264796952</c:v>
                </c:pt>
                <c:pt idx="97">
                  <c:v>0.47402531577965351</c:v>
                </c:pt>
                <c:pt idx="98">
                  <c:v>0.47455242070818709</c:v>
                </c:pt>
                <c:pt idx="99">
                  <c:v>0.4748684028233508</c:v>
                </c:pt>
                <c:pt idx="100">
                  <c:v>0.47497368348151681</c:v>
                </c:pt>
                <c:pt idx="101">
                  <c:v>0.4748684028233508</c:v>
                </c:pt>
                <c:pt idx="102">
                  <c:v>0.47455242070818709</c:v>
                </c:pt>
                <c:pt idx="103">
                  <c:v>0.4740253157796534</c:v>
                </c:pt>
                <c:pt idx="104">
                  <c:v>0.47328638264796935</c:v>
                </c:pt>
                <c:pt idx="105">
                  <c:v>0.47233462714478197</c:v>
                </c:pt>
                <c:pt idx="106">
                  <c:v>0.47116875957558996</c:v>
                </c:pt>
                <c:pt idx="107">
                  <c:v>0.46978718586185397</c:v>
                </c:pt>
                <c:pt idx="108">
                  <c:v>0.46818799642878517</c:v>
                </c:pt>
                <c:pt idx="109">
                  <c:v>0.46636895265444089</c:v>
                </c:pt>
                <c:pt idx="110">
                  <c:v>0.4643274706497561</c:v>
                </c:pt>
                <c:pt idx="111">
                  <c:v>0.46206060208591698</c:v>
                </c:pt>
                <c:pt idx="112">
                  <c:v>0.45956501172304248</c:v>
                </c:pt>
                <c:pt idx="113">
                  <c:v>0.45683695122001688</c:v>
                </c:pt>
                <c:pt idx="114">
                  <c:v>0.45387222871640887</c:v>
                </c:pt>
                <c:pt idx="115">
                  <c:v>0.45066617356975014</c:v>
                </c:pt>
                <c:pt idx="116">
                  <c:v>0.44721359549995815</c:v>
                </c:pt>
                <c:pt idx="117">
                  <c:v>0.44350873723073381</c:v>
                </c:pt>
                <c:pt idx="118">
                  <c:v>0.43954521951671838</c:v>
                </c:pt>
                <c:pt idx="119">
                  <c:v>0.43531597719357845</c:v>
                </c:pt>
                <c:pt idx="120">
                  <c:v>0.43081318457076045</c:v>
                </c:pt>
                <c:pt idx="121">
                  <c:v>0.42602816808281596</c:v>
                </c:pt>
                <c:pt idx="122">
                  <c:v>0.42095130359698391</c:v>
                </c:pt>
                <c:pt idx="123">
                  <c:v>0.4155718951036031</c:v>
                </c:pt>
                <c:pt idx="124">
                  <c:v>0.40987803063838413</c:v>
                </c:pt>
                <c:pt idx="125">
                  <c:v>0.40385641012617363</c:v>
                </c:pt>
                <c:pt idx="126">
                  <c:v>0.397492138287036</c:v>
                </c:pt>
                <c:pt idx="127">
                  <c:v>0.39076847365159856</c:v>
                </c:pt>
                <c:pt idx="128">
                  <c:v>0.38366652186501771</c:v>
                </c:pt>
                <c:pt idx="129">
                  <c:v>0.37616485747608064</c:v>
                </c:pt>
                <c:pt idx="130">
                  <c:v>0.36823905279043945</c:v>
                </c:pt>
                <c:pt idx="131">
                  <c:v>0.35986108430893171</c:v>
                </c:pt>
                <c:pt idx="132">
                  <c:v>0.35099857549568503</c:v>
                </c:pt>
                <c:pt idx="133">
                  <c:v>0.34161381705077448</c:v>
                </c:pt>
                <c:pt idx="134">
                  <c:v>0.33166247903553997</c:v>
                </c:pt>
                <c:pt idx="135">
                  <c:v>0.32109188716004655</c:v>
                </c:pt>
                <c:pt idx="136">
                  <c:v>0.3098386676965933</c:v>
                </c:pt>
                <c:pt idx="137">
                  <c:v>0.29782545223670859</c:v>
                </c:pt>
                <c:pt idx="138">
                  <c:v>0.28495613697550021</c:v>
                </c:pt>
                <c:pt idx="139">
                  <c:v>0.2711088342345192</c:v>
                </c:pt>
                <c:pt idx="140">
                  <c:v>0.25612496949731395</c:v>
                </c:pt>
                <c:pt idx="141">
                  <c:v>0.23979157616563596</c:v>
                </c:pt>
                <c:pt idx="142">
                  <c:v>0.22181073012818839</c:v>
                </c:pt>
                <c:pt idx="143">
                  <c:v>0.20174241001832005</c:v>
                </c:pt>
                <c:pt idx="144">
                  <c:v>0.17888543819998295</c:v>
                </c:pt>
                <c:pt idx="145">
                  <c:v>0.1519868415357063</c:v>
                </c:pt>
                <c:pt idx="146">
                  <c:v>0.11832159566199191</c:v>
                </c:pt>
                <c:pt idx="147">
                  <c:v>6.85565460040099E-2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3"/>
          <c:order val="1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Table2!$B$20:$GT$20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5.4772255750522719E-2</c:v>
                </c:pt>
                <c:pt idx="52">
                  <c:v>0.1126942766958496</c:v>
                </c:pt>
                <c:pt idx="53">
                  <c:v>0.14899664425751563</c:v>
                </c:pt>
                <c:pt idx="54">
                  <c:v>0.17748239349299028</c:v>
                </c:pt>
                <c:pt idx="55">
                  <c:v>0.20149441679610042</c:v>
                </c:pt>
                <c:pt idx="56">
                  <c:v>0.22248595461287135</c:v>
                </c:pt>
                <c:pt idx="57">
                  <c:v>0.24124676163629757</c:v>
                </c:pt>
                <c:pt idx="58">
                  <c:v>0.25826343140290042</c:v>
                </c:pt>
                <c:pt idx="59">
                  <c:v>0.2738612787525842</c:v>
                </c:pt>
                <c:pt idx="60">
                  <c:v>0.28827070610799255</c:v>
                </c:pt>
                <c:pt idx="61">
                  <c:v>0.30166206257996819</c:v>
                </c:pt>
                <c:pt idx="62">
                  <c:v>0.31416556144810104</c:v>
                </c:pt>
                <c:pt idx="63">
                  <c:v>0.32588341473600746</c:v>
                </c:pt>
                <c:pt idx="64">
                  <c:v>0.33689761055846124</c:v>
                </c:pt>
                <c:pt idx="65">
                  <c:v>0.34727510708370762</c:v>
                </c:pt>
                <c:pt idx="66">
                  <c:v>0.35707142142714338</c:v>
                </c:pt>
                <c:pt idx="67">
                  <c:v>0.36633318168028495</c:v>
                </c:pt>
                <c:pt idx="68">
                  <c:v>0.37509998667022182</c:v>
                </c:pt>
                <c:pt idx="69">
                  <c:v>0.38340579025361704</c:v>
                </c:pt>
                <c:pt idx="70">
                  <c:v>0.39127995093027773</c:v>
                </c:pt>
                <c:pt idx="71">
                  <c:v>0.39874804074753845</c:v>
                </c:pt>
                <c:pt idx="72">
                  <c:v>0.40583247775406128</c:v>
                </c:pt>
                <c:pt idx="73">
                  <c:v>0.41255302689472606</c:v>
                </c:pt>
                <c:pt idx="74">
                  <c:v>0.41892720131306888</c:v>
                </c:pt>
                <c:pt idx="75">
                  <c:v>0.42497058721751618</c:v>
                </c:pt>
                <c:pt idx="76">
                  <c:v>0.43069710934716121</c:v>
                </c:pt>
                <c:pt idx="77">
                  <c:v>0.43611924974713107</c:v>
                </c:pt>
                <c:pt idx="78">
                  <c:v>0.4412482294582048</c:v>
                </c:pt>
                <c:pt idx="79">
                  <c:v>0.44609416046390982</c:v>
                </c:pt>
                <c:pt idx="80">
                  <c:v>0.45066617356975053</c:v>
                </c:pt>
                <c:pt idx="81">
                  <c:v>0.45497252664309362</c:v>
                </c:pt>
                <c:pt idx="82">
                  <c:v>0.45902069670114054</c:v>
                </c:pt>
                <c:pt idx="83">
                  <c:v>0.4628174586162459</c:v>
                </c:pt>
                <c:pt idx="84">
                  <c:v>0.46636895265444128</c:v>
                </c:pt>
                <c:pt idx="85">
                  <c:v>0.4696807426326956</c:v>
                </c:pt>
                <c:pt idx="86">
                  <c:v>0.47275786614291293</c:v>
                </c:pt>
                <c:pt idx="87">
                  <c:v>0.475604878023765</c:v>
                </c:pt>
                <c:pt idx="88">
                  <c:v>0.47822588804873406</c:v>
                </c:pt>
                <c:pt idx="89">
                  <c:v>0.4806245936279171</c:v>
                </c:pt>
                <c:pt idx="90">
                  <c:v>0.48280430818293274</c:v>
                </c:pt>
                <c:pt idx="91">
                  <c:v>0.48476798574163321</c:v>
                </c:pt>
                <c:pt idx="92">
                  <c:v>0.48651824220680601</c:v>
                </c:pt>
                <c:pt idx="93">
                  <c:v>0.48805737367649749</c:v>
                </c:pt>
                <c:pt idx="94">
                  <c:v>0.48938737212968653</c:v>
                </c:pt>
                <c:pt idx="95">
                  <c:v>0.49050993873722909</c:v>
                </c:pt>
                <c:pt idx="96">
                  <c:v>0.49142649501222485</c:v>
                </c:pt>
                <c:pt idx="97">
                  <c:v>0.49213819197457159</c:v>
                </c:pt>
                <c:pt idx="98">
                  <c:v>0.4926459174701443</c:v>
                </c:pt>
                <c:pt idx="99">
                  <c:v>0.49295030175464971</c:v>
                </c:pt>
                <c:pt idx="100">
                  <c:v>0.49305172142484222</c:v>
                </c:pt>
                <c:pt idx="101">
                  <c:v>0.49295030175464971</c:v>
                </c:pt>
                <c:pt idx="102">
                  <c:v>0.4926459174701443</c:v>
                </c:pt>
                <c:pt idx="103">
                  <c:v>0.49213819197457148</c:v>
                </c:pt>
                <c:pt idx="104">
                  <c:v>0.49142649501222474</c:v>
                </c:pt>
                <c:pt idx="105">
                  <c:v>0.49050993873722909</c:v>
                </c:pt>
                <c:pt idx="106">
                  <c:v>0.48938737212968642</c:v>
                </c:pt>
                <c:pt idx="107">
                  <c:v>0.48805737367649737</c:v>
                </c:pt>
                <c:pt idx="108">
                  <c:v>0.4865182422068059</c:v>
                </c:pt>
                <c:pt idx="109">
                  <c:v>0.4847679857416331</c:v>
                </c:pt>
                <c:pt idx="110">
                  <c:v>0.48280430818293263</c:v>
                </c:pt>
                <c:pt idx="111">
                  <c:v>0.48062459362791682</c:v>
                </c:pt>
                <c:pt idx="112">
                  <c:v>0.47822588804873395</c:v>
                </c:pt>
                <c:pt idx="113">
                  <c:v>0.47560487802376478</c:v>
                </c:pt>
                <c:pt idx="114">
                  <c:v>0.47275786614291282</c:v>
                </c:pt>
                <c:pt idx="115">
                  <c:v>0.46968074263269538</c:v>
                </c:pt>
                <c:pt idx="116">
                  <c:v>0.466368952654441</c:v>
                </c:pt>
                <c:pt idx="117">
                  <c:v>0.46281745861624557</c:v>
                </c:pt>
                <c:pt idx="118">
                  <c:v>0.45902069670114026</c:v>
                </c:pt>
                <c:pt idx="119">
                  <c:v>0.45497252664309323</c:v>
                </c:pt>
                <c:pt idx="120">
                  <c:v>0.45066617356975014</c:v>
                </c:pt>
                <c:pt idx="121">
                  <c:v>0.44609416046390943</c:v>
                </c:pt>
                <c:pt idx="122">
                  <c:v>0.44124822945820441</c:v>
                </c:pt>
                <c:pt idx="123">
                  <c:v>0.43611924974713068</c:v>
                </c:pt>
                <c:pt idx="124">
                  <c:v>0.43069710934716082</c:v>
                </c:pt>
                <c:pt idx="125">
                  <c:v>0.42497058721751579</c:v>
                </c:pt>
                <c:pt idx="126">
                  <c:v>0.41892720131306849</c:v>
                </c:pt>
                <c:pt idx="127">
                  <c:v>0.41255302689472551</c:v>
                </c:pt>
                <c:pt idx="128">
                  <c:v>0.40583247775406073</c:v>
                </c:pt>
                <c:pt idx="129">
                  <c:v>0.39874804074753789</c:v>
                </c:pt>
                <c:pt idx="130">
                  <c:v>0.39127995093027718</c:v>
                </c:pt>
                <c:pt idx="131">
                  <c:v>0.38340579025361643</c:v>
                </c:pt>
                <c:pt idx="132">
                  <c:v>0.37509998667022126</c:v>
                </c:pt>
                <c:pt idx="133">
                  <c:v>0.36633318168028417</c:v>
                </c:pt>
                <c:pt idx="134">
                  <c:v>0.3570714214271426</c:v>
                </c:pt>
                <c:pt idx="135">
                  <c:v>0.34727510708370696</c:v>
                </c:pt>
                <c:pt idx="136">
                  <c:v>0.3368976105584604</c:v>
                </c:pt>
                <c:pt idx="137">
                  <c:v>0.32588341473600657</c:v>
                </c:pt>
                <c:pt idx="138">
                  <c:v>0.31416556144810037</c:v>
                </c:pt>
                <c:pt idx="139">
                  <c:v>0.30166206257996725</c:v>
                </c:pt>
                <c:pt idx="140">
                  <c:v>0.2882707061079916</c:v>
                </c:pt>
                <c:pt idx="141">
                  <c:v>0.2738612787525832</c:v>
                </c:pt>
                <c:pt idx="142">
                  <c:v>0.25826343140289931</c:v>
                </c:pt>
                <c:pt idx="143">
                  <c:v>0.24124676163629644</c:v>
                </c:pt>
                <c:pt idx="144">
                  <c:v>0.22248595461286985</c:v>
                </c:pt>
                <c:pt idx="145">
                  <c:v>0.20149441679609878</c:v>
                </c:pt>
                <c:pt idx="146">
                  <c:v>0.17748239349298842</c:v>
                </c:pt>
                <c:pt idx="147">
                  <c:v>0.14899664425751338</c:v>
                </c:pt>
                <c:pt idx="148">
                  <c:v>0.11269427669584615</c:v>
                </c:pt>
                <c:pt idx="149">
                  <c:v>5.4772255750516634E-2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4"/>
          <c:order val="1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Table2!$B$21:$GT$21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1.732050807570705E-2</c:v>
                </c:pt>
                <c:pt idx="50">
                  <c:v>0.10198039027185879</c:v>
                </c:pt>
                <c:pt idx="51">
                  <c:v>0.14247806848775235</c:v>
                </c:pt>
                <c:pt idx="52">
                  <c:v>0.17320508075688973</c:v>
                </c:pt>
                <c:pt idx="53">
                  <c:v>0.19874606914351953</c:v>
                </c:pt>
                <c:pt idx="54">
                  <c:v>0.22090722034374663</c:v>
                </c:pt>
                <c:pt idx="55">
                  <c:v>0.24062418831032056</c:v>
                </c:pt>
                <c:pt idx="56">
                  <c:v>0.25845695966640292</c:v>
                </c:pt>
                <c:pt idx="57">
                  <c:v>0.27477263328068274</c:v>
                </c:pt>
                <c:pt idx="58">
                  <c:v>0.28982753492378988</c:v>
                </c:pt>
                <c:pt idx="59">
                  <c:v>0.30380915061926722</c:v>
                </c:pt>
                <c:pt idx="60">
                  <c:v>0.31685959035509814</c:v>
                </c:pt>
                <c:pt idx="61">
                  <c:v>0.3290896534380876</c:v>
                </c:pt>
                <c:pt idx="62">
                  <c:v>0.34058772731852882</c:v>
                </c:pt>
                <c:pt idx="63">
                  <c:v>0.35142566781611245</c:v>
                </c:pt>
                <c:pt idx="64">
                  <c:v>0.36166282640050329</c:v>
                </c:pt>
                <c:pt idx="65">
                  <c:v>0.37134889255254361</c:v>
                </c:pt>
                <c:pt idx="66">
                  <c:v>0.38052595180880977</c:v>
                </c:pt>
                <c:pt idx="67">
                  <c:v>0.3892300091205721</c:v>
                </c:pt>
                <c:pt idx="68">
                  <c:v>0.39749213828703656</c:v>
                </c:pt>
                <c:pt idx="69">
                  <c:v>0.40533936399022558</c:v>
                </c:pt>
                <c:pt idx="70">
                  <c:v>0.41279534881100655</c:v>
                </c:pt>
                <c:pt idx="71">
                  <c:v>0.41988093550434102</c:v>
                </c:pt>
                <c:pt idx="72">
                  <c:v>0.42661458015403153</c:v>
                </c:pt>
                <c:pt idx="73">
                  <c:v>0.43301270189221996</c:v>
                </c:pt>
                <c:pt idx="74">
                  <c:v>0.43908996800200356</c:v>
                </c:pt>
                <c:pt idx="75">
                  <c:v>0.44485952839070508</c:v>
                </c:pt>
                <c:pt idx="76">
                  <c:v>0.45033320996790871</c:v>
                </c:pt>
                <c:pt idx="77">
                  <c:v>0.45552167895721546</c:v>
                </c:pt>
                <c:pt idx="78">
                  <c:v>0.46043457732885412</c:v>
                </c:pt>
                <c:pt idx="79">
                  <c:v>0.46508063816933992</c:v>
                </c:pt>
                <c:pt idx="80">
                  <c:v>0.46946778377222059</c:v>
                </c:pt>
                <c:pt idx="81">
                  <c:v>0.47360320944858525</c:v>
                </c:pt>
                <c:pt idx="82">
                  <c:v>0.4774934554525333</c:v>
                </c:pt>
                <c:pt idx="83">
                  <c:v>0.48114446894877683</c:v>
                </c:pt>
                <c:pt idx="84">
                  <c:v>0.48456165758342917</c:v>
                </c:pt>
                <c:pt idx="85">
                  <c:v>0.48774993593028843</c:v>
                </c:pt>
                <c:pt idx="86">
                  <c:v>0.49071376585541227</c:v>
                </c:pt>
                <c:pt idx="87">
                  <c:v>0.49345719165901353</c:v>
                </c:pt>
                <c:pt idx="88">
                  <c:v>0.4959838707054901</c:v>
                </c:pt>
                <c:pt idx="89">
                  <c:v>0.49829710013204009</c:v>
                </c:pt>
                <c:pt idx="90">
                  <c:v>0.50039984012787242</c:v>
                </c:pt>
                <c:pt idx="91">
                  <c:v>0.50229473419497472</c:v>
                </c:pt>
                <c:pt idx="92">
                  <c:v>0.50398412673416648</c:v>
                </c:pt>
                <c:pt idx="93">
                  <c:v>0.50547007824400469</c:v>
                </c:pt>
                <c:pt idx="94">
                  <c:v>0.50675437837279735</c:v>
                </c:pt>
                <c:pt idx="95">
                  <c:v>0.50783855702378511</c:v>
                </c:pt>
                <c:pt idx="96">
                  <c:v>0.50872389367907644</c:v>
                </c:pt>
                <c:pt idx="97">
                  <c:v>0.50941142507800141</c:v>
                </c:pt>
                <c:pt idx="98">
                  <c:v>0.50990195135927874</c:v>
                </c:pt>
                <c:pt idx="99">
                  <c:v>0.5101960407529641</c:v>
                </c:pt>
                <c:pt idx="100">
                  <c:v>0.5102940328869231</c:v>
                </c:pt>
                <c:pt idx="101">
                  <c:v>0.5101960407529641</c:v>
                </c:pt>
                <c:pt idx="102">
                  <c:v>0.50990195135927874</c:v>
                </c:pt>
                <c:pt idx="103">
                  <c:v>0.5094114250780013</c:v>
                </c:pt>
                <c:pt idx="104">
                  <c:v>0.50872389367907633</c:v>
                </c:pt>
                <c:pt idx="105">
                  <c:v>0.50783855702378511</c:v>
                </c:pt>
                <c:pt idx="106">
                  <c:v>0.50675437837279724</c:v>
                </c:pt>
                <c:pt idx="107">
                  <c:v>0.50547007824400458</c:v>
                </c:pt>
                <c:pt idx="108">
                  <c:v>0.50398412673416637</c:v>
                </c:pt>
                <c:pt idx="109">
                  <c:v>0.50229473419497461</c:v>
                </c:pt>
                <c:pt idx="110">
                  <c:v>0.50039984012787231</c:v>
                </c:pt>
                <c:pt idx="111">
                  <c:v>0.49829710013203987</c:v>
                </c:pt>
                <c:pt idx="112">
                  <c:v>0.49598387070548999</c:v>
                </c:pt>
                <c:pt idx="113">
                  <c:v>0.49345719165901325</c:v>
                </c:pt>
                <c:pt idx="114">
                  <c:v>0.49071376585541215</c:v>
                </c:pt>
                <c:pt idx="115">
                  <c:v>0.4877499359302882</c:v>
                </c:pt>
                <c:pt idx="116">
                  <c:v>0.48456165758342895</c:v>
                </c:pt>
                <c:pt idx="117">
                  <c:v>0.48114446894877649</c:v>
                </c:pt>
                <c:pt idx="118">
                  <c:v>0.47749345545253308</c:v>
                </c:pt>
                <c:pt idx="119">
                  <c:v>0.47360320944858486</c:v>
                </c:pt>
                <c:pt idx="120">
                  <c:v>0.46946778377222026</c:v>
                </c:pt>
                <c:pt idx="121">
                  <c:v>0.46508063816933959</c:v>
                </c:pt>
                <c:pt idx="122">
                  <c:v>0.46043457732885373</c:v>
                </c:pt>
                <c:pt idx="123">
                  <c:v>0.45552167895721507</c:v>
                </c:pt>
                <c:pt idx="124">
                  <c:v>0.45033320996790832</c:v>
                </c:pt>
                <c:pt idx="125">
                  <c:v>0.44485952839070469</c:v>
                </c:pt>
                <c:pt idx="126">
                  <c:v>0.43908996800200317</c:v>
                </c:pt>
                <c:pt idx="127">
                  <c:v>0.43301270189221946</c:v>
                </c:pt>
                <c:pt idx="128">
                  <c:v>0.42661458015403103</c:v>
                </c:pt>
                <c:pt idx="129">
                  <c:v>0.41988093550434047</c:v>
                </c:pt>
                <c:pt idx="130">
                  <c:v>0.41279534881100599</c:v>
                </c:pt>
                <c:pt idx="131">
                  <c:v>0.40533936399022502</c:v>
                </c:pt>
                <c:pt idx="132">
                  <c:v>0.397492138287036</c:v>
                </c:pt>
                <c:pt idx="133">
                  <c:v>0.38923000912057137</c:v>
                </c:pt>
                <c:pt idx="134">
                  <c:v>0.38052595180880899</c:v>
                </c:pt>
                <c:pt idx="135">
                  <c:v>0.371348892552543</c:v>
                </c:pt>
                <c:pt idx="136">
                  <c:v>0.36166282640050251</c:v>
                </c:pt>
                <c:pt idx="137">
                  <c:v>0.35142566781611168</c:v>
                </c:pt>
                <c:pt idx="138">
                  <c:v>0.34058772731852816</c:v>
                </c:pt>
                <c:pt idx="139">
                  <c:v>0.32908965343808677</c:v>
                </c:pt>
                <c:pt idx="140">
                  <c:v>0.31685959035509725</c:v>
                </c:pt>
                <c:pt idx="141">
                  <c:v>0.30380915061926633</c:v>
                </c:pt>
                <c:pt idx="142">
                  <c:v>0.28982753492378888</c:v>
                </c:pt>
                <c:pt idx="143">
                  <c:v>0.27477263328068174</c:v>
                </c:pt>
                <c:pt idx="144">
                  <c:v>0.25845695966640164</c:v>
                </c:pt>
                <c:pt idx="145">
                  <c:v>0.2406241883103192</c:v>
                </c:pt>
                <c:pt idx="146">
                  <c:v>0.2209072203437451</c:v>
                </c:pt>
                <c:pt idx="147">
                  <c:v>0.19874606914351786</c:v>
                </c:pt>
                <c:pt idx="148">
                  <c:v>0.17320508075688748</c:v>
                </c:pt>
                <c:pt idx="149">
                  <c:v>0.14247806848775002</c:v>
                </c:pt>
                <c:pt idx="150">
                  <c:v>0.10198039027185553</c:v>
                </c:pt>
                <c:pt idx="151">
                  <c:v>1.7320508075687819E-2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5"/>
          <c:order val="1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Table2!$B$22:$GT$22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8.4261497731767512E-2</c:v>
                </c:pt>
                <c:pt idx="49">
                  <c:v>0.13190905958273161</c:v>
                </c:pt>
                <c:pt idx="50">
                  <c:v>0.1658312395177719</c:v>
                </c:pt>
                <c:pt idx="51">
                  <c:v>0.19339079605813886</c:v>
                </c:pt>
                <c:pt idx="52">
                  <c:v>0.21702534414210867</c:v>
                </c:pt>
                <c:pt idx="53">
                  <c:v>0.23790754506740774</c:v>
                </c:pt>
                <c:pt idx="54">
                  <c:v>0.25670995305986993</c:v>
                </c:pt>
                <c:pt idx="55">
                  <c:v>0.2738612787525842</c:v>
                </c:pt>
                <c:pt idx="56">
                  <c:v>0.28965496715920591</c:v>
                </c:pt>
                <c:pt idx="57">
                  <c:v>0.30430248109405972</c:v>
                </c:pt>
                <c:pt idx="58">
                  <c:v>0.31796226191169391</c:v>
                </c:pt>
                <c:pt idx="59">
                  <c:v>0.33075670817082548</c:v>
                </c:pt>
                <c:pt idx="60">
                  <c:v>0.34278273002005311</c:v>
                </c:pt>
                <c:pt idx="61">
                  <c:v>0.35411862419251633</c:v>
                </c:pt>
                <c:pt idx="62">
                  <c:v>0.36482872693909474</c:v>
                </c:pt>
                <c:pt idx="63">
                  <c:v>0.37496666518505428</c:v>
                </c:pt>
                <c:pt idx="64">
                  <c:v>0.38457769046058898</c:v>
                </c:pt>
                <c:pt idx="65">
                  <c:v>0.39370039370059129</c:v>
                </c:pt>
                <c:pt idx="66">
                  <c:v>0.40236799077461494</c:v>
                </c:pt>
                <c:pt idx="67">
                  <c:v>0.41060930335295698</c:v>
                </c:pt>
                <c:pt idx="68">
                  <c:v>0.41844951905815425</c:v>
                </c:pt>
                <c:pt idx="69">
                  <c:v>0.42591078878093774</c:v>
                </c:pt>
                <c:pt idx="70">
                  <c:v>0.43301270189221996</c:v>
                </c:pt>
                <c:pt idx="71">
                  <c:v>0.43977266854592106</c:v>
                </c:pt>
                <c:pt idx="72">
                  <c:v>0.44620623034646278</c:v>
                </c:pt>
                <c:pt idx="73">
                  <c:v>0.45232731511594626</c:v>
                </c:pt>
                <c:pt idx="74">
                  <c:v>0.45814844755821288</c:v>
                </c:pt>
                <c:pt idx="75">
                  <c:v>0.46368092477478573</c:v>
                </c:pt>
                <c:pt idx="76">
                  <c:v>0.46893496350773478</c:v>
                </c:pt>
                <c:pt idx="77">
                  <c:v>0.47391982444291192</c:v>
                </c:pt>
                <c:pt idx="78">
                  <c:v>0.47864391775097331</c:v>
                </c:pt>
                <c:pt idx="79">
                  <c:v>0.48311489316724704</c:v>
                </c:pt>
                <c:pt idx="80">
                  <c:v>0.48733971724044872</c:v>
                </c:pt>
                <c:pt idx="81">
                  <c:v>0.49132473986153036</c:v>
                </c:pt>
                <c:pt idx="82">
                  <c:v>0.49507575177946295</c:v>
                </c:pt>
                <c:pt idx="83">
                  <c:v>0.49859803449271689</c:v>
                </c:pt>
                <c:pt idx="84">
                  <c:v>0.50189640365318466</c:v>
                </c:pt>
                <c:pt idx="85">
                  <c:v>0.50497524691810436</c:v>
                </c:pt>
                <c:pt idx="86">
                  <c:v>0.50783855702378522</c:v>
                </c:pt>
                <c:pt idx="87">
                  <c:v>0.5104899607240091</c:v>
                </c:pt>
                <c:pt idx="88">
                  <c:v>0.51293274412928669</c:v>
                </c:pt>
                <c:pt idx="89">
                  <c:v>0.51516987489565069</c:v>
                </c:pt>
                <c:pt idx="90">
                  <c:v>0.51720402163943036</c:v>
                </c:pt>
                <c:pt idx="91">
                  <c:v>0.51903757089443947</c:v>
                </c:pt>
                <c:pt idx="92">
                  <c:v>0.52067264187779283</c:v>
                </c:pt>
                <c:pt idx="93">
                  <c:v>0.52211109928826482</c:v>
                </c:pt>
                <c:pt idx="94">
                  <c:v>0.52335456432518124</c:v>
                </c:pt>
                <c:pt idx="95">
                  <c:v>0.52440442408507604</c:v>
                </c:pt>
                <c:pt idx="96">
                  <c:v>0.52526183946675609</c:v>
                </c:pt>
                <c:pt idx="97">
                  <c:v>0.52592775169218853</c:v>
                </c:pt>
                <c:pt idx="98">
                  <c:v>0.52640288753007447</c:v>
                </c:pt>
                <c:pt idx="99">
                  <c:v>0.52668776329054789</c:v>
                </c:pt>
                <c:pt idx="100">
                  <c:v>0.52678268764263714</c:v>
                </c:pt>
                <c:pt idx="101">
                  <c:v>0.52668776329054789</c:v>
                </c:pt>
                <c:pt idx="102">
                  <c:v>0.52640288753007447</c:v>
                </c:pt>
                <c:pt idx="103">
                  <c:v>0.52592775169218842</c:v>
                </c:pt>
                <c:pt idx="104">
                  <c:v>0.52526183946675598</c:v>
                </c:pt>
                <c:pt idx="105">
                  <c:v>0.52440442408507604</c:v>
                </c:pt>
                <c:pt idx="106">
                  <c:v>0.52335456432518113</c:v>
                </c:pt>
                <c:pt idx="107">
                  <c:v>0.52211109928826471</c:v>
                </c:pt>
                <c:pt idx="108">
                  <c:v>0.52067264187779272</c:v>
                </c:pt>
                <c:pt idx="109">
                  <c:v>0.51903757089443936</c:v>
                </c:pt>
                <c:pt idx="110">
                  <c:v>0.51720402163943024</c:v>
                </c:pt>
                <c:pt idx="111">
                  <c:v>0.51516987489565047</c:v>
                </c:pt>
                <c:pt idx="112">
                  <c:v>0.51293274412928658</c:v>
                </c:pt>
                <c:pt idx="113">
                  <c:v>0.51048996072400887</c:v>
                </c:pt>
                <c:pt idx="114">
                  <c:v>0.50783855702378511</c:v>
                </c:pt>
                <c:pt idx="115">
                  <c:v>0.50497524691810414</c:v>
                </c:pt>
                <c:pt idx="116">
                  <c:v>0.50189640365318444</c:v>
                </c:pt>
                <c:pt idx="117">
                  <c:v>0.49859803449271656</c:v>
                </c:pt>
                <c:pt idx="118">
                  <c:v>0.49507575177946272</c:v>
                </c:pt>
                <c:pt idx="119">
                  <c:v>0.49132473986153002</c:v>
                </c:pt>
                <c:pt idx="120">
                  <c:v>0.48733971724044833</c:v>
                </c:pt>
                <c:pt idx="121">
                  <c:v>0.48311489316724665</c:v>
                </c:pt>
                <c:pt idx="122">
                  <c:v>0.47864391775097298</c:v>
                </c:pt>
                <c:pt idx="123">
                  <c:v>0.47391982444291159</c:v>
                </c:pt>
                <c:pt idx="124">
                  <c:v>0.46893496350773439</c:v>
                </c:pt>
                <c:pt idx="125">
                  <c:v>0.4636809247747854</c:v>
                </c:pt>
                <c:pt idx="126">
                  <c:v>0.45814844755821249</c:v>
                </c:pt>
                <c:pt idx="127">
                  <c:v>0.45232731511594576</c:v>
                </c:pt>
                <c:pt idx="128">
                  <c:v>0.44620623034646228</c:v>
                </c:pt>
                <c:pt idx="129">
                  <c:v>0.43977266854592056</c:v>
                </c:pt>
                <c:pt idx="130">
                  <c:v>0.43301270189221946</c:v>
                </c:pt>
                <c:pt idx="131">
                  <c:v>0.42591078878093724</c:v>
                </c:pt>
                <c:pt idx="132">
                  <c:v>0.4184495190581537</c:v>
                </c:pt>
                <c:pt idx="133">
                  <c:v>0.41060930335295631</c:v>
                </c:pt>
                <c:pt idx="134">
                  <c:v>0.40236799077461421</c:v>
                </c:pt>
                <c:pt idx="135">
                  <c:v>0.39370039370059073</c:v>
                </c:pt>
                <c:pt idx="136">
                  <c:v>0.38457769046058826</c:v>
                </c:pt>
                <c:pt idx="137">
                  <c:v>0.37496666518505356</c:v>
                </c:pt>
                <c:pt idx="138">
                  <c:v>0.36482872693909413</c:v>
                </c:pt>
                <c:pt idx="139">
                  <c:v>0.35411862419251555</c:v>
                </c:pt>
                <c:pt idx="140">
                  <c:v>0.34278273002005227</c:v>
                </c:pt>
                <c:pt idx="141">
                  <c:v>0.33075670817082464</c:v>
                </c:pt>
                <c:pt idx="142">
                  <c:v>0.31796226191169302</c:v>
                </c:pt>
                <c:pt idx="143">
                  <c:v>0.30430248109405883</c:v>
                </c:pt>
                <c:pt idx="144">
                  <c:v>0.28965496715920475</c:v>
                </c:pt>
                <c:pt idx="145">
                  <c:v>0.27386127875258298</c:v>
                </c:pt>
                <c:pt idx="146">
                  <c:v>0.25670995305986866</c:v>
                </c:pt>
                <c:pt idx="147">
                  <c:v>0.23790754506740636</c:v>
                </c:pt>
                <c:pt idx="148">
                  <c:v>0.21702534414210686</c:v>
                </c:pt>
                <c:pt idx="149">
                  <c:v>0.19339079605813714</c:v>
                </c:pt>
                <c:pt idx="150">
                  <c:v>0.1658312395177699</c:v>
                </c:pt>
                <c:pt idx="151">
                  <c:v>0.13190905958272908</c:v>
                </c:pt>
                <c:pt idx="152">
                  <c:v>8.4261497731763557E-2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6"/>
          <c:order val="1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Table2!$B$23:$GT$23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5.291502622129729E-2</c:v>
                </c:pt>
                <c:pt idx="47">
                  <c:v>0.11618950038622566</c:v>
                </c:pt>
                <c:pt idx="48">
                  <c:v>0.1549193338482989</c:v>
                </c:pt>
                <c:pt idx="49">
                  <c:v>0.18520259177452314</c:v>
                </c:pt>
                <c:pt idx="50">
                  <c:v>0.21071307505705636</c:v>
                </c:pt>
                <c:pt idx="51">
                  <c:v>0.23302360395462232</c:v>
                </c:pt>
                <c:pt idx="52">
                  <c:v>0.25298221281347177</c:v>
                </c:pt>
                <c:pt idx="53">
                  <c:v>0.27110883423452042</c:v>
                </c:pt>
                <c:pt idx="54">
                  <c:v>0.28774989139876428</c:v>
                </c:pt>
                <c:pt idx="55">
                  <c:v>0.30315012782448342</c:v>
                </c:pt>
                <c:pt idx="56">
                  <c:v>0.31749015732775193</c:v>
                </c:pt>
                <c:pt idx="57">
                  <c:v>0.33090784215548685</c:v>
                </c:pt>
                <c:pt idx="58">
                  <c:v>0.34351128074635434</c:v>
                </c:pt>
                <c:pt idx="59">
                  <c:v>0.35538711287833813</c:v>
                </c:pt>
                <c:pt idx="60">
                  <c:v>0.36660605559646808</c:v>
                </c:pt>
                <c:pt idx="61">
                  <c:v>0.37722672227720117</c:v>
                </c:pt>
                <c:pt idx="62">
                  <c:v>0.38729833462074242</c:v>
                </c:pt>
                <c:pt idx="63">
                  <c:v>0.39686269665968937</c:v>
                </c:pt>
                <c:pt idx="64">
                  <c:v>0.40595566260368954</c:v>
                </c:pt>
                <c:pt idx="65">
                  <c:v>0.41460824883255831</c:v>
                </c:pt>
                <c:pt idx="66">
                  <c:v>0.42284749023732021</c:v>
                </c:pt>
                <c:pt idx="67">
                  <c:v>0.43069710934716138</c:v>
                </c:pt>
                <c:pt idx="68">
                  <c:v>0.43817804600413357</c:v>
                </c:pt>
                <c:pt idx="69">
                  <c:v>0.44530888156424703</c:v>
                </c:pt>
                <c:pt idx="70">
                  <c:v>0.45210618221829324</c:v>
                </c:pt>
                <c:pt idx="71">
                  <c:v>0.45858477951192472</c:v>
                </c:pt>
                <c:pt idx="72">
                  <c:v>0.46475800154489072</c:v>
                </c:pt>
                <c:pt idx="73">
                  <c:v>0.47063786503000432</c:v>
                </c:pt>
                <c:pt idx="74">
                  <c:v>0.47623523599162687</c:v>
                </c:pt>
                <c:pt idx="75">
                  <c:v>0.48155996511338084</c:v>
                </c:pt>
                <c:pt idx="76">
                  <c:v>0.48662100242385814</c:v>
                </c:pt>
                <c:pt idx="77">
                  <c:v>0.49142649501222507</c:v>
                </c:pt>
                <c:pt idx="78">
                  <c:v>0.49598387070549033</c:v>
                </c:pt>
                <c:pt idx="79">
                  <c:v>0.50029991005396002</c:v>
                </c:pt>
                <c:pt idx="80">
                  <c:v>0.50438080851674016</c:v>
                </c:pt>
                <c:pt idx="81">
                  <c:v>0.50823223038292298</c:v>
                </c:pt>
                <c:pt idx="82">
                  <c:v>0.51185935568278951</c:v>
                </c:pt>
                <c:pt idx="83">
                  <c:v>0.51526692111953054</c:v>
                </c:pt>
                <c:pt idx="84">
                  <c:v>0.51845925587262931</c:v>
                </c:pt>
                <c:pt idx="85">
                  <c:v>0.52144031297934812</c:v>
                </c:pt>
                <c:pt idx="86">
                  <c:v>0.52421369688324659</c:v>
                </c:pt>
                <c:pt idx="87">
                  <c:v>0.52678268764263736</c:v>
                </c:pt>
                <c:pt idx="88">
                  <c:v>0.5291502622129185</c:v>
                </c:pt>
                <c:pt idx="89">
                  <c:v>0.53131911315140967</c:v>
                </c:pt>
                <c:pt idx="90">
                  <c:v>0.53329166503893566</c:v>
                </c:pt>
                <c:pt idx="91">
                  <c:v>0.53507008886687013</c:v>
                </c:pt>
                <c:pt idx="92">
                  <c:v>0.53665631459994989</c:v>
                </c:pt>
                <c:pt idx="93">
                  <c:v>0.5380520420925845</c:v>
                </c:pt>
                <c:pt idx="94">
                  <c:v>0.5392587505085108</c:v>
                </c:pt>
                <c:pt idx="95">
                  <c:v>0.54027770636960426</c:v>
                </c:pt>
                <c:pt idx="96">
                  <c:v>0.54110997033874753</c:v>
                </c:pt>
                <c:pt idx="97">
                  <c:v>0.54175640282326176</c:v>
                </c:pt>
                <c:pt idx="98">
                  <c:v>0.54221766846903863</c:v>
                </c:pt>
                <c:pt idx="99">
                  <c:v>0.54249423960075394</c:v>
                </c:pt>
                <c:pt idx="100">
                  <c:v>0.54258639865002167</c:v>
                </c:pt>
                <c:pt idx="101">
                  <c:v>0.54249423960075394</c:v>
                </c:pt>
                <c:pt idx="102">
                  <c:v>0.54221766846903863</c:v>
                </c:pt>
                <c:pt idx="103">
                  <c:v>0.54175640282326176</c:v>
                </c:pt>
                <c:pt idx="104">
                  <c:v>0.54110997033874753</c:v>
                </c:pt>
                <c:pt idx="105">
                  <c:v>0.54027770636960426</c:v>
                </c:pt>
                <c:pt idx="106">
                  <c:v>0.53925875050851069</c:v>
                </c:pt>
                <c:pt idx="107">
                  <c:v>0.53805204209258439</c:v>
                </c:pt>
                <c:pt idx="108">
                  <c:v>0.53665631459994978</c:v>
                </c:pt>
                <c:pt idx="109">
                  <c:v>0.53507008886687002</c:v>
                </c:pt>
                <c:pt idx="110">
                  <c:v>0.53329166503893555</c:v>
                </c:pt>
                <c:pt idx="111">
                  <c:v>0.53131911315140945</c:v>
                </c:pt>
                <c:pt idx="112">
                  <c:v>0.52915026221291839</c:v>
                </c:pt>
                <c:pt idx="113">
                  <c:v>0.52678268764263714</c:v>
                </c:pt>
                <c:pt idx="114">
                  <c:v>0.52421369688324648</c:v>
                </c:pt>
                <c:pt idx="115">
                  <c:v>0.5214403129793479</c:v>
                </c:pt>
                <c:pt idx="116">
                  <c:v>0.51845925587262909</c:v>
                </c:pt>
                <c:pt idx="117">
                  <c:v>0.51526692111953021</c:v>
                </c:pt>
                <c:pt idx="118">
                  <c:v>0.51185935568278929</c:v>
                </c:pt>
                <c:pt idx="119">
                  <c:v>0.50823223038292265</c:v>
                </c:pt>
                <c:pt idx="120">
                  <c:v>0.50438080851673983</c:v>
                </c:pt>
                <c:pt idx="121">
                  <c:v>0.50029991005395968</c:v>
                </c:pt>
                <c:pt idx="122">
                  <c:v>0.49598387070548999</c:v>
                </c:pt>
                <c:pt idx="123">
                  <c:v>0.49142649501222474</c:v>
                </c:pt>
                <c:pt idx="124">
                  <c:v>0.48662100242385781</c:v>
                </c:pt>
                <c:pt idx="125">
                  <c:v>0.48155996511338045</c:v>
                </c:pt>
                <c:pt idx="126">
                  <c:v>0.47623523599162654</c:v>
                </c:pt>
                <c:pt idx="127">
                  <c:v>0.47063786503000388</c:v>
                </c:pt>
                <c:pt idx="128">
                  <c:v>0.46475800154489022</c:v>
                </c:pt>
                <c:pt idx="129">
                  <c:v>0.45858477951192422</c:v>
                </c:pt>
                <c:pt idx="130">
                  <c:v>0.45210618221829274</c:v>
                </c:pt>
                <c:pt idx="131">
                  <c:v>0.44530888156424653</c:v>
                </c:pt>
                <c:pt idx="132">
                  <c:v>0.43817804600413307</c:v>
                </c:pt>
                <c:pt idx="133">
                  <c:v>0.43069710934716071</c:v>
                </c:pt>
                <c:pt idx="134">
                  <c:v>0.42284749023731955</c:v>
                </c:pt>
                <c:pt idx="135">
                  <c:v>0.41460824883255781</c:v>
                </c:pt>
                <c:pt idx="136">
                  <c:v>0.40595566260368887</c:v>
                </c:pt>
                <c:pt idx="137">
                  <c:v>0.39686269665968871</c:v>
                </c:pt>
                <c:pt idx="138">
                  <c:v>0.38729833462074187</c:v>
                </c:pt>
                <c:pt idx="139">
                  <c:v>0.37722672227720044</c:v>
                </c:pt>
                <c:pt idx="140">
                  <c:v>0.36660605559646731</c:v>
                </c:pt>
                <c:pt idx="141">
                  <c:v>0.35538711287833735</c:v>
                </c:pt>
                <c:pt idx="142">
                  <c:v>0.34351128074635351</c:v>
                </c:pt>
                <c:pt idx="143">
                  <c:v>0.33090784215548602</c:v>
                </c:pt>
                <c:pt idx="144">
                  <c:v>0.31749015732775088</c:v>
                </c:pt>
                <c:pt idx="145">
                  <c:v>0.30315012782448236</c:v>
                </c:pt>
                <c:pt idx="146">
                  <c:v>0.28774989139876317</c:v>
                </c:pt>
                <c:pt idx="147">
                  <c:v>0.2711088342345192</c:v>
                </c:pt>
                <c:pt idx="148">
                  <c:v>0.25298221281347022</c:v>
                </c:pt>
                <c:pt idx="149">
                  <c:v>0.23302360395462091</c:v>
                </c:pt>
                <c:pt idx="150">
                  <c:v>0.21071307505705478</c:v>
                </c:pt>
                <c:pt idx="151">
                  <c:v>0.18520259177452134</c:v>
                </c:pt>
                <c:pt idx="152">
                  <c:v>0.15491933384829673</c:v>
                </c:pt>
                <c:pt idx="153">
                  <c:v>0.11618950038622232</c:v>
                </c:pt>
                <c:pt idx="154">
                  <c:v>5.2915026221290996E-2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7"/>
          <c:order val="1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Table2!$B$24:$GT$24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9.2736184954960915E-2</c:v>
                </c:pt>
                <c:pt idx="46">
                  <c:v>0.13964240043769166</c:v>
                </c:pt>
                <c:pt idx="47">
                  <c:v>0.17378147196982993</c:v>
                </c:pt>
                <c:pt idx="48">
                  <c:v>0.20174241001832197</c:v>
                </c:pt>
                <c:pt idx="49">
                  <c:v>0.22583179581272586</c:v>
                </c:pt>
                <c:pt idx="50">
                  <c:v>0.24718414188616694</c:v>
                </c:pt>
                <c:pt idx="51">
                  <c:v>0.26645825188948591</c:v>
                </c:pt>
                <c:pt idx="52">
                  <c:v>0.28407745422683717</c:v>
                </c:pt>
                <c:pt idx="53">
                  <c:v>0.30033314835362535</c:v>
                </c:pt>
                <c:pt idx="54">
                  <c:v>0.3154362059117512</c:v>
                </c:pt>
                <c:pt idx="55">
                  <c:v>0.32954514106568267</c:v>
                </c:pt>
                <c:pt idx="56">
                  <c:v>0.34278273002005327</c:v>
                </c:pt>
                <c:pt idx="57">
                  <c:v>0.35524639336663311</c:v>
                </c:pt>
                <c:pt idx="58">
                  <c:v>0.36701498607005234</c:v>
                </c:pt>
                <c:pt idx="59">
                  <c:v>0.37815340802378167</c:v>
                </c:pt>
                <c:pt idx="60">
                  <c:v>0.38871583451153707</c:v>
                </c:pt>
                <c:pt idx="61">
                  <c:v>0.39874804074753861</c:v>
                </c:pt>
                <c:pt idx="62">
                  <c:v>0.40828911325187284</c:v>
                </c:pt>
                <c:pt idx="63">
                  <c:v>0.41737273509418493</c:v>
                </c:pt>
                <c:pt idx="64">
                  <c:v>0.42602816808281663</c:v>
                </c:pt>
                <c:pt idx="65">
                  <c:v>0.43428101501217004</c:v>
                </c:pt>
                <c:pt idx="66">
                  <c:v>0.44215381938868364</c:v>
                </c:pt>
                <c:pt idx="67">
                  <c:v>0.44966654311834309</c:v>
                </c:pt>
                <c:pt idx="68">
                  <c:v>0.4568369512200175</c:v>
                </c:pt>
                <c:pt idx="69">
                  <c:v>0.4636809247747859</c:v>
                </c:pt>
                <c:pt idx="70">
                  <c:v>0.47021271782035057</c:v>
                </c:pt>
                <c:pt idx="71">
                  <c:v>0.47644516998286451</c:v>
                </c:pt>
                <c:pt idx="72">
                  <c:v>0.48238988380769415</c:v>
                </c:pt>
                <c:pt idx="73">
                  <c:v>0.48805737367649782</c:v>
                </c:pt>
                <c:pt idx="74">
                  <c:v>0.49345719165901375</c:v>
                </c:pt>
                <c:pt idx="75">
                  <c:v>0.498598034492717</c:v>
                </c:pt>
                <c:pt idx="76">
                  <c:v>0.50348783500696481</c:v>
                </c:pt>
                <c:pt idx="77">
                  <c:v>0.50813384063650058</c:v>
                </c:pt>
                <c:pt idx="78">
                  <c:v>0.51254268114958057</c:v>
                </c:pt>
                <c:pt idx="79">
                  <c:v>0.51672042731055312</c:v>
                </c:pt>
                <c:pt idx="80">
                  <c:v>0.52067264187779305</c:v>
                </c:pt>
                <c:pt idx="81">
                  <c:v>0.52440442408507637</c:v>
                </c:pt>
                <c:pt idx="82">
                  <c:v>0.52792044855262099</c:v>
                </c:pt>
                <c:pt idx="83">
                  <c:v>0.53122499941173751</c:v>
                </c:pt>
                <c:pt idx="84">
                  <c:v>0.53432200029570232</c:v>
                </c:pt>
                <c:pt idx="85">
                  <c:v>0.53721504074253223</c:v>
                </c:pt>
                <c:pt idx="86">
                  <c:v>0.53990739946772393</c:v>
                </c:pt>
                <c:pt idx="87">
                  <c:v>0.54240206489282516</c:v>
                </c:pt>
                <c:pt idx="88">
                  <c:v>0.54470175325585324</c:v>
                </c:pt>
                <c:pt idx="89">
                  <c:v>0.5468089245796931</c:v>
                </c:pt>
                <c:pt idx="90">
                  <c:v>0.54872579673275834</c:v>
                </c:pt>
                <c:pt idx="91">
                  <c:v>0.55045435778091578</c:v>
                </c:pt>
                <c:pt idx="92">
                  <c:v>0.5519963767997037</c:v>
                </c:pt>
                <c:pt idx="93">
                  <c:v>0.55335341329027721</c:v>
                </c:pt>
                <c:pt idx="94">
                  <c:v>0.55452682532047115</c:v>
                </c:pt>
                <c:pt idx="95">
                  <c:v>0.5555177764932463</c:v>
                </c:pt>
                <c:pt idx="96">
                  <c:v>0.55632724182804527</c:v>
                </c:pt>
                <c:pt idx="97">
                  <c:v>0.5569560126257731</c:v>
                </c:pt>
                <c:pt idx="98">
                  <c:v>0.55740470037487155</c:v>
                </c:pt>
                <c:pt idx="99">
                  <c:v>0.55767373974394763</c:v>
                </c:pt>
                <c:pt idx="100">
                  <c:v>0.55776339069537384</c:v>
                </c:pt>
                <c:pt idx="101">
                  <c:v>0.55767373974394763</c:v>
                </c:pt>
                <c:pt idx="102">
                  <c:v>0.55740470037487155</c:v>
                </c:pt>
                <c:pt idx="103">
                  <c:v>0.55695601262577299</c:v>
                </c:pt>
                <c:pt idx="104">
                  <c:v>0.55632724182804516</c:v>
                </c:pt>
                <c:pt idx="105">
                  <c:v>0.5555177764932463</c:v>
                </c:pt>
                <c:pt idx="106">
                  <c:v>0.55452682532047104</c:v>
                </c:pt>
                <c:pt idx="107">
                  <c:v>0.5533534132902771</c:v>
                </c:pt>
                <c:pt idx="108">
                  <c:v>0.55199637679970359</c:v>
                </c:pt>
                <c:pt idx="109">
                  <c:v>0.55045435778091567</c:v>
                </c:pt>
                <c:pt idx="110">
                  <c:v>0.54872579673275823</c:v>
                </c:pt>
                <c:pt idx="111">
                  <c:v>0.54680892457969288</c:v>
                </c:pt>
                <c:pt idx="112">
                  <c:v>0.54470175325585313</c:v>
                </c:pt>
                <c:pt idx="113">
                  <c:v>0.54240206489282494</c:v>
                </c:pt>
                <c:pt idx="114">
                  <c:v>0.53990739946772381</c:v>
                </c:pt>
                <c:pt idx="115">
                  <c:v>0.53721504074253201</c:v>
                </c:pt>
                <c:pt idx="116">
                  <c:v>0.53432200029570209</c:v>
                </c:pt>
                <c:pt idx="117">
                  <c:v>0.53122499941173729</c:v>
                </c:pt>
                <c:pt idx="118">
                  <c:v>0.52792044855262077</c:v>
                </c:pt>
                <c:pt idx="119">
                  <c:v>0.52440442408507604</c:v>
                </c:pt>
                <c:pt idx="120">
                  <c:v>0.52067264187779272</c:v>
                </c:pt>
                <c:pt idx="121">
                  <c:v>0.51672042731055279</c:v>
                </c:pt>
                <c:pt idx="122">
                  <c:v>0.51254268114958024</c:v>
                </c:pt>
                <c:pt idx="123">
                  <c:v>0.50813384063650024</c:v>
                </c:pt>
                <c:pt idx="124">
                  <c:v>0.50348783500696448</c:v>
                </c:pt>
                <c:pt idx="125">
                  <c:v>0.49859803449271667</c:v>
                </c:pt>
                <c:pt idx="126">
                  <c:v>0.49345719165901336</c:v>
                </c:pt>
                <c:pt idx="127">
                  <c:v>0.48805737367649737</c:v>
                </c:pt>
                <c:pt idx="128">
                  <c:v>0.48238988380769371</c:v>
                </c:pt>
                <c:pt idx="129">
                  <c:v>0.47644516998286401</c:v>
                </c:pt>
                <c:pt idx="130">
                  <c:v>0.47021271782035012</c:v>
                </c:pt>
                <c:pt idx="131">
                  <c:v>0.4636809247747854</c:v>
                </c:pt>
                <c:pt idx="132">
                  <c:v>0.45683695122001705</c:v>
                </c:pt>
                <c:pt idx="133">
                  <c:v>0.44966654311834248</c:v>
                </c:pt>
                <c:pt idx="134">
                  <c:v>0.44215381938868303</c:v>
                </c:pt>
                <c:pt idx="135">
                  <c:v>0.43428101501216954</c:v>
                </c:pt>
                <c:pt idx="136">
                  <c:v>0.42602816808281596</c:v>
                </c:pt>
                <c:pt idx="137">
                  <c:v>0.41737273509418427</c:v>
                </c:pt>
                <c:pt idx="138">
                  <c:v>0.40828911325187228</c:v>
                </c:pt>
                <c:pt idx="139">
                  <c:v>0.39874804074753789</c:v>
                </c:pt>
                <c:pt idx="140">
                  <c:v>0.38871583451153635</c:v>
                </c:pt>
                <c:pt idx="141">
                  <c:v>0.37815340802378089</c:v>
                </c:pt>
                <c:pt idx="142">
                  <c:v>0.36701498607005156</c:v>
                </c:pt>
                <c:pt idx="143">
                  <c:v>0.35524639336663233</c:v>
                </c:pt>
                <c:pt idx="144">
                  <c:v>0.34278273002005227</c:v>
                </c:pt>
                <c:pt idx="145">
                  <c:v>0.32954514106568167</c:v>
                </c:pt>
                <c:pt idx="146">
                  <c:v>0.31543620591175014</c:v>
                </c:pt>
                <c:pt idx="147">
                  <c:v>0.30033314835362424</c:v>
                </c:pt>
                <c:pt idx="148">
                  <c:v>0.28407745422683583</c:v>
                </c:pt>
                <c:pt idx="149">
                  <c:v>0.26645825188948469</c:v>
                </c:pt>
                <c:pt idx="150">
                  <c:v>0.24718414188616558</c:v>
                </c:pt>
                <c:pt idx="151">
                  <c:v>0.22583179581272439</c:v>
                </c:pt>
                <c:pt idx="152">
                  <c:v>0.20174241001832033</c:v>
                </c:pt>
                <c:pt idx="153">
                  <c:v>0.17378147196982768</c:v>
                </c:pt>
                <c:pt idx="154">
                  <c:v>0.13964240043768927</c:v>
                </c:pt>
                <c:pt idx="155">
                  <c:v>9.2736184954957321E-2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8"/>
          <c:order val="1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Table2!$B$25:$GT$25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5.1961524227073071E-2</c:v>
                </c:pt>
                <c:pt idx="44">
                  <c:v>0.11832159566199518</c:v>
                </c:pt>
                <c:pt idx="45">
                  <c:v>0.15842979517755074</c:v>
                </c:pt>
                <c:pt idx="46">
                  <c:v>0.1897366596101043</c:v>
                </c:pt>
                <c:pt idx="47">
                  <c:v>0.2161018278497448</c:v>
                </c:pt>
                <c:pt idx="48">
                  <c:v>0.23916521486202941</c:v>
                </c:pt>
                <c:pt idx="49">
                  <c:v>0.2598076211353329</c:v>
                </c:pt>
                <c:pt idx="50">
                  <c:v>0.27856776554368357</c:v>
                </c:pt>
                <c:pt idx="51">
                  <c:v>0.29580398915498196</c:v>
                </c:pt>
                <c:pt idx="52">
                  <c:v>0.31176914536239908</c:v>
                </c:pt>
                <c:pt idx="53">
                  <c:v>0.32664965942122254</c:v>
                </c:pt>
                <c:pt idx="54">
                  <c:v>0.34058772731852899</c:v>
                </c:pt>
                <c:pt idx="55">
                  <c:v>0.35369478367654883</c:v>
                </c:pt>
                <c:pt idx="56">
                  <c:v>0.36606010435446346</c:v>
                </c:pt>
                <c:pt idx="57">
                  <c:v>0.37775653535048287</c:v>
                </c:pt>
                <c:pt idx="58">
                  <c:v>0.38884444190447248</c:v>
                </c:pt>
                <c:pt idx="59">
                  <c:v>0.39937451095431797</c:v>
                </c:pt>
                <c:pt idx="60">
                  <c:v>0.40938978980917518</c:v>
                </c:pt>
                <c:pt idx="61">
                  <c:v>0.41892720131306904</c:v>
                </c:pt>
                <c:pt idx="62">
                  <c:v>0.42801869118065461</c:v>
                </c:pt>
                <c:pt idx="63">
                  <c:v>0.4366921112179617</c:v>
                </c:pt>
                <c:pt idx="64">
                  <c:v>0.44497190922574048</c:v>
                </c:pt>
                <c:pt idx="65">
                  <c:v>0.4528796749689708</c:v>
                </c:pt>
                <c:pt idx="66">
                  <c:v>0.46043457732885423</c:v>
                </c:pt>
                <c:pt idx="67">
                  <c:v>0.46765371804359757</c:v>
                </c:pt>
                <c:pt idx="68">
                  <c:v>0.47455242070818754</c:v>
                </c:pt>
                <c:pt idx="69">
                  <c:v>0.48114446894877694</c:v>
                </c:pt>
                <c:pt idx="70">
                  <c:v>0.48744230427815821</c:v>
                </c:pt>
                <c:pt idx="71">
                  <c:v>0.49345719165901375</c:v>
                </c:pt>
                <c:pt idx="72">
                  <c:v>0.49919935897394807</c:v>
                </c:pt>
                <c:pt idx="73">
                  <c:v>0.50467811523782224</c:v>
                </c:pt>
                <c:pt idx="74">
                  <c:v>0.50990195135927907</c:v>
                </c:pt>
                <c:pt idx="75">
                  <c:v>0.51487862647424054</c:v>
                </c:pt>
                <c:pt idx="76">
                  <c:v>0.51961524227066369</c:v>
                </c:pt>
                <c:pt idx="77">
                  <c:v>0.52411830725514685</c:v>
                </c:pt>
                <c:pt idx="78">
                  <c:v>0.52839379254491681</c:v>
                </c:pt>
                <c:pt idx="79">
                  <c:v>0.53244718047896589</c:v>
                </c:pt>
                <c:pt idx="80">
                  <c:v>0.53628350711167738</c:v>
                </c:pt>
                <c:pt idx="81">
                  <c:v>0.53990739946772404</c:v>
                </c:pt>
                <c:pt idx="82">
                  <c:v>0.54332310828824537</c:v>
                </c:pt>
                <c:pt idx="83">
                  <c:v>0.54653453687758879</c:v>
                </c:pt>
                <c:pt idx="84">
                  <c:v>0.54954526656136393</c:v>
                </c:pt>
                <c:pt idx="85">
                  <c:v>0.55235857918565956</c:v>
                </c:pt>
                <c:pt idx="86">
                  <c:v>0.55497747702046463</c:v>
                </c:pt>
                <c:pt idx="87">
                  <c:v>0.55740470037487166</c:v>
                </c:pt>
                <c:pt idx="88">
                  <c:v>0.55964274318532925</c:v>
                </c:pt>
                <c:pt idx="89">
                  <c:v>0.56169386679934508</c:v>
                </c:pt>
                <c:pt idx="90">
                  <c:v>0.56356011214421509</c:v>
                </c:pt>
                <c:pt idx="91">
                  <c:v>0.56524331044250342</c:v>
                </c:pt>
                <c:pt idx="92">
                  <c:v>0.56674509261219053</c:v>
                </c:pt>
                <c:pt idx="93">
                  <c:v>0.56806689746895156</c:v>
                </c:pt>
                <c:pt idx="94">
                  <c:v>0.56920997883030855</c:v>
                </c:pt>
                <c:pt idx="95">
                  <c:v>0.57017541160593754</c:v>
                </c:pt>
                <c:pt idx="96">
                  <c:v>0.57096409694480821</c:v>
                </c:pt>
                <c:pt idx="97">
                  <c:v>0.57157676649772982</c:v>
                </c:pt>
                <c:pt idx="98">
                  <c:v>0.57201398584300389</c:v>
                </c:pt>
                <c:pt idx="99">
                  <c:v>0.57227615711298008</c:v>
                </c:pt>
                <c:pt idx="100">
                  <c:v>0.57236352085016762</c:v>
                </c:pt>
                <c:pt idx="101">
                  <c:v>0.57227615711298008</c:v>
                </c:pt>
                <c:pt idx="102">
                  <c:v>0.57201398584300389</c:v>
                </c:pt>
                <c:pt idx="103">
                  <c:v>0.5715767664977297</c:v>
                </c:pt>
                <c:pt idx="104">
                  <c:v>0.5709640969448081</c:v>
                </c:pt>
                <c:pt idx="105">
                  <c:v>0.57017541160593754</c:v>
                </c:pt>
                <c:pt idx="106">
                  <c:v>0.56920997883030844</c:v>
                </c:pt>
                <c:pt idx="107">
                  <c:v>0.56806689746895145</c:v>
                </c:pt>
                <c:pt idx="108">
                  <c:v>0.56674509261219042</c:v>
                </c:pt>
                <c:pt idx="109">
                  <c:v>0.56524331044250331</c:v>
                </c:pt>
                <c:pt idx="110">
                  <c:v>0.56356011214421498</c:v>
                </c:pt>
                <c:pt idx="111">
                  <c:v>0.56169386679934497</c:v>
                </c:pt>
                <c:pt idx="112">
                  <c:v>0.55964274318532914</c:v>
                </c:pt>
                <c:pt idx="113">
                  <c:v>0.55740470037487144</c:v>
                </c:pt>
                <c:pt idx="114">
                  <c:v>0.55497747702046452</c:v>
                </c:pt>
                <c:pt idx="115">
                  <c:v>0.55235857918565934</c:v>
                </c:pt>
                <c:pt idx="116">
                  <c:v>0.54954526656136371</c:v>
                </c:pt>
                <c:pt idx="117">
                  <c:v>0.54653453687758857</c:v>
                </c:pt>
                <c:pt idx="118">
                  <c:v>0.54332310828824526</c:v>
                </c:pt>
                <c:pt idx="119">
                  <c:v>0.5399073994677237</c:v>
                </c:pt>
                <c:pt idx="120">
                  <c:v>0.53628350711167705</c:v>
                </c:pt>
                <c:pt idx="121">
                  <c:v>0.53244718047896566</c:v>
                </c:pt>
                <c:pt idx="122">
                  <c:v>0.52839379254491647</c:v>
                </c:pt>
                <c:pt idx="123">
                  <c:v>0.52411830725514652</c:v>
                </c:pt>
                <c:pt idx="124">
                  <c:v>0.51961524227066347</c:v>
                </c:pt>
                <c:pt idx="125">
                  <c:v>0.51487862647424021</c:v>
                </c:pt>
                <c:pt idx="126">
                  <c:v>0.50990195135927874</c:v>
                </c:pt>
                <c:pt idx="127">
                  <c:v>0.5046781152378218</c:v>
                </c:pt>
                <c:pt idx="128">
                  <c:v>0.49919935897394763</c:v>
                </c:pt>
                <c:pt idx="129">
                  <c:v>0.49345719165901325</c:v>
                </c:pt>
                <c:pt idx="130">
                  <c:v>0.48744230427815777</c:v>
                </c:pt>
                <c:pt idx="131">
                  <c:v>0.48114446894877649</c:v>
                </c:pt>
                <c:pt idx="132">
                  <c:v>0.47455242070818709</c:v>
                </c:pt>
                <c:pt idx="133">
                  <c:v>0.46765371804359701</c:v>
                </c:pt>
                <c:pt idx="134">
                  <c:v>0.46043457732885362</c:v>
                </c:pt>
                <c:pt idx="135">
                  <c:v>0.4528796749689703</c:v>
                </c:pt>
                <c:pt idx="136">
                  <c:v>0.44497190922573987</c:v>
                </c:pt>
                <c:pt idx="137">
                  <c:v>0.43669211121796109</c:v>
                </c:pt>
                <c:pt idx="138">
                  <c:v>0.42801869118065411</c:v>
                </c:pt>
                <c:pt idx="139">
                  <c:v>0.41892720131306838</c:v>
                </c:pt>
                <c:pt idx="140">
                  <c:v>0.40938978980917451</c:v>
                </c:pt>
                <c:pt idx="141">
                  <c:v>0.39937451095431725</c:v>
                </c:pt>
                <c:pt idx="142">
                  <c:v>0.38884444190447176</c:v>
                </c:pt>
                <c:pt idx="143">
                  <c:v>0.37775653535048215</c:v>
                </c:pt>
                <c:pt idx="144">
                  <c:v>0.36606010435446257</c:v>
                </c:pt>
                <c:pt idx="145">
                  <c:v>0.35369478367654789</c:v>
                </c:pt>
                <c:pt idx="146">
                  <c:v>0.34058772731852799</c:v>
                </c:pt>
                <c:pt idx="147">
                  <c:v>0.32664965942122154</c:v>
                </c:pt>
                <c:pt idx="148">
                  <c:v>0.31176914536239786</c:v>
                </c:pt>
                <c:pt idx="149">
                  <c:v>0.29580398915498085</c:v>
                </c:pt>
                <c:pt idx="150">
                  <c:v>0.2785677655436824</c:v>
                </c:pt>
                <c:pt idx="151">
                  <c:v>0.25980762113533162</c:v>
                </c:pt>
                <c:pt idx="152">
                  <c:v>0.23916521486202802</c:v>
                </c:pt>
                <c:pt idx="153">
                  <c:v>0.21610182784974302</c:v>
                </c:pt>
                <c:pt idx="154">
                  <c:v>0.18973665961010255</c:v>
                </c:pt>
                <c:pt idx="155">
                  <c:v>0.15842979517754863</c:v>
                </c:pt>
                <c:pt idx="156">
                  <c:v>0.11832159566199191</c:v>
                </c:pt>
                <c:pt idx="157">
                  <c:v>5.1961524227065597E-2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9"/>
          <c:order val="1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Table2!$B$26:$GT$26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8.660254037844807E-2</c:v>
                </c:pt>
                <c:pt idx="43">
                  <c:v>0.13784048752090511</c:v>
                </c:pt>
                <c:pt idx="44">
                  <c:v>0.17406895185529431</c:v>
                </c:pt>
                <c:pt idx="45">
                  <c:v>0.20346989949375993</c:v>
                </c:pt>
                <c:pt idx="46">
                  <c:v>0.22869193252058692</c:v>
                </c:pt>
                <c:pt idx="47">
                  <c:v>0.25099800796022431</c:v>
                </c:pt>
                <c:pt idx="48">
                  <c:v>0.27110883423452065</c:v>
                </c:pt>
                <c:pt idx="49">
                  <c:v>0.28948229652260388</c:v>
                </c:pt>
                <c:pt idx="50">
                  <c:v>0.3064310689208925</c:v>
                </c:pt>
                <c:pt idx="51">
                  <c:v>0.32218007387174147</c:v>
                </c:pt>
                <c:pt idx="52">
                  <c:v>0.33689761055846157</c:v>
                </c:pt>
                <c:pt idx="53">
                  <c:v>0.35071355833500473</c:v>
                </c:pt>
                <c:pt idx="54">
                  <c:v>0.36373066958946526</c:v>
                </c:pt>
                <c:pt idx="55">
                  <c:v>0.3760319135392643</c:v>
                </c:pt>
                <c:pt idx="56">
                  <c:v>0.38768543949960355</c:v>
                </c:pt>
                <c:pt idx="57">
                  <c:v>0.39874804074753861</c:v>
                </c:pt>
                <c:pt idx="58">
                  <c:v>0.40926763859362342</c:v>
                </c:pt>
                <c:pt idx="59">
                  <c:v>0.41928510586473344</c:v>
                </c:pt>
                <c:pt idx="60">
                  <c:v>0.42883563284783222</c:v>
                </c:pt>
                <c:pt idx="61">
                  <c:v>0.43794976880916464</c:v>
                </c:pt>
                <c:pt idx="62">
                  <c:v>0.44665422868254667</c:v>
                </c:pt>
                <c:pt idx="63">
                  <c:v>0.45497252664309384</c:v>
                </c:pt>
                <c:pt idx="64">
                  <c:v>0.46292547996410904</c:v>
                </c:pt>
                <c:pt idx="65">
                  <c:v>0.47053161424074441</c:v>
                </c:pt>
                <c:pt idx="66">
                  <c:v>0.47780749261601235</c:v>
                </c:pt>
                <c:pt idx="67">
                  <c:v>0.48476798574163371</c:v>
                </c:pt>
                <c:pt idx="68">
                  <c:v>0.4914264950122253</c:v>
                </c:pt>
                <c:pt idx="69">
                  <c:v>0.49779513858614638</c:v>
                </c:pt>
                <c:pt idx="70">
                  <c:v>0.50388490749376558</c:v>
                </c:pt>
                <c:pt idx="71">
                  <c:v>0.50970579749498701</c:v>
                </c:pt>
                <c:pt idx="72">
                  <c:v>0.51526692111953076</c:v>
                </c:pt>
                <c:pt idx="73">
                  <c:v>0.52057660339281542</c:v>
                </c:pt>
                <c:pt idx="74">
                  <c:v>0.52564246403805759</c:v>
                </c:pt>
                <c:pt idx="75">
                  <c:v>0.53047148839499436</c:v>
                </c:pt>
                <c:pt idx="76">
                  <c:v>0.53507008886687046</c:v>
                </c:pt>
                <c:pt idx="77">
                  <c:v>0.53944415837044768</c:v>
                </c:pt>
                <c:pt idx="78">
                  <c:v>0.54359911699707597</c:v>
                </c:pt>
                <c:pt idx="79">
                  <c:v>0.54753995288015345</c:v>
                </c:pt>
                <c:pt idx="80">
                  <c:v>0.55127125809350941</c:v>
                </c:pt>
                <c:pt idx="81">
                  <c:v>0.55479726026720844</c:v>
                </c:pt>
                <c:pt idx="82">
                  <c:v>0.55812185049503349</c:v>
                </c:pt>
                <c:pt idx="83">
                  <c:v>0.56124860801609178</c:v>
                </c:pt>
                <c:pt idx="84">
                  <c:v>0.56418082207746179</c:v>
                </c:pt>
                <c:pt idx="85">
                  <c:v>0.56692151132233515</c:v>
                </c:pt>
                <c:pt idx="86">
                  <c:v>0.56947344099615438</c:v>
                </c:pt>
                <c:pt idx="87">
                  <c:v>0.57183913821983234</c:v>
                </c:pt>
                <c:pt idx="88">
                  <c:v>0.57402090554264695</c:v>
                </c:pt>
                <c:pt idx="89">
                  <c:v>0.57602083295658724</c:v>
                </c:pt>
                <c:pt idx="90">
                  <c:v>0.577840808527747</c:v>
                </c:pt>
                <c:pt idx="91">
                  <c:v>0.57948252777801712</c:v>
                </c:pt>
                <c:pt idx="92">
                  <c:v>0.58094750193111289</c:v>
                </c:pt>
                <c:pt idx="93">
                  <c:v>0.58223706512038587</c:v>
                </c:pt>
                <c:pt idx="94">
                  <c:v>0.58335238064140993</c:v>
                </c:pt>
                <c:pt idx="95">
                  <c:v>0.58429444631966199</c:v>
                </c:pt>
                <c:pt idx="96">
                  <c:v>0.58506409905240331</c:v>
                </c:pt>
                <c:pt idx="97">
                  <c:v>0.58566201857385325</c:v>
                </c:pt>
                <c:pt idx="98">
                  <c:v>0.58608873048370447</c:v>
                </c:pt>
                <c:pt idx="99">
                  <c:v>0.5863446085707622</c:v>
                </c:pt>
                <c:pt idx="100">
                  <c:v>0.58642987645583022</c:v>
                </c:pt>
                <c:pt idx="101">
                  <c:v>0.5863446085707622</c:v>
                </c:pt>
                <c:pt idx="102">
                  <c:v>0.58608873048370447</c:v>
                </c:pt>
                <c:pt idx="103">
                  <c:v>0.58566201857385314</c:v>
                </c:pt>
                <c:pt idx="104">
                  <c:v>0.5850640990524032</c:v>
                </c:pt>
                <c:pt idx="105">
                  <c:v>0.58429444631966199</c:v>
                </c:pt>
                <c:pt idx="106">
                  <c:v>0.58335238064140982</c:v>
                </c:pt>
                <c:pt idx="107">
                  <c:v>0.58223706512038576</c:v>
                </c:pt>
                <c:pt idx="108">
                  <c:v>0.58094750193111289</c:v>
                </c:pt>
                <c:pt idx="109">
                  <c:v>0.57948252777801712</c:v>
                </c:pt>
                <c:pt idx="110">
                  <c:v>0.577840808527747</c:v>
                </c:pt>
                <c:pt idx="111">
                  <c:v>0.57602083295658701</c:v>
                </c:pt>
                <c:pt idx="112">
                  <c:v>0.57402090554264684</c:v>
                </c:pt>
                <c:pt idx="113">
                  <c:v>0.57183913821983212</c:v>
                </c:pt>
                <c:pt idx="114">
                  <c:v>0.56947344099615427</c:v>
                </c:pt>
                <c:pt idx="115">
                  <c:v>0.56692151132233493</c:v>
                </c:pt>
                <c:pt idx="116">
                  <c:v>0.56418082207746156</c:v>
                </c:pt>
                <c:pt idx="117">
                  <c:v>0.56124860801609144</c:v>
                </c:pt>
                <c:pt idx="118">
                  <c:v>0.55812185049503338</c:v>
                </c:pt>
                <c:pt idx="119">
                  <c:v>0.5547972602672081</c:v>
                </c:pt>
                <c:pt idx="120">
                  <c:v>0.55127125809350908</c:v>
                </c:pt>
                <c:pt idx="121">
                  <c:v>0.54753995288015311</c:v>
                </c:pt>
                <c:pt idx="122">
                  <c:v>0.54359911699707564</c:v>
                </c:pt>
                <c:pt idx="123">
                  <c:v>0.53944415837044735</c:v>
                </c:pt>
                <c:pt idx="124">
                  <c:v>0.53507008886687013</c:v>
                </c:pt>
                <c:pt idx="125">
                  <c:v>0.53047148839499403</c:v>
                </c:pt>
                <c:pt idx="126">
                  <c:v>0.52564246403805726</c:v>
                </c:pt>
                <c:pt idx="127">
                  <c:v>0.52057660339281508</c:v>
                </c:pt>
                <c:pt idx="128">
                  <c:v>0.51526692111953032</c:v>
                </c:pt>
                <c:pt idx="129">
                  <c:v>0.50970579749498657</c:v>
                </c:pt>
                <c:pt idx="130">
                  <c:v>0.50388490749376513</c:v>
                </c:pt>
                <c:pt idx="131">
                  <c:v>0.49779513858614594</c:v>
                </c:pt>
                <c:pt idx="132">
                  <c:v>0.49142649501222485</c:v>
                </c:pt>
                <c:pt idx="133">
                  <c:v>0.4847679857416331</c:v>
                </c:pt>
                <c:pt idx="134">
                  <c:v>0.4778074926160118</c:v>
                </c:pt>
                <c:pt idx="135">
                  <c:v>0.47053161424074391</c:v>
                </c:pt>
                <c:pt idx="136">
                  <c:v>0.46292547996410843</c:v>
                </c:pt>
                <c:pt idx="137">
                  <c:v>0.45497252664309323</c:v>
                </c:pt>
                <c:pt idx="138">
                  <c:v>0.44665422868254617</c:v>
                </c:pt>
                <c:pt idx="139">
                  <c:v>0.43794976880916398</c:v>
                </c:pt>
                <c:pt idx="140">
                  <c:v>0.42883563284783155</c:v>
                </c:pt>
                <c:pt idx="141">
                  <c:v>0.41928510586473278</c:v>
                </c:pt>
                <c:pt idx="142">
                  <c:v>0.40926763859362275</c:v>
                </c:pt>
                <c:pt idx="143">
                  <c:v>0.39874804074753789</c:v>
                </c:pt>
                <c:pt idx="144">
                  <c:v>0.38768543949960271</c:v>
                </c:pt>
                <c:pt idx="145">
                  <c:v>0.37603191353926341</c:v>
                </c:pt>
                <c:pt idx="146">
                  <c:v>0.36373066958946437</c:v>
                </c:pt>
                <c:pt idx="147">
                  <c:v>0.35071355833500378</c:v>
                </c:pt>
                <c:pt idx="148">
                  <c:v>0.3368976105584604</c:v>
                </c:pt>
                <c:pt idx="149">
                  <c:v>0.32218007387174041</c:v>
                </c:pt>
                <c:pt idx="150">
                  <c:v>0.30643106892089139</c:v>
                </c:pt>
                <c:pt idx="151">
                  <c:v>0.28948229652260271</c:v>
                </c:pt>
                <c:pt idx="152">
                  <c:v>0.27110883423451942</c:v>
                </c:pt>
                <c:pt idx="153">
                  <c:v>0.25099800796022276</c:v>
                </c:pt>
                <c:pt idx="154">
                  <c:v>0.22869193252058545</c:v>
                </c:pt>
                <c:pt idx="155">
                  <c:v>0.20346989949375829</c:v>
                </c:pt>
                <c:pt idx="156">
                  <c:v>0.17406895185529209</c:v>
                </c:pt>
                <c:pt idx="157">
                  <c:v>0.13784048752090228</c:v>
                </c:pt>
                <c:pt idx="158">
                  <c:v>8.6602540378443588E-2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0"/>
          <c:order val="2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Table2!$B$27:$GT$27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2.5809568279517847E-8</c:v>
                </c:pt>
                <c:pt idx="41">
                  <c:v>0.10908712114636029</c:v>
                </c:pt>
                <c:pt idx="42">
                  <c:v>0.15362291495737454</c:v>
                </c:pt>
                <c:pt idx="43">
                  <c:v>0.18734993995195406</c:v>
                </c:pt>
                <c:pt idx="44">
                  <c:v>0.21540659228538195</c:v>
                </c:pt>
                <c:pt idx="45">
                  <c:v>0.23979157616563759</c:v>
                </c:pt>
                <c:pt idx="46">
                  <c:v>0.26153393661244173</c:v>
                </c:pt>
                <c:pt idx="47">
                  <c:v>0.28124722220850618</c:v>
                </c:pt>
                <c:pt idx="48">
                  <c:v>0.29933259094191661</c:v>
                </c:pt>
                <c:pt idx="49">
                  <c:v>0.31606961258558336</c:v>
                </c:pt>
                <c:pt idx="50">
                  <c:v>0.33166247903554114</c:v>
                </c:pt>
                <c:pt idx="51">
                  <c:v>0.34626579386361683</c:v>
                </c:pt>
                <c:pt idx="52">
                  <c:v>0.36000000000000115</c:v>
                </c:pt>
                <c:pt idx="53">
                  <c:v>0.37296112397943137</c:v>
                </c:pt>
                <c:pt idx="54">
                  <c:v>0.38522720568516544</c:v>
                </c:pt>
                <c:pt idx="55">
                  <c:v>0.39686269665968954</c:v>
                </c:pt>
                <c:pt idx="56">
                  <c:v>0.40792156108742372</c:v>
                </c:pt>
                <c:pt idx="57">
                  <c:v>0.41844951905815436</c:v>
                </c:pt>
                <c:pt idx="58">
                  <c:v>0.42848570571257188</c:v>
                </c:pt>
                <c:pt idx="59">
                  <c:v>0.43806392227619101</c:v>
                </c:pt>
                <c:pt idx="60">
                  <c:v>0.44721359549995876</c:v>
                </c:pt>
                <c:pt idx="61">
                  <c:v>0.45596052460712072</c:v>
                </c:pt>
                <c:pt idx="62">
                  <c:v>0.46432747064975671</c:v>
                </c:pt>
                <c:pt idx="63">
                  <c:v>0.47233462714478253</c:v>
                </c:pt>
                <c:pt idx="64">
                  <c:v>0.48000000000000076</c:v>
                </c:pt>
                <c:pt idx="65">
                  <c:v>0.48733971724044894</c:v>
                </c:pt>
                <c:pt idx="66">
                  <c:v>0.49436828377233177</c:v>
                </c:pt>
                <c:pt idx="67">
                  <c:v>0.5010987926547027</c:v>
                </c:pt>
                <c:pt idx="68">
                  <c:v>0.50754310161798155</c:v>
                </c:pt>
                <c:pt idx="69">
                  <c:v>0.51371198156165354</c:v>
                </c:pt>
                <c:pt idx="70">
                  <c:v>0.5196152422706638</c:v>
                </c:pt>
                <c:pt idx="71">
                  <c:v>0.52526183946675653</c:v>
                </c:pt>
                <c:pt idx="72">
                  <c:v>0.53065996645686464</c:v>
                </c:pt>
                <c:pt idx="73">
                  <c:v>0.5358171329847532</c:v>
                </c:pt>
                <c:pt idx="74">
                  <c:v>0.54074023338383159</c:v>
                </c:pt>
                <c:pt idx="75">
                  <c:v>0.54543560573178629</c:v>
                </c:pt>
                <c:pt idx="76">
                  <c:v>0.54990908339470146</c:v>
                </c:pt>
                <c:pt idx="77">
                  <c:v>0.55416604009989689</c:v>
                </c:pt>
                <c:pt idx="78">
                  <c:v>0.55821142947811508</c:v>
                </c:pt>
                <c:pt idx="79">
                  <c:v>0.56204981985585645</c:v>
                </c:pt>
                <c:pt idx="80">
                  <c:v>0.56568542494923857</c:v>
                </c:pt>
                <c:pt idx="81">
                  <c:v>0.56912213100528841</c:v>
                </c:pt>
                <c:pt idx="82">
                  <c:v>0.57236352085016784</c:v>
                </c:pt>
                <c:pt idx="83">
                  <c:v>0.57541289523263262</c:v>
                </c:pt>
                <c:pt idx="84">
                  <c:v>0.5782732917920389</c:v>
                </c:pt>
                <c:pt idx="85">
                  <c:v>0.580947501931113</c:v>
                </c:pt>
                <c:pt idx="86">
                  <c:v>0.58343808583259327</c:v>
                </c:pt>
                <c:pt idx="87">
                  <c:v>0.5857473858242993</c:v>
                </c:pt>
                <c:pt idx="88">
                  <c:v>0.58787753826796318</c:v>
                </c:pt>
                <c:pt idx="89">
                  <c:v>0.58983048412234551</c:v>
                </c:pt>
                <c:pt idx="90">
                  <c:v>0.59160797830996192</c:v>
                </c:pt>
                <c:pt idx="91">
                  <c:v>0.59321159799855605</c:v>
                </c:pt>
                <c:pt idx="92">
                  <c:v>0.59464274989274057</c:v>
                </c:pt>
                <c:pt idx="93">
                  <c:v>0.59590267661758356</c:v>
                </c:pt>
                <c:pt idx="94">
                  <c:v>0.59699246226397229</c:v>
                </c:pt>
                <c:pt idx="95">
                  <c:v>0.59791303715507016</c:v>
                </c:pt>
                <c:pt idx="96">
                  <c:v>0.59866518188383089</c:v>
                </c:pt>
                <c:pt idx="97">
                  <c:v>0.59924953066314568</c:v>
                </c:pt>
                <c:pt idx="98">
                  <c:v>0.59966657402259826</c:v>
                </c:pt>
                <c:pt idx="99">
                  <c:v>0.599916660878826</c:v>
                </c:pt>
                <c:pt idx="100">
                  <c:v>0.60000000000000031</c:v>
                </c:pt>
                <c:pt idx="101">
                  <c:v>0.599916660878826</c:v>
                </c:pt>
                <c:pt idx="102">
                  <c:v>0.59966657402259826</c:v>
                </c:pt>
                <c:pt idx="103">
                  <c:v>0.59924953066314568</c:v>
                </c:pt>
                <c:pt idx="104">
                  <c:v>0.59866518188383089</c:v>
                </c:pt>
                <c:pt idx="105">
                  <c:v>0.59791303715507016</c:v>
                </c:pt>
                <c:pt idx="106">
                  <c:v>0.59699246226397218</c:v>
                </c:pt>
                <c:pt idx="107">
                  <c:v>0.59590267661758356</c:v>
                </c:pt>
                <c:pt idx="108">
                  <c:v>0.59464274989274057</c:v>
                </c:pt>
                <c:pt idx="109">
                  <c:v>0.59321159799855594</c:v>
                </c:pt>
                <c:pt idx="110">
                  <c:v>0.59160797830996181</c:v>
                </c:pt>
                <c:pt idx="111">
                  <c:v>0.5898304841223454</c:v>
                </c:pt>
                <c:pt idx="112">
                  <c:v>0.58787753826796307</c:v>
                </c:pt>
                <c:pt idx="113">
                  <c:v>0.58574738582429908</c:v>
                </c:pt>
                <c:pt idx="114">
                  <c:v>0.58343808583259316</c:v>
                </c:pt>
                <c:pt idx="115">
                  <c:v>0.58094750193111289</c:v>
                </c:pt>
                <c:pt idx="116">
                  <c:v>0.57827329179203868</c:v>
                </c:pt>
                <c:pt idx="117">
                  <c:v>0.57541289523263228</c:v>
                </c:pt>
                <c:pt idx="118">
                  <c:v>0.57236352085016773</c:v>
                </c:pt>
                <c:pt idx="119">
                  <c:v>0.56912213100528808</c:v>
                </c:pt>
                <c:pt idx="120">
                  <c:v>0.56568542494923824</c:v>
                </c:pt>
                <c:pt idx="121">
                  <c:v>0.56204981985585611</c:v>
                </c:pt>
                <c:pt idx="122">
                  <c:v>0.55821142947811475</c:v>
                </c:pt>
                <c:pt idx="123">
                  <c:v>0.55416604009989667</c:v>
                </c:pt>
                <c:pt idx="124">
                  <c:v>0.54990908339470113</c:v>
                </c:pt>
                <c:pt idx="125">
                  <c:v>0.54543560573178607</c:v>
                </c:pt>
                <c:pt idx="126">
                  <c:v>0.54074023338383126</c:v>
                </c:pt>
                <c:pt idx="127">
                  <c:v>0.53581713298475275</c:v>
                </c:pt>
                <c:pt idx="128">
                  <c:v>0.53065996645686431</c:v>
                </c:pt>
                <c:pt idx="129">
                  <c:v>0.52526183946675609</c:v>
                </c:pt>
                <c:pt idx="130">
                  <c:v>0.51961524227066347</c:v>
                </c:pt>
                <c:pt idx="131">
                  <c:v>0.5137119815616531</c:v>
                </c:pt>
                <c:pt idx="132">
                  <c:v>0.50754310161798111</c:v>
                </c:pt>
                <c:pt idx="133">
                  <c:v>0.50109879265470214</c:v>
                </c:pt>
                <c:pt idx="134">
                  <c:v>0.49436828377233116</c:v>
                </c:pt>
                <c:pt idx="135">
                  <c:v>0.48733971724044844</c:v>
                </c:pt>
                <c:pt idx="136">
                  <c:v>0.48000000000000015</c:v>
                </c:pt>
                <c:pt idx="137">
                  <c:v>0.47233462714478197</c:v>
                </c:pt>
                <c:pt idx="138">
                  <c:v>0.46432747064975621</c:v>
                </c:pt>
                <c:pt idx="139">
                  <c:v>0.45596052460712011</c:v>
                </c:pt>
                <c:pt idx="140">
                  <c:v>0.44721359549995815</c:v>
                </c:pt>
                <c:pt idx="141">
                  <c:v>0.4380639222761904</c:v>
                </c:pt>
                <c:pt idx="142">
                  <c:v>0.42848570571257122</c:v>
                </c:pt>
                <c:pt idx="143">
                  <c:v>0.4184495190581537</c:v>
                </c:pt>
                <c:pt idx="144">
                  <c:v>0.40792156108742289</c:v>
                </c:pt>
                <c:pt idx="145">
                  <c:v>0.39686269665968871</c:v>
                </c:pt>
                <c:pt idx="146">
                  <c:v>0.38522720568516455</c:v>
                </c:pt>
                <c:pt idx="147">
                  <c:v>0.37296112397943049</c:v>
                </c:pt>
                <c:pt idx="148">
                  <c:v>0.36000000000000004</c:v>
                </c:pt>
                <c:pt idx="149">
                  <c:v>0.34626579386361589</c:v>
                </c:pt>
                <c:pt idx="150">
                  <c:v>0.33166247903554014</c:v>
                </c:pt>
                <c:pt idx="151">
                  <c:v>0.3160696125855823</c:v>
                </c:pt>
                <c:pt idx="152">
                  <c:v>0.2993325909419155</c:v>
                </c:pt>
                <c:pt idx="153">
                  <c:v>0.28124722220850479</c:v>
                </c:pt>
                <c:pt idx="154">
                  <c:v>0.26153393661244045</c:v>
                </c:pt>
                <c:pt idx="155">
                  <c:v>0.23979157616563621</c:v>
                </c:pt>
                <c:pt idx="156">
                  <c:v>0.21540659228538014</c:v>
                </c:pt>
                <c:pt idx="157">
                  <c:v>0.18734993995195201</c:v>
                </c:pt>
                <c:pt idx="158">
                  <c:v>0.15362291495737201</c:v>
                </c:pt>
                <c:pt idx="159">
                  <c:v>0.10908712114635724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1"/>
          <c:order val="2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Table2!$B$28:$GT$28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6.1644140029695378E-2</c:v>
                </c:pt>
                <c:pt idx="40">
                  <c:v>0.12609520212918765</c:v>
                </c:pt>
                <c:pt idx="41">
                  <c:v>0.16673332000533281</c:v>
                </c:pt>
                <c:pt idx="42">
                  <c:v>0.1987460691435198</c:v>
                </c:pt>
                <c:pt idx="43">
                  <c:v>0.22583179581272611</c:v>
                </c:pt>
                <c:pt idx="44">
                  <c:v>0.24959967948697531</c:v>
                </c:pt>
                <c:pt idx="45">
                  <c:v>0.27092434368288282</c:v>
                </c:pt>
                <c:pt idx="46">
                  <c:v>0.29034462281916074</c:v>
                </c:pt>
                <c:pt idx="47">
                  <c:v>0.30822070014845021</c:v>
                </c:pt>
                <c:pt idx="48">
                  <c:v>0.32480763537823554</c:v>
                </c:pt>
                <c:pt idx="49">
                  <c:v>0.34029399054347226</c:v>
                </c:pt>
                <c:pt idx="50">
                  <c:v>0.35482389998420455</c:v>
                </c:pt>
                <c:pt idx="51">
                  <c:v>0.36851051545376667</c:v>
                </c:pt>
                <c:pt idx="52">
                  <c:v>0.38144462245521416</c:v>
                </c:pt>
                <c:pt idx="53">
                  <c:v>0.39370039370059157</c:v>
                </c:pt>
                <c:pt idx="54">
                  <c:v>0.4053393639902258</c:v>
                </c:pt>
                <c:pt idx="55">
                  <c:v>0.41641325627314119</c:v>
                </c:pt>
                <c:pt idx="56">
                  <c:v>0.42696604080418482</c:v>
                </c:pt>
                <c:pt idx="57">
                  <c:v>0.43703546766824397</c:v>
                </c:pt>
                <c:pt idx="58">
                  <c:v>0.44665422868254678</c:v>
                </c:pt>
                <c:pt idx="59">
                  <c:v>0.4558508528016601</c:v>
                </c:pt>
                <c:pt idx="60">
                  <c:v>0.46465040621955855</c:v>
                </c:pt>
                <c:pt idx="61">
                  <c:v>0.47307504690059565</c:v>
                </c:pt>
                <c:pt idx="62">
                  <c:v>0.48114446894877705</c:v>
                </c:pt>
                <c:pt idx="63">
                  <c:v>0.48887626246321347</c:v>
                </c:pt>
                <c:pt idx="64">
                  <c:v>0.49628620774710308</c:v>
                </c:pt>
                <c:pt idx="65">
                  <c:v>0.50338851794612949</c:v>
                </c:pt>
                <c:pt idx="66">
                  <c:v>0.51019604075296465</c:v>
                </c:pt>
                <c:pt idx="67">
                  <c:v>0.51672042731055334</c:v>
                </c:pt>
                <c:pt idx="68">
                  <c:v>0.52297227459971596</c:v>
                </c:pt>
                <c:pt idx="69">
                  <c:v>0.52896124621752838</c:v>
                </c:pt>
                <c:pt idx="70">
                  <c:v>0.53469617541179471</c:v>
                </c:pt>
                <c:pt idx="71">
                  <c:v>0.54018515344278084</c:v>
                </c:pt>
                <c:pt idx="72">
                  <c:v>0.5454356057317864</c:v>
                </c:pt>
                <c:pt idx="73">
                  <c:v>0.550454357780916</c:v>
                </c:pt>
                <c:pt idx="74">
                  <c:v>0.55524769247607031</c:v>
                </c:pt>
                <c:pt idx="75">
                  <c:v>0.55982140009113679</c:v>
                </c:pt>
                <c:pt idx="76">
                  <c:v>0.5641808220774619</c:v>
                </c:pt>
                <c:pt idx="77">
                  <c:v>0.56833088953531341</c:v>
                </c:pt>
                <c:pt idx="78">
                  <c:v>0.57227615711298041</c:v>
                </c:pt>
                <c:pt idx="79">
                  <c:v>0.57602083295658735</c:v>
                </c:pt>
                <c:pt idx="80">
                  <c:v>0.57956880523368459</c:v>
                </c:pt>
                <c:pt idx="81">
                  <c:v>0.58292366567158749</c:v>
                </c:pt>
                <c:pt idx="82">
                  <c:v>0.58608873048370469</c:v>
                </c:pt>
                <c:pt idx="83">
                  <c:v>0.58906705900092615</c:v>
                </c:pt>
                <c:pt idx="84">
                  <c:v>0.59186147027830815</c:v>
                </c:pt>
                <c:pt idx="85">
                  <c:v>0.59447455790807446</c:v>
                </c:pt>
                <c:pt idx="86">
                  <c:v>0.59690870323693601</c:v>
                </c:pt>
                <c:pt idx="87">
                  <c:v>0.59916608715781017</c:v>
                </c:pt>
                <c:pt idx="88">
                  <c:v>0.60124870062229696</c:v>
                </c:pt>
                <c:pt idx="89">
                  <c:v>0.60315835400000928</c:v>
                </c:pt>
                <c:pt idx="90">
                  <c:v>0.60489668539346486</c:v>
                </c:pt>
                <c:pt idx="91">
                  <c:v>0.60646516800225259</c:v>
                </c:pt>
                <c:pt idx="92">
                  <c:v>0.60786511661716569</c:v>
                </c:pt>
                <c:pt idx="93">
                  <c:v>0.60909769331364283</c:v>
                </c:pt>
                <c:pt idx="94">
                  <c:v>0.61016391240387235</c:v>
                </c:pt>
                <c:pt idx="95">
                  <c:v>0.61106464469808786</c:v>
                </c:pt>
                <c:pt idx="96">
                  <c:v>0.61180062111769751</c:v>
                </c:pt>
                <c:pt idx="97">
                  <c:v>0.61237243569579491</c:v>
                </c:pt>
                <c:pt idx="98">
                  <c:v>0.6127805479941415</c:v>
                </c:pt>
                <c:pt idx="99">
                  <c:v>0.61302528495976438</c:v>
                </c:pt>
                <c:pt idx="100">
                  <c:v>0.61310684223877354</c:v>
                </c:pt>
                <c:pt idx="101">
                  <c:v>0.61302528495976438</c:v>
                </c:pt>
                <c:pt idx="102">
                  <c:v>0.6127805479941415</c:v>
                </c:pt>
                <c:pt idx="103">
                  <c:v>0.6123724356957948</c:v>
                </c:pt>
                <c:pt idx="104">
                  <c:v>0.6118006211176974</c:v>
                </c:pt>
                <c:pt idx="105">
                  <c:v>0.61106464469808786</c:v>
                </c:pt>
                <c:pt idx="106">
                  <c:v>0.61016391240387224</c:v>
                </c:pt>
                <c:pt idx="107">
                  <c:v>0.60909769331364272</c:v>
                </c:pt>
                <c:pt idx="108">
                  <c:v>0.60786511661716569</c:v>
                </c:pt>
                <c:pt idx="109">
                  <c:v>0.60646516800225247</c:v>
                </c:pt>
                <c:pt idx="110">
                  <c:v>0.60489668539346475</c:v>
                </c:pt>
                <c:pt idx="111">
                  <c:v>0.60315835400000917</c:v>
                </c:pt>
                <c:pt idx="112">
                  <c:v>0.60124870062229685</c:v>
                </c:pt>
                <c:pt idx="113">
                  <c:v>0.59916608715780995</c:v>
                </c:pt>
                <c:pt idx="114">
                  <c:v>0.5969087032369359</c:v>
                </c:pt>
                <c:pt idx="115">
                  <c:v>0.59447455790807424</c:v>
                </c:pt>
                <c:pt idx="116">
                  <c:v>0.59186147027830793</c:v>
                </c:pt>
                <c:pt idx="117">
                  <c:v>0.58906705900092593</c:v>
                </c:pt>
                <c:pt idx="118">
                  <c:v>0.58608873048370447</c:v>
                </c:pt>
                <c:pt idx="119">
                  <c:v>0.58292366567158715</c:v>
                </c:pt>
                <c:pt idx="120">
                  <c:v>0.57956880523368437</c:v>
                </c:pt>
                <c:pt idx="121">
                  <c:v>0.57602083295658701</c:v>
                </c:pt>
                <c:pt idx="122">
                  <c:v>0.57227615711298019</c:v>
                </c:pt>
                <c:pt idx="123">
                  <c:v>0.56833088953531308</c:v>
                </c:pt>
                <c:pt idx="124">
                  <c:v>0.56418082207746156</c:v>
                </c:pt>
                <c:pt idx="125">
                  <c:v>0.55982140009113657</c:v>
                </c:pt>
                <c:pt idx="126">
                  <c:v>0.55524769247606998</c:v>
                </c:pt>
                <c:pt idx="127">
                  <c:v>0.55045435778091567</c:v>
                </c:pt>
                <c:pt idx="128">
                  <c:v>0.54543560573178607</c:v>
                </c:pt>
                <c:pt idx="129">
                  <c:v>0.54018515344278051</c:v>
                </c:pt>
                <c:pt idx="130">
                  <c:v>0.53469617541179426</c:v>
                </c:pt>
                <c:pt idx="131">
                  <c:v>0.52896124621752794</c:v>
                </c:pt>
                <c:pt idx="132">
                  <c:v>0.52297227459971551</c:v>
                </c:pt>
                <c:pt idx="133">
                  <c:v>0.51672042731055279</c:v>
                </c:pt>
                <c:pt idx="134">
                  <c:v>0.5101960407529641</c:v>
                </c:pt>
                <c:pt idx="135">
                  <c:v>0.50338851794612904</c:v>
                </c:pt>
                <c:pt idx="136">
                  <c:v>0.49628620774710253</c:v>
                </c:pt>
                <c:pt idx="137">
                  <c:v>0.48887626246321286</c:v>
                </c:pt>
                <c:pt idx="138">
                  <c:v>0.4811444689487766</c:v>
                </c:pt>
                <c:pt idx="139">
                  <c:v>0.47307504690059504</c:v>
                </c:pt>
                <c:pt idx="140">
                  <c:v>0.46465040621955794</c:v>
                </c:pt>
                <c:pt idx="141">
                  <c:v>0.45585085280165949</c:v>
                </c:pt>
                <c:pt idx="142">
                  <c:v>0.44665422868254617</c:v>
                </c:pt>
                <c:pt idx="143">
                  <c:v>0.43703546766824336</c:v>
                </c:pt>
                <c:pt idx="144">
                  <c:v>0.42696604080418399</c:v>
                </c:pt>
                <c:pt idx="145">
                  <c:v>0.41641325627314041</c:v>
                </c:pt>
                <c:pt idx="146">
                  <c:v>0.40533936399022502</c:v>
                </c:pt>
                <c:pt idx="147">
                  <c:v>0.39370039370059073</c:v>
                </c:pt>
                <c:pt idx="148">
                  <c:v>0.3814446224552131</c:v>
                </c:pt>
                <c:pt idx="149">
                  <c:v>0.36851051545376579</c:v>
                </c:pt>
                <c:pt idx="150">
                  <c:v>0.35482389998420361</c:v>
                </c:pt>
                <c:pt idx="151">
                  <c:v>0.34029399054347126</c:v>
                </c:pt>
                <c:pt idx="152">
                  <c:v>0.32480763537823454</c:v>
                </c:pt>
                <c:pt idx="153">
                  <c:v>0.30822070014844893</c:v>
                </c:pt>
                <c:pt idx="154">
                  <c:v>0.29034462281915957</c:v>
                </c:pt>
                <c:pt idx="155">
                  <c:v>0.2709243436828816</c:v>
                </c:pt>
                <c:pt idx="156">
                  <c:v>0.24959967948697376</c:v>
                </c:pt>
                <c:pt idx="157">
                  <c:v>0.22583179581272439</c:v>
                </c:pt>
                <c:pt idx="158">
                  <c:v>0.19874606914351786</c:v>
                </c:pt>
                <c:pt idx="159">
                  <c:v>0.16673332000533081</c:v>
                </c:pt>
                <c:pt idx="160">
                  <c:v>0.12609520212918501</c:v>
                </c:pt>
                <c:pt idx="161">
                  <c:v>6.1644140029689973E-2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2"/>
          <c:order val="2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Table2!$B$29:$GT$29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8.4852813742389538E-2</c:v>
                </c:pt>
                <c:pt idx="39">
                  <c:v>0.13964240043769166</c:v>
                </c:pt>
                <c:pt idx="40">
                  <c:v>0.17776388834631354</c:v>
                </c:pt>
                <c:pt idx="41">
                  <c:v>0.20856653614614365</c:v>
                </c:pt>
                <c:pt idx="42">
                  <c:v>0.23494680248941607</c:v>
                </c:pt>
                <c:pt idx="43">
                  <c:v>0.25826343140290065</c:v>
                </c:pt>
                <c:pt idx="44">
                  <c:v>0.27928480087538016</c:v>
                </c:pt>
                <c:pt idx="45">
                  <c:v>0.2984962311319872</c:v>
                </c:pt>
                <c:pt idx="46">
                  <c:v>0.31622776601683894</c:v>
                </c:pt>
                <c:pt idx="47">
                  <c:v>0.33271609519228373</c:v>
                </c:pt>
                <c:pt idx="48">
                  <c:v>0.34813790371058528</c:v>
                </c:pt>
                <c:pt idx="49">
                  <c:v>0.36262928728937593</c:v>
                </c:pt>
                <c:pt idx="50">
                  <c:v>0.37629775444453656</c:v>
                </c:pt>
                <c:pt idx="51">
                  <c:v>0.38923000912057226</c:v>
                </c:pt>
                <c:pt idx="52">
                  <c:v>0.40149719799769562</c:v>
                </c:pt>
                <c:pt idx="53">
                  <c:v>0.41315856520227284</c:v>
                </c:pt>
                <c:pt idx="54">
                  <c:v>0.42426406871192934</c:v>
                </c:pt>
                <c:pt idx="55">
                  <c:v>0.43485629810317883</c:v>
                </c:pt>
                <c:pt idx="56">
                  <c:v>0.44497190922574059</c:v>
                </c:pt>
                <c:pt idx="57">
                  <c:v>0.45464271686677293</c:v>
                </c:pt>
                <c:pt idx="58">
                  <c:v>0.46389654018972887</c:v>
                </c:pt>
                <c:pt idx="59">
                  <c:v>0.47275786614291326</c:v>
                </c:pt>
                <c:pt idx="60">
                  <c:v>0.4812483766206393</c:v>
                </c:pt>
                <c:pt idx="61">
                  <c:v>0.48938737212968697</c:v>
                </c:pt>
                <c:pt idx="62">
                  <c:v>0.49719211578624278</c:v>
                </c:pt>
                <c:pt idx="63">
                  <c:v>0.50467811523782236</c:v>
                </c:pt>
                <c:pt idx="64">
                  <c:v>0.51185935568278973</c:v>
                </c:pt>
                <c:pt idx="65">
                  <c:v>0.51874849397371814</c:v>
                </c:pt>
                <c:pt idx="66">
                  <c:v>0.52535702146254859</c:v>
                </c:pt>
                <c:pt idx="67">
                  <c:v>0.53169540152233852</c:v>
                </c:pt>
                <c:pt idx="68">
                  <c:v>0.53777318638995075</c:v>
                </c:pt>
                <c:pt idx="69">
                  <c:v>0.54359911699707597</c:v>
                </c:pt>
                <c:pt idx="70">
                  <c:v>0.54918120870983977</c:v>
                </c:pt>
                <c:pt idx="71">
                  <c:v>0.55452682532047148</c:v>
                </c:pt>
                <c:pt idx="72">
                  <c:v>0.55964274318532958</c:v>
                </c:pt>
                <c:pt idx="73">
                  <c:v>0.56453520705089832</c:v>
                </c:pt>
                <c:pt idx="74">
                  <c:v>0.56920997883030877</c:v>
                </c:pt>
                <c:pt idx="75">
                  <c:v>0.57367238037053925</c:v>
                </c:pt>
                <c:pt idx="76">
                  <c:v>0.57792733107199612</c:v>
                </c:pt>
                <c:pt idx="77">
                  <c:v>0.58197938107805891</c:v>
                </c:pt>
                <c:pt idx="78">
                  <c:v>0.58583274063507296</c:v>
                </c:pt>
                <c:pt idx="79">
                  <c:v>0.58949130612758027</c:v>
                </c:pt>
                <c:pt idx="80">
                  <c:v>0.59295868321494427</c:v>
                </c:pt>
                <c:pt idx="81">
                  <c:v>0.59623820743055422</c:v>
                </c:pt>
                <c:pt idx="82">
                  <c:v>0.59933296255086832</c:v>
                </c:pt>
                <c:pt idx="83">
                  <c:v>0.60224579699654246</c:v>
                </c:pt>
                <c:pt idx="84">
                  <c:v>0.60497933849016738</c:v>
                </c:pt>
                <c:pt idx="85">
                  <c:v>0.60753600716336187</c:v>
                </c:pt>
                <c:pt idx="86">
                  <c:v>0.60991802727907662</c:v>
                </c:pt>
                <c:pt idx="87">
                  <c:v>0.61212743771211597</c:v>
                </c:pt>
                <c:pt idx="88">
                  <c:v>0.61416610131136384</c:v>
                </c:pt>
                <c:pt idx="89">
                  <c:v>0.61603571325045803</c:v>
                </c:pt>
                <c:pt idx="90">
                  <c:v>0.61773780845922033</c:v>
                </c:pt>
                <c:pt idx="91">
                  <c:v>0.61927376821564173</c:v>
                </c:pt>
                <c:pt idx="92">
                  <c:v>0.6206448259673164</c:v>
                </c:pt>
                <c:pt idx="93">
                  <c:v>0.62185207244167029</c:v>
                </c:pt>
                <c:pt idx="94">
                  <c:v>0.62289646009589772</c:v>
                </c:pt>
                <c:pt idx="95">
                  <c:v>0.62377880695002808</c:v>
                </c:pt>
                <c:pt idx="96">
                  <c:v>0.62449979983984005</c:v>
                </c:pt>
                <c:pt idx="97">
                  <c:v>0.62505999712027671</c:v>
                </c:pt>
                <c:pt idx="98">
                  <c:v>0.62545983084447587</c:v>
                </c:pt>
                <c:pt idx="99">
                  <c:v>0.62569960843842654</c:v>
                </c:pt>
                <c:pt idx="100">
                  <c:v>0.6257795138864809</c:v>
                </c:pt>
                <c:pt idx="101">
                  <c:v>0.62569960843842654</c:v>
                </c:pt>
                <c:pt idx="102">
                  <c:v>0.62545983084447587</c:v>
                </c:pt>
                <c:pt idx="103">
                  <c:v>0.62505999712027671</c:v>
                </c:pt>
                <c:pt idx="104">
                  <c:v>0.62449979983984005</c:v>
                </c:pt>
                <c:pt idx="105">
                  <c:v>0.62377880695002808</c:v>
                </c:pt>
                <c:pt idx="106">
                  <c:v>0.62289646009589772</c:v>
                </c:pt>
                <c:pt idx="107">
                  <c:v>0.62185207244167018</c:v>
                </c:pt>
                <c:pt idx="108">
                  <c:v>0.62064482596731629</c:v>
                </c:pt>
                <c:pt idx="109">
                  <c:v>0.61927376821564162</c:v>
                </c:pt>
                <c:pt idx="110">
                  <c:v>0.61773780845922022</c:v>
                </c:pt>
                <c:pt idx="111">
                  <c:v>0.61603571325045781</c:v>
                </c:pt>
                <c:pt idx="112">
                  <c:v>0.61416610131136373</c:v>
                </c:pt>
                <c:pt idx="113">
                  <c:v>0.61212743771211586</c:v>
                </c:pt>
                <c:pt idx="114">
                  <c:v>0.60991802727907651</c:v>
                </c:pt>
                <c:pt idx="115">
                  <c:v>0.60753600716336176</c:v>
                </c:pt>
                <c:pt idx="116">
                  <c:v>0.60497933849016727</c:v>
                </c:pt>
                <c:pt idx="117">
                  <c:v>0.60224579699654213</c:v>
                </c:pt>
                <c:pt idx="118">
                  <c:v>0.5993329625508681</c:v>
                </c:pt>
                <c:pt idx="119">
                  <c:v>0.59623820743055389</c:v>
                </c:pt>
                <c:pt idx="120">
                  <c:v>0.59295868321494394</c:v>
                </c:pt>
                <c:pt idx="121">
                  <c:v>0.58949130612758005</c:v>
                </c:pt>
                <c:pt idx="122">
                  <c:v>0.58583274063507262</c:v>
                </c:pt>
                <c:pt idx="123">
                  <c:v>0.58197938107805869</c:v>
                </c:pt>
                <c:pt idx="124">
                  <c:v>0.5779273310719959</c:v>
                </c:pt>
                <c:pt idx="125">
                  <c:v>0.57367238037053891</c:v>
                </c:pt>
                <c:pt idx="126">
                  <c:v>0.56920997883030855</c:v>
                </c:pt>
                <c:pt idx="127">
                  <c:v>0.56453520705089799</c:v>
                </c:pt>
                <c:pt idx="128">
                  <c:v>0.55964274318532914</c:v>
                </c:pt>
                <c:pt idx="129">
                  <c:v>0.55452682532047104</c:v>
                </c:pt>
                <c:pt idx="130">
                  <c:v>0.54918120870983944</c:v>
                </c:pt>
                <c:pt idx="131">
                  <c:v>0.54359911699707553</c:v>
                </c:pt>
                <c:pt idx="132">
                  <c:v>0.53777318638995031</c:v>
                </c:pt>
                <c:pt idx="133">
                  <c:v>0.53169540152233796</c:v>
                </c:pt>
                <c:pt idx="134">
                  <c:v>0.52535702146254804</c:v>
                </c:pt>
                <c:pt idx="135">
                  <c:v>0.51874849397371769</c:v>
                </c:pt>
                <c:pt idx="136">
                  <c:v>0.51185935568278917</c:v>
                </c:pt>
                <c:pt idx="137">
                  <c:v>0.5046781152378218</c:v>
                </c:pt>
                <c:pt idx="138">
                  <c:v>0.49719211578624234</c:v>
                </c:pt>
                <c:pt idx="139">
                  <c:v>0.48938737212968642</c:v>
                </c:pt>
                <c:pt idx="140">
                  <c:v>0.48124837662063874</c:v>
                </c:pt>
                <c:pt idx="141">
                  <c:v>0.47275786614291265</c:v>
                </c:pt>
                <c:pt idx="142">
                  <c:v>0.46389654018972826</c:v>
                </c:pt>
                <c:pt idx="143">
                  <c:v>0.45464271686677232</c:v>
                </c:pt>
                <c:pt idx="144">
                  <c:v>0.44497190922573987</c:v>
                </c:pt>
                <c:pt idx="145">
                  <c:v>0.43485629810317805</c:v>
                </c:pt>
                <c:pt idx="146">
                  <c:v>0.42426406871192857</c:v>
                </c:pt>
                <c:pt idx="147">
                  <c:v>0.41315856520227201</c:v>
                </c:pt>
                <c:pt idx="148">
                  <c:v>0.40149719799769462</c:v>
                </c:pt>
                <c:pt idx="149">
                  <c:v>0.38923000912057137</c:v>
                </c:pt>
                <c:pt idx="150">
                  <c:v>0.37629775444453567</c:v>
                </c:pt>
                <c:pt idx="151">
                  <c:v>0.36262928728937499</c:v>
                </c:pt>
                <c:pt idx="152">
                  <c:v>0.34813790371058434</c:v>
                </c:pt>
                <c:pt idx="153">
                  <c:v>0.33271609519228257</c:v>
                </c:pt>
                <c:pt idx="154">
                  <c:v>0.31622776601683789</c:v>
                </c:pt>
                <c:pt idx="155">
                  <c:v>0.29849623113198609</c:v>
                </c:pt>
                <c:pt idx="156">
                  <c:v>0.27928480087537877</c:v>
                </c:pt>
                <c:pt idx="157">
                  <c:v>0.25826343140289915</c:v>
                </c:pt>
                <c:pt idx="158">
                  <c:v>0.23494680248941444</c:v>
                </c:pt>
                <c:pt idx="159">
                  <c:v>0.20856653614614207</c:v>
                </c:pt>
                <c:pt idx="160">
                  <c:v>0.17776388834631165</c:v>
                </c:pt>
                <c:pt idx="161">
                  <c:v>0.13964240043768927</c:v>
                </c:pt>
                <c:pt idx="162">
                  <c:v>8.4852813742384958E-2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3"/>
          <c:order val="2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Table2!$B$30:$GT$30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0.10099504938362457</c:v>
                </c:pt>
                <c:pt idx="38">
                  <c:v>0.15066519173319604</c:v>
                </c:pt>
                <c:pt idx="39">
                  <c:v>0.18708286933869894</c:v>
                </c:pt>
                <c:pt idx="40">
                  <c:v>0.21702534414210867</c:v>
                </c:pt>
                <c:pt idx="41">
                  <c:v>0.24289915602982387</c:v>
                </c:pt>
                <c:pt idx="42">
                  <c:v>0.26589471600616804</c:v>
                </c:pt>
                <c:pt idx="43">
                  <c:v>0.28670542373663044</c:v>
                </c:pt>
                <c:pt idx="44">
                  <c:v>0.30577769702841445</c:v>
                </c:pt>
                <c:pt idx="45">
                  <c:v>0.32341923257592581</c:v>
                </c:pt>
                <c:pt idx="46">
                  <c:v>0.3398529093593296</c:v>
                </c:pt>
                <c:pt idx="47">
                  <c:v>0.35524639336663344</c:v>
                </c:pt>
                <c:pt idx="48">
                  <c:v>0.36972963094672412</c:v>
                </c:pt>
                <c:pt idx="49">
                  <c:v>0.38340579025361732</c:v>
                </c:pt>
                <c:pt idx="50">
                  <c:v>0.39635842365212925</c:v>
                </c:pt>
                <c:pt idx="51">
                  <c:v>0.408656334834052</c:v>
                </c:pt>
                <c:pt idx="52">
                  <c:v>0.42035699113967506</c:v>
                </c:pt>
                <c:pt idx="53">
                  <c:v>0.4315089802078293</c:v>
                </c:pt>
                <c:pt idx="54">
                  <c:v>0.44215381938868376</c:v>
                </c:pt>
                <c:pt idx="55">
                  <c:v>0.45232731511594654</c:v>
                </c:pt>
                <c:pt idx="56">
                  <c:v>0.4620606020859177</c:v>
                </c:pt>
                <c:pt idx="57">
                  <c:v>0.47138094997570779</c:v>
                </c:pt>
                <c:pt idx="58">
                  <c:v>0.48031239834091394</c:v>
                </c:pt>
                <c:pt idx="59">
                  <c:v>0.48887626246321347</c:v>
                </c:pt>
                <c:pt idx="60">
                  <c:v>0.49709154086546348</c:v>
                </c:pt>
                <c:pt idx="61">
                  <c:v>0.50497524691810469</c:v>
                </c:pt>
                <c:pt idx="62">
                  <c:v>0.51254268114958068</c:v>
                </c:pt>
                <c:pt idx="63">
                  <c:v>0.51980765673468177</c:v>
                </c:pt>
                <c:pt idx="64">
                  <c:v>0.52678268764263769</c:v>
                </c:pt>
                <c:pt idx="65">
                  <c:v>0.53347914673396635</c:v>
                </c:pt>
                <c:pt idx="66">
                  <c:v>0.53990739946772426</c:v>
                </c:pt>
                <c:pt idx="67">
                  <c:v>0.54607691765904265</c:v>
                </c:pt>
                <c:pt idx="68">
                  <c:v>0.55199637679970393</c:v>
                </c:pt>
                <c:pt idx="69">
                  <c:v>0.55767373974394807</c:v>
                </c:pt>
                <c:pt idx="70">
                  <c:v>0.56311632901204411</c:v>
                </c:pt>
                <c:pt idx="71">
                  <c:v>0.56833088953531352</c:v>
                </c:pt>
                <c:pt idx="72">
                  <c:v>0.57332364332896713</c:v>
                </c:pt>
                <c:pt idx="73">
                  <c:v>0.57810033731178601</c:v>
                </c:pt>
                <c:pt idx="74">
                  <c:v>0.58266628527828923</c:v>
                </c:pt>
                <c:pt idx="75">
                  <c:v>0.58702640485756741</c:v>
                </c:pt>
                <c:pt idx="76">
                  <c:v>0.59118525015429868</c:v>
                </c:pt>
                <c:pt idx="77">
                  <c:v>0.59514704065466095</c:v>
                </c:pt>
                <c:pt idx="78">
                  <c:v>0.59891568688756236</c:v>
                </c:pt>
                <c:pt idx="79">
                  <c:v>0.60249481325568321</c:v>
                </c:pt>
                <c:pt idx="80">
                  <c:v>0.60588777838804497</c:v>
                </c:pt>
                <c:pt idx="81">
                  <c:v>0.60909769331364294</c:v>
                </c:pt>
                <c:pt idx="82">
                  <c:v>0.61212743771211608</c:v>
                </c:pt>
                <c:pt idx="83">
                  <c:v>0.61497967446087243</c:v>
                </c:pt>
                <c:pt idx="84">
                  <c:v>0.61765686266729092</c:v>
                </c:pt>
                <c:pt idx="85">
                  <c:v>0.62016126934854665</c:v>
                </c:pt>
                <c:pt idx="86">
                  <c:v>0.62249497989943703</c:v>
                </c:pt>
                <c:pt idx="87">
                  <c:v>0.62465990746965705</c:v>
                </c:pt>
                <c:pt idx="88">
                  <c:v>0.62665780135573235</c:v>
                </c:pt>
                <c:pt idx="89">
                  <c:v>0.62849025449882723</c:v>
                </c:pt>
                <c:pt idx="90">
                  <c:v>0.63015871016752634</c:v>
                </c:pt>
                <c:pt idx="91">
                  <c:v>0.63166446789415065</c:v>
                </c:pt>
                <c:pt idx="92">
                  <c:v>0.63300868872393889</c:v>
                </c:pt>
                <c:pt idx="93">
                  <c:v>0.63419239982831743</c:v>
                </c:pt>
                <c:pt idx="94">
                  <c:v>0.63521649852629014</c:v>
                </c:pt>
                <c:pt idx="95">
                  <c:v>0.63608175575157033</c:v>
                </c:pt>
                <c:pt idx="96">
                  <c:v>0.63678881899731909</c:v>
                </c:pt>
                <c:pt idx="97">
                  <c:v>0.63733821476512797</c:v>
                </c:pt>
                <c:pt idx="98">
                  <c:v>0.63773035054010119</c:v>
                </c:pt>
                <c:pt idx="99">
                  <c:v>0.63796551630946352</c:v>
                </c:pt>
                <c:pt idx="100">
                  <c:v>0.6380438856379711</c:v>
                </c:pt>
                <c:pt idx="101">
                  <c:v>0.63796551630946352</c:v>
                </c:pt>
                <c:pt idx="102">
                  <c:v>0.63773035054010119</c:v>
                </c:pt>
                <c:pt idx="103">
                  <c:v>0.63733821476512797</c:v>
                </c:pt>
                <c:pt idx="104">
                  <c:v>0.63678881899731898</c:v>
                </c:pt>
                <c:pt idx="105">
                  <c:v>0.63608175575157033</c:v>
                </c:pt>
                <c:pt idx="106">
                  <c:v>0.63521649852629014</c:v>
                </c:pt>
                <c:pt idx="107">
                  <c:v>0.63419239982831732</c:v>
                </c:pt>
                <c:pt idx="108">
                  <c:v>0.63300868872393878</c:v>
                </c:pt>
                <c:pt idx="109">
                  <c:v>0.63166446789415054</c:v>
                </c:pt>
                <c:pt idx="110">
                  <c:v>0.63015871016752623</c:v>
                </c:pt>
                <c:pt idx="111">
                  <c:v>0.62849025449882701</c:v>
                </c:pt>
                <c:pt idx="112">
                  <c:v>0.62665780135573224</c:v>
                </c:pt>
                <c:pt idx="113">
                  <c:v>0.62465990746965694</c:v>
                </c:pt>
                <c:pt idx="114">
                  <c:v>0.62249497989943692</c:v>
                </c:pt>
                <c:pt idx="115">
                  <c:v>0.62016126934854643</c:v>
                </c:pt>
                <c:pt idx="116">
                  <c:v>0.6176568626672907</c:v>
                </c:pt>
                <c:pt idx="117">
                  <c:v>0.61497967446087221</c:v>
                </c:pt>
                <c:pt idx="118">
                  <c:v>0.61212743771211597</c:v>
                </c:pt>
                <c:pt idx="119">
                  <c:v>0.60909769331364272</c:v>
                </c:pt>
                <c:pt idx="120">
                  <c:v>0.60588777838804464</c:v>
                </c:pt>
                <c:pt idx="121">
                  <c:v>0.60249481325568299</c:v>
                </c:pt>
                <c:pt idx="122">
                  <c:v>0.59891568688756214</c:v>
                </c:pt>
                <c:pt idx="123">
                  <c:v>0.59514704065466062</c:v>
                </c:pt>
                <c:pt idx="124">
                  <c:v>0.59118525015429835</c:v>
                </c:pt>
                <c:pt idx="125">
                  <c:v>0.58702640485756719</c:v>
                </c:pt>
                <c:pt idx="126">
                  <c:v>0.5826662852782889</c:v>
                </c:pt>
                <c:pt idx="127">
                  <c:v>0.57810033731178556</c:v>
                </c:pt>
                <c:pt idx="128">
                  <c:v>0.57332364332896679</c:v>
                </c:pt>
                <c:pt idx="129">
                  <c:v>0.56833088953531308</c:v>
                </c:pt>
                <c:pt idx="130">
                  <c:v>0.56311632901204367</c:v>
                </c:pt>
                <c:pt idx="131">
                  <c:v>0.55767373974394763</c:v>
                </c:pt>
                <c:pt idx="132">
                  <c:v>0.55199637679970359</c:v>
                </c:pt>
                <c:pt idx="133">
                  <c:v>0.54607691765904209</c:v>
                </c:pt>
                <c:pt idx="134">
                  <c:v>0.5399073994677237</c:v>
                </c:pt>
                <c:pt idx="135">
                  <c:v>0.5334791467339659</c:v>
                </c:pt>
                <c:pt idx="136">
                  <c:v>0.52678268764263714</c:v>
                </c:pt>
                <c:pt idx="137">
                  <c:v>0.51980765673468121</c:v>
                </c:pt>
                <c:pt idx="138">
                  <c:v>0.51254268114958024</c:v>
                </c:pt>
                <c:pt idx="139">
                  <c:v>0.50497524691810414</c:v>
                </c:pt>
                <c:pt idx="140">
                  <c:v>0.49709154086546292</c:v>
                </c:pt>
                <c:pt idx="141">
                  <c:v>0.48887626246321286</c:v>
                </c:pt>
                <c:pt idx="142">
                  <c:v>0.48031239834091338</c:v>
                </c:pt>
                <c:pt idx="143">
                  <c:v>0.47138094997570718</c:v>
                </c:pt>
                <c:pt idx="144">
                  <c:v>0.46206060208591698</c:v>
                </c:pt>
                <c:pt idx="145">
                  <c:v>0.45232731511594576</c:v>
                </c:pt>
                <c:pt idx="146">
                  <c:v>0.44215381938868303</c:v>
                </c:pt>
                <c:pt idx="147">
                  <c:v>0.43150898020782852</c:v>
                </c:pt>
                <c:pt idx="148">
                  <c:v>0.42035699113967412</c:v>
                </c:pt>
                <c:pt idx="149">
                  <c:v>0.40865633483405117</c:v>
                </c:pt>
                <c:pt idx="150">
                  <c:v>0.39635842365212842</c:v>
                </c:pt>
                <c:pt idx="151">
                  <c:v>0.38340579025361643</c:v>
                </c:pt>
                <c:pt idx="152">
                  <c:v>0.36972963094672323</c:v>
                </c:pt>
                <c:pt idx="153">
                  <c:v>0.35524639336663233</c:v>
                </c:pt>
                <c:pt idx="154">
                  <c:v>0.33985290935932866</c:v>
                </c:pt>
                <c:pt idx="155">
                  <c:v>0.32341923257592481</c:v>
                </c:pt>
                <c:pt idx="156">
                  <c:v>0.30577769702841318</c:v>
                </c:pt>
                <c:pt idx="157">
                  <c:v>0.28670542373662911</c:v>
                </c:pt>
                <c:pt idx="158">
                  <c:v>0.2658947160061666</c:v>
                </c:pt>
                <c:pt idx="159">
                  <c:v>0.24289915602982248</c:v>
                </c:pt>
                <c:pt idx="160">
                  <c:v>0.21702534414210711</c:v>
                </c:pt>
                <c:pt idx="161">
                  <c:v>0.18708286933869714</c:v>
                </c:pt>
                <c:pt idx="162">
                  <c:v>0.15066519173319345</c:v>
                </c:pt>
                <c:pt idx="163">
                  <c:v>0.10099504938362017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4"/>
          <c:order val="2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Table2!$B$31:$GT$31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0.11313708498985119</c:v>
                </c:pt>
                <c:pt idx="37">
                  <c:v>0.15968719422671546</c:v>
                </c:pt>
                <c:pt idx="38">
                  <c:v>0.19493588689618108</c:v>
                </c:pt>
                <c:pt idx="39">
                  <c:v>0.22427661492005954</c:v>
                </c:pt>
                <c:pt idx="40">
                  <c:v>0.24979991993593728</c:v>
                </c:pt>
                <c:pt idx="41">
                  <c:v>0.2725802634087815</c:v>
                </c:pt>
                <c:pt idx="42">
                  <c:v>0.29325756597230485</c:v>
                </c:pt>
                <c:pt idx="43">
                  <c:v>0.31224989991992119</c:v>
                </c:pt>
                <c:pt idx="44">
                  <c:v>0.32984845004941404</c:v>
                </c:pt>
                <c:pt idx="45">
                  <c:v>0.34626579386361683</c:v>
                </c:pt>
                <c:pt idx="46">
                  <c:v>0.36166282640050346</c:v>
                </c:pt>
                <c:pt idx="47">
                  <c:v>0.37616485747608169</c:v>
                </c:pt>
                <c:pt idx="48">
                  <c:v>0.3898717737923596</c:v>
                </c:pt>
                <c:pt idx="49">
                  <c:v>0.40286474156967467</c:v>
                </c:pt>
                <c:pt idx="50">
                  <c:v>0.41521078984053483</c:v>
                </c:pt>
                <c:pt idx="51">
                  <c:v>0.42696604080418482</c:v>
                </c:pt>
                <c:pt idx="52">
                  <c:v>0.43817804600413385</c:v>
                </c:pt>
                <c:pt idx="53">
                  <c:v>0.44888751374926972</c:v>
                </c:pt>
                <c:pt idx="54">
                  <c:v>0.45912961132996066</c:v>
                </c:pt>
                <c:pt idx="55">
                  <c:v>0.468934963507735</c:v>
                </c:pt>
                <c:pt idx="56">
                  <c:v>0.47833042972405676</c:v>
                </c:pt>
                <c:pt idx="57">
                  <c:v>0.48733971724044894</c:v>
                </c:pt>
                <c:pt idx="58">
                  <c:v>0.49598387070549055</c:v>
                </c:pt>
                <c:pt idx="59">
                  <c:v>0.50428166732491941</c:v>
                </c:pt>
                <c:pt idx="60">
                  <c:v>0.51224993899462867</c:v>
                </c:pt>
                <c:pt idx="61">
                  <c:v>0.5199038372622391</c:v>
                </c:pt>
                <c:pt idx="62">
                  <c:v>0.52725705305856341</c:v>
                </c:pt>
                <c:pt idx="63">
                  <c:v>0.53432200029570254</c:v>
                </c:pt>
                <c:pt idx="64">
                  <c:v>0.54110997033874797</c:v>
                </c:pt>
                <c:pt idx="65">
                  <c:v>0.54763126280372332</c:v>
                </c:pt>
                <c:pt idx="66">
                  <c:v>0.5538952969650498</c:v>
                </c:pt>
                <c:pt idx="67">
                  <c:v>0.55991070716677738</c:v>
                </c:pt>
                <c:pt idx="68">
                  <c:v>0.56568542494923868</c:v>
                </c:pt>
                <c:pt idx="69">
                  <c:v>0.57122675007390955</c:v>
                </c:pt>
                <c:pt idx="70">
                  <c:v>0.57654141221598354</c:v>
                </c:pt>
                <c:pt idx="71">
                  <c:v>0.58163562476863528</c:v>
                </c:pt>
                <c:pt idx="72">
                  <c:v>0.5865151319446078</c:v>
                </c:pt>
                <c:pt idx="73">
                  <c:v>0.59118525015429868</c:v>
                </c:pt>
                <c:pt idx="74">
                  <c:v>0.59565090447341773</c:v>
                </c:pt>
                <c:pt idx="75">
                  <c:v>0.59991666087882634</c:v>
                </c:pt>
                <c:pt idx="76">
                  <c:v>0.60398675482166053</c:v>
                </c:pt>
                <c:pt idx="77">
                  <c:v>0.6078651166171658</c:v>
                </c:pt>
                <c:pt idx="78">
                  <c:v>0.6115553940568268</c:v>
                </c:pt>
                <c:pt idx="79">
                  <c:v>0.61506097258727177</c:v>
                </c:pt>
                <c:pt idx="80">
                  <c:v>0.61838499334961272</c:v>
                </c:pt>
                <c:pt idx="81">
                  <c:v>0.62153036933041383</c:v>
                </c:pt>
                <c:pt idx="82">
                  <c:v>0.62449979983984027</c:v>
                </c:pt>
                <c:pt idx="83">
                  <c:v>0.62729578350248827</c:v>
                </c:pt>
                <c:pt idx="84">
                  <c:v>0.62992062992094533</c:v>
                </c:pt>
                <c:pt idx="85">
                  <c:v>0.63237647015049558</c:v>
                </c:pt>
                <c:pt idx="86">
                  <c:v>0.6346652661048976</c:v>
                </c:pt>
                <c:pt idx="87">
                  <c:v>0.63678881899731921</c:v>
                </c:pt>
                <c:pt idx="88">
                  <c:v>0.63874877690685283</c:v>
                </c:pt>
                <c:pt idx="89">
                  <c:v>0.64054664154923224</c:v>
                </c:pt>
                <c:pt idx="90">
                  <c:v>0.64218377432009321</c:v>
                </c:pt>
                <c:pt idx="91">
                  <c:v>0.64366140167016417</c:v>
                </c:pt>
                <c:pt idx="92">
                  <c:v>0.64498061986388433</c:v>
                </c:pt>
                <c:pt idx="93">
                  <c:v>0.64614239916600458</c:v>
                </c:pt>
                <c:pt idx="94">
                  <c:v>0.64714758749453771</c:v>
                </c:pt>
                <c:pt idx="95">
                  <c:v>0.6479969135728969</c:v>
                </c:pt>
                <c:pt idx="96">
                  <c:v>0.64869098960907445</c:v>
                </c:pt>
                <c:pt idx="97">
                  <c:v>0.64923031352517757</c:v>
                </c:pt>
                <c:pt idx="98">
                  <c:v>0.64961527075646885</c:v>
                </c:pt>
                <c:pt idx="99">
                  <c:v>0.64984613563519811</c:v>
                </c:pt>
                <c:pt idx="100">
                  <c:v>0.6499230723708771</c:v>
                </c:pt>
                <c:pt idx="101">
                  <c:v>0.64984613563519811</c:v>
                </c:pt>
                <c:pt idx="102">
                  <c:v>0.64961527075646885</c:v>
                </c:pt>
                <c:pt idx="103">
                  <c:v>0.64923031352517757</c:v>
                </c:pt>
                <c:pt idx="104">
                  <c:v>0.64869098960907445</c:v>
                </c:pt>
                <c:pt idx="105">
                  <c:v>0.6479969135728969</c:v>
                </c:pt>
                <c:pt idx="106">
                  <c:v>0.64714758749453771</c:v>
                </c:pt>
                <c:pt idx="107">
                  <c:v>0.64614239916600447</c:v>
                </c:pt>
                <c:pt idx="108">
                  <c:v>0.64498061986388422</c:v>
                </c:pt>
                <c:pt idx="109">
                  <c:v>0.64366140167016406</c:v>
                </c:pt>
                <c:pt idx="110">
                  <c:v>0.6421837743200931</c:v>
                </c:pt>
                <c:pt idx="111">
                  <c:v>0.64054664154923202</c:v>
                </c:pt>
                <c:pt idx="112">
                  <c:v>0.63874877690685272</c:v>
                </c:pt>
                <c:pt idx="113">
                  <c:v>0.63678881899731898</c:v>
                </c:pt>
                <c:pt idx="114">
                  <c:v>0.63466526610489749</c:v>
                </c:pt>
                <c:pt idx="115">
                  <c:v>0.63237647015049536</c:v>
                </c:pt>
                <c:pt idx="116">
                  <c:v>0.62992062992094522</c:v>
                </c:pt>
                <c:pt idx="117">
                  <c:v>0.62729578350248805</c:v>
                </c:pt>
                <c:pt idx="118">
                  <c:v>0.62449979983984005</c:v>
                </c:pt>
                <c:pt idx="119">
                  <c:v>0.62153036933041361</c:v>
                </c:pt>
                <c:pt idx="120">
                  <c:v>0.6183849933496125</c:v>
                </c:pt>
                <c:pt idx="121">
                  <c:v>0.61506097258727144</c:v>
                </c:pt>
                <c:pt idx="122">
                  <c:v>0.61155539405682646</c:v>
                </c:pt>
                <c:pt idx="123">
                  <c:v>0.60786511661716558</c:v>
                </c:pt>
                <c:pt idx="124">
                  <c:v>0.60398675482166031</c:v>
                </c:pt>
                <c:pt idx="125">
                  <c:v>0.599916660878826</c:v>
                </c:pt>
                <c:pt idx="126">
                  <c:v>0.59565090447341751</c:v>
                </c:pt>
                <c:pt idx="127">
                  <c:v>0.59118525015429835</c:v>
                </c:pt>
                <c:pt idx="128">
                  <c:v>0.58651513194460747</c:v>
                </c:pt>
                <c:pt idx="129">
                  <c:v>0.58163562476863495</c:v>
                </c:pt>
                <c:pt idx="130">
                  <c:v>0.57654141221598321</c:v>
                </c:pt>
                <c:pt idx="131">
                  <c:v>0.57122675007390911</c:v>
                </c:pt>
                <c:pt idx="132">
                  <c:v>0.56568542494923824</c:v>
                </c:pt>
                <c:pt idx="133">
                  <c:v>0.55991070716677693</c:v>
                </c:pt>
                <c:pt idx="134">
                  <c:v>0.55389529696504936</c:v>
                </c:pt>
                <c:pt idx="135">
                  <c:v>0.54763126280372298</c:v>
                </c:pt>
                <c:pt idx="136">
                  <c:v>0.54110997033874753</c:v>
                </c:pt>
                <c:pt idx="137">
                  <c:v>0.53432200029570198</c:v>
                </c:pt>
                <c:pt idx="138">
                  <c:v>0.52725705305856296</c:v>
                </c:pt>
                <c:pt idx="139">
                  <c:v>0.51990383726223854</c:v>
                </c:pt>
                <c:pt idx="140">
                  <c:v>0.51224993899462812</c:v>
                </c:pt>
                <c:pt idx="141">
                  <c:v>0.50428166732491897</c:v>
                </c:pt>
                <c:pt idx="142">
                  <c:v>0.49598387070548999</c:v>
                </c:pt>
                <c:pt idx="143">
                  <c:v>0.48733971724044833</c:v>
                </c:pt>
                <c:pt idx="144">
                  <c:v>0.47833042972405604</c:v>
                </c:pt>
                <c:pt idx="145">
                  <c:v>0.46893496350773428</c:v>
                </c:pt>
                <c:pt idx="146">
                  <c:v>0.45912961132995994</c:v>
                </c:pt>
                <c:pt idx="147">
                  <c:v>0.44888751374926894</c:v>
                </c:pt>
                <c:pt idx="148">
                  <c:v>0.43817804600413296</c:v>
                </c:pt>
                <c:pt idx="149">
                  <c:v>0.42696604080418399</c:v>
                </c:pt>
                <c:pt idx="150">
                  <c:v>0.415210789840534</c:v>
                </c:pt>
                <c:pt idx="151">
                  <c:v>0.40286474156967389</c:v>
                </c:pt>
                <c:pt idx="152">
                  <c:v>0.38987177379235871</c:v>
                </c:pt>
                <c:pt idx="153">
                  <c:v>0.37616485747608064</c:v>
                </c:pt>
                <c:pt idx="154">
                  <c:v>0.36166282640050251</c:v>
                </c:pt>
                <c:pt idx="155">
                  <c:v>0.34626579386361589</c:v>
                </c:pt>
                <c:pt idx="156">
                  <c:v>0.32984845004941288</c:v>
                </c:pt>
                <c:pt idx="157">
                  <c:v>0.31224989991991997</c:v>
                </c:pt>
                <c:pt idx="158">
                  <c:v>0.29325756597230357</c:v>
                </c:pt>
                <c:pt idx="159">
                  <c:v>0.27258026340878028</c:v>
                </c:pt>
                <c:pt idx="160">
                  <c:v>0.24979991993593595</c:v>
                </c:pt>
                <c:pt idx="161">
                  <c:v>0.22427661492005807</c:v>
                </c:pt>
                <c:pt idx="162">
                  <c:v>0.19493588689617908</c:v>
                </c:pt>
                <c:pt idx="163">
                  <c:v>0.15968719422671268</c:v>
                </c:pt>
                <c:pt idx="164">
                  <c:v>0.11313708498984726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5"/>
          <c:order val="2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Table2!$B$32:$GT$32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4.3588989435415795E-2</c:v>
                </c:pt>
                <c:pt idx="35">
                  <c:v>0.12247448713916168</c:v>
                </c:pt>
                <c:pt idx="36">
                  <c:v>0.16703293088490309</c:v>
                </c:pt>
                <c:pt idx="37">
                  <c:v>0.20149441679610069</c:v>
                </c:pt>
                <c:pt idx="38">
                  <c:v>0.23043437243605977</c:v>
                </c:pt>
                <c:pt idx="39">
                  <c:v>0.25573423705088977</c:v>
                </c:pt>
                <c:pt idx="40">
                  <c:v>0.27838821814150233</c:v>
                </c:pt>
                <c:pt idx="41">
                  <c:v>0.29899832775452223</c:v>
                </c:pt>
                <c:pt idx="42">
                  <c:v>0.31796226191169408</c:v>
                </c:pt>
                <c:pt idx="43">
                  <c:v>0.33555923471125154</c:v>
                </c:pt>
                <c:pt idx="44">
                  <c:v>0.35199431813596194</c:v>
                </c:pt>
                <c:pt idx="45">
                  <c:v>0.36742346141747778</c:v>
                </c:pt>
                <c:pt idx="46">
                  <c:v>0.38196858509568649</c:v>
                </c:pt>
                <c:pt idx="47">
                  <c:v>0.39572717874818863</c:v>
                </c:pt>
                <c:pt idx="48">
                  <c:v>0.40877866871939489</c:v>
                </c:pt>
                <c:pt idx="49">
                  <c:v>0.42118879377305468</c:v>
                </c:pt>
                <c:pt idx="50">
                  <c:v>0.43301270189222024</c:v>
                </c:pt>
                <c:pt idx="51">
                  <c:v>0.44429719783046212</c:v>
                </c:pt>
                <c:pt idx="52">
                  <c:v>0.45508241011931105</c:v>
                </c:pt>
                <c:pt idx="53">
                  <c:v>0.4654030511288047</c:v>
                </c:pt>
                <c:pt idx="54">
                  <c:v>0.4752893855326466</c:v>
                </c:pt>
                <c:pt idx="55">
                  <c:v>0.48476798574163371</c:v>
                </c:pt>
                <c:pt idx="56">
                  <c:v>0.49386232899463062</c:v>
                </c:pt>
                <c:pt idx="57">
                  <c:v>0.50259327492516326</c:v>
                </c:pt>
                <c:pt idx="58">
                  <c:v>0.51097945164164948</c:v>
                </c:pt>
                <c:pt idx="59">
                  <c:v>0.51903757089443991</c:v>
                </c:pt>
                <c:pt idx="60">
                  <c:v>0.52678268764263769</c:v>
                </c:pt>
                <c:pt idx="61">
                  <c:v>0.53422841556772394</c:v>
                </c:pt>
                <c:pt idx="62">
                  <c:v>0.54138710734556716</c:v>
                </c:pt>
                <c:pt idx="63">
                  <c:v>0.54827000647491264</c:v>
                </c:pt>
                <c:pt idx="64">
                  <c:v>0.55488737596020399</c:v>
                </c:pt>
                <c:pt idx="65">
                  <c:v>0.56124860801609189</c:v>
                </c:pt>
                <c:pt idx="66">
                  <c:v>0.56736231810017201</c:v>
                </c:pt>
                <c:pt idx="67">
                  <c:v>0.5732364259186612</c:v>
                </c:pt>
                <c:pt idx="68">
                  <c:v>0.57887822553625279</c:v>
                </c:pt>
                <c:pt idx="69">
                  <c:v>0.58429444631966232</c:v>
                </c:pt>
                <c:pt idx="70">
                  <c:v>0.58949130612758038</c:v>
                </c:pt>
                <c:pt idx="71">
                  <c:v>0.59447455790807457</c:v>
                </c:pt>
                <c:pt idx="72">
                  <c:v>0.59924953066314601</c:v>
                </c:pt>
                <c:pt idx="73">
                  <c:v>0.60382116557802168</c:v>
                </c:pt>
                <c:pt idx="74">
                  <c:v>0.60819404798139931</c:v>
                </c:pt>
                <c:pt idx="75">
                  <c:v>0.61237243569579503</c:v>
                </c:pt>
                <c:pt idx="76">
                  <c:v>0.61636028424939959</c:v>
                </c:pt>
                <c:pt idx="77">
                  <c:v>0.62016126934854665</c:v>
                </c:pt>
                <c:pt idx="78">
                  <c:v>0.6237788069500283</c:v>
                </c:pt>
                <c:pt idx="79">
                  <c:v>0.62721607122266931</c:v>
                </c:pt>
                <c:pt idx="80">
                  <c:v>0.63047601064592507</c:v>
                </c:pt>
                <c:pt idx="81">
                  <c:v>0.63356136245828676</c:v>
                </c:pt>
                <c:pt idx="82">
                  <c:v>0.63647466563878297</c:v>
                </c:pt>
                <c:pt idx="83">
                  <c:v>0.63921827257987596</c:v>
                </c:pt>
                <c:pt idx="84">
                  <c:v>0.64179435958880204</c:v>
                </c:pt>
                <c:pt idx="85">
                  <c:v>0.64420493633625675</c:v>
                </c:pt>
                <c:pt idx="86">
                  <c:v>0.6464518543557598</c:v>
                </c:pt>
                <c:pt idx="87">
                  <c:v>0.64853681468363888</c:v>
                </c:pt>
                <c:pt idx="88">
                  <c:v>0.65046137471797694</c:v>
                </c:pt>
                <c:pt idx="89">
                  <c:v>0.65222695436481348</c:v>
                </c:pt>
                <c:pt idx="90">
                  <c:v>0.65383484153110139</c:v>
                </c:pt>
                <c:pt idx="91">
                  <c:v>0.65528619701623536</c:v>
                </c:pt>
                <c:pt idx="92">
                  <c:v>0.65658205884717902</c:v>
                </c:pt>
                <c:pt idx="93">
                  <c:v>0.6577233460962143</c:v>
                </c:pt>
                <c:pt idx="94">
                  <c:v>0.65871086221497854</c:v>
                </c:pt>
                <c:pt idx="95">
                  <c:v>0.65954529791364624</c:v>
                </c:pt>
                <c:pt idx="96">
                  <c:v>0.66022723360976288</c:v>
                </c:pt>
                <c:pt idx="97">
                  <c:v>0.66075714146727194</c:v>
                </c:pt>
                <c:pt idx="98">
                  <c:v>0.66113538704262409</c:v>
                </c:pt>
                <c:pt idx="99">
                  <c:v>0.66136223055145837</c:v>
                </c:pt>
                <c:pt idx="100">
                  <c:v>0.6614378277661479</c:v>
                </c:pt>
                <c:pt idx="101">
                  <c:v>0.66136223055145837</c:v>
                </c:pt>
                <c:pt idx="102">
                  <c:v>0.66113538704262409</c:v>
                </c:pt>
                <c:pt idx="103">
                  <c:v>0.66075714146727182</c:v>
                </c:pt>
                <c:pt idx="104">
                  <c:v>0.66022723360976276</c:v>
                </c:pt>
                <c:pt idx="105">
                  <c:v>0.65954529791364624</c:v>
                </c:pt>
                <c:pt idx="106">
                  <c:v>0.65871086221497843</c:v>
                </c:pt>
                <c:pt idx="107">
                  <c:v>0.65772334609621419</c:v>
                </c:pt>
                <c:pt idx="108">
                  <c:v>0.65658205884717891</c:v>
                </c:pt>
                <c:pt idx="109">
                  <c:v>0.65528619701623525</c:v>
                </c:pt>
                <c:pt idx="110">
                  <c:v>0.65383484153110127</c:v>
                </c:pt>
                <c:pt idx="111">
                  <c:v>0.65222695436481337</c:v>
                </c:pt>
                <c:pt idx="112">
                  <c:v>0.65046137471797694</c:v>
                </c:pt>
                <c:pt idx="113">
                  <c:v>0.64853681468363866</c:v>
                </c:pt>
                <c:pt idx="114">
                  <c:v>0.64645185435575969</c:v>
                </c:pt>
                <c:pt idx="115">
                  <c:v>0.64420493633625653</c:v>
                </c:pt>
                <c:pt idx="116">
                  <c:v>0.64179435958880193</c:v>
                </c:pt>
                <c:pt idx="117">
                  <c:v>0.63921827257987573</c:v>
                </c:pt>
                <c:pt idx="118">
                  <c:v>0.63647466563878274</c:v>
                </c:pt>
                <c:pt idx="119">
                  <c:v>0.63356136245828654</c:v>
                </c:pt>
                <c:pt idx="120">
                  <c:v>0.63047601064592484</c:v>
                </c:pt>
                <c:pt idx="121">
                  <c:v>0.62721607122266909</c:v>
                </c:pt>
                <c:pt idx="122">
                  <c:v>0.62377880695002808</c:v>
                </c:pt>
                <c:pt idx="123">
                  <c:v>0.62016126934854632</c:v>
                </c:pt>
                <c:pt idx="124">
                  <c:v>0.61636028424939937</c:v>
                </c:pt>
                <c:pt idx="125">
                  <c:v>0.6123724356957948</c:v>
                </c:pt>
                <c:pt idx="126">
                  <c:v>0.60819404798139909</c:v>
                </c:pt>
                <c:pt idx="127">
                  <c:v>0.60382116557802135</c:v>
                </c:pt>
                <c:pt idx="128">
                  <c:v>0.59924953066314568</c:v>
                </c:pt>
                <c:pt idx="129">
                  <c:v>0.59447455790807424</c:v>
                </c:pt>
                <c:pt idx="130">
                  <c:v>0.58949130612758005</c:v>
                </c:pt>
                <c:pt idx="131">
                  <c:v>0.58429444631966188</c:v>
                </c:pt>
                <c:pt idx="132">
                  <c:v>0.57887822553625234</c:v>
                </c:pt>
                <c:pt idx="133">
                  <c:v>0.57323642591866075</c:v>
                </c:pt>
                <c:pt idx="134">
                  <c:v>0.56736231810017146</c:v>
                </c:pt>
                <c:pt idx="135">
                  <c:v>0.56124860801609144</c:v>
                </c:pt>
                <c:pt idx="136">
                  <c:v>0.55488737596020343</c:v>
                </c:pt>
                <c:pt idx="137">
                  <c:v>0.54827000647491209</c:v>
                </c:pt>
                <c:pt idx="138">
                  <c:v>0.54138710734556683</c:v>
                </c:pt>
                <c:pt idx="139">
                  <c:v>0.53422841556772349</c:v>
                </c:pt>
                <c:pt idx="140">
                  <c:v>0.52678268764263714</c:v>
                </c:pt>
                <c:pt idx="141">
                  <c:v>0.51903757089443936</c:v>
                </c:pt>
                <c:pt idx="142">
                  <c:v>0.51097945164164893</c:v>
                </c:pt>
                <c:pt idx="143">
                  <c:v>0.5025932749251627</c:v>
                </c:pt>
                <c:pt idx="144">
                  <c:v>0.49386232899462995</c:v>
                </c:pt>
                <c:pt idx="145">
                  <c:v>0.48476798574163299</c:v>
                </c:pt>
                <c:pt idx="146">
                  <c:v>0.47528938553264588</c:v>
                </c:pt>
                <c:pt idx="147">
                  <c:v>0.46540305112880398</c:v>
                </c:pt>
                <c:pt idx="148">
                  <c:v>0.45508241011931022</c:v>
                </c:pt>
                <c:pt idx="149">
                  <c:v>0.4442971978304614</c:v>
                </c:pt>
                <c:pt idx="150">
                  <c:v>0.43301270189221946</c:v>
                </c:pt>
                <c:pt idx="151">
                  <c:v>0.4211887937730539</c:v>
                </c:pt>
                <c:pt idx="152">
                  <c:v>0.40877866871939411</c:v>
                </c:pt>
                <c:pt idx="153">
                  <c:v>0.39572717874818769</c:v>
                </c:pt>
                <c:pt idx="154">
                  <c:v>0.3819685850956856</c:v>
                </c:pt>
                <c:pt idx="155">
                  <c:v>0.36742346141747689</c:v>
                </c:pt>
                <c:pt idx="156">
                  <c:v>0.35199431813596083</c:v>
                </c:pt>
                <c:pt idx="157">
                  <c:v>0.33555923471125038</c:v>
                </c:pt>
                <c:pt idx="158">
                  <c:v>0.31796226191169286</c:v>
                </c:pt>
                <c:pt idx="159">
                  <c:v>0.29899832775452112</c:v>
                </c:pt>
                <c:pt idx="160">
                  <c:v>0.27838821814150111</c:v>
                </c:pt>
                <c:pt idx="161">
                  <c:v>0.25573423705088849</c:v>
                </c:pt>
                <c:pt idx="162">
                  <c:v>0.23043437243605808</c:v>
                </c:pt>
                <c:pt idx="163">
                  <c:v>0.2014944167960985</c:v>
                </c:pt>
                <c:pt idx="164">
                  <c:v>0.16703293088490043</c:v>
                </c:pt>
                <c:pt idx="165">
                  <c:v>0.12247448713915805</c:v>
                </c:pt>
                <c:pt idx="166">
                  <c:v>4.3588989435405609E-2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6"/>
          <c:order val="2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Table2!$B$33:$GT$33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5.9160797831002289E-2</c:v>
                </c:pt>
                <c:pt idx="34">
                  <c:v>0.12961481396816035</c:v>
                </c:pt>
                <c:pt idx="35">
                  <c:v>0.17291616465790785</c:v>
                </c:pt>
                <c:pt idx="36">
                  <c:v>0.20688160865577404</c:v>
                </c:pt>
                <c:pt idx="37">
                  <c:v>0.23558437978779656</c:v>
                </c:pt>
                <c:pt idx="38">
                  <c:v>0.26076809620810731</c:v>
                </c:pt>
                <c:pt idx="39">
                  <c:v>0.28337254630609632</c:v>
                </c:pt>
                <c:pt idx="40">
                  <c:v>0.30397368307141442</c:v>
                </c:pt>
                <c:pt idx="41">
                  <c:v>0.32295510523910398</c:v>
                </c:pt>
                <c:pt idx="42">
                  <c:v>0.34058772731852915</c:v>
                </c:pt>
                <c:pt idx="43">
                  <c:v>0.35707142142714365</c:v>
                </c:pt>
                <c:pt idx="44">
                  <c:v>0.37255872020394426</c:v>
                </c:pt>
                <c:pt idx="45">
                  <c:v>0.38716921365211981</c:v>
                </c:pt>
                <c:pt idx="46">
                  <c:v>0.40099875311526934</c:v>
                </c:pt>
                <c:pt idx="47">
                  <c:v>0.4141255848169742</c:v>
                </c:pt>
                <c:pt idx="48">
                  <c:v>0.42661458015403181</c:v>
                </c:pt>
                <c:pt idx="49">
                  <c:v>0.43852023898561487</c:v>
                </c:pt>
                <c:pt idx="50">
                  <c:v>0.44988887516808057</c:v>
                </c:pt>
                <c:pt idx="51">
                  <c:v>0.46076024134033183</c:v>
                </c:pt>
                <c:pt idx="52">
                  <c:v>0.47116875957559079</c:v>
                </c:pt>
                <c:pt idx="53">
                  <c:v>0.48114446894877722</c:v>
                </c:pt>
                <c:pt idx="54">
                  <c:v>0.49071376585541271</c:v>
                </c:pt>
                <c:pt idx="55">
                  <c:v>0.49989998999800028</c:v>
                </c:pt>
                <c:pt idx="56">
                  <c:v>0.508723893679077</c:v>
                </c:pt>
                <c:pt idx="57">
                  <c:v>0.51720402163943069</c:v>
                </c:pt>
                <c:pt idx="58">
                  <c:v>0.5253570214625487</c:v>
                </c:pt>
                <c:pt idx="59">
                  <c:v>0.53319789947073193</c:v>
                </c:pt>
                <c:pt idx="60">
                  <c:v>0.5407402333838317</c:v>
                </c:pt>
                <c:pt idx="61">
                  <c:v>0.54799635035281102</c:v>
                </c:pt>
                <c:pt idx="62">
                  <c:v>0.55497747702046496</c:v>
                </c:pt>
                <c:pt idx="63">
                  <c:v>0.56169386679934541</c:v>
                </c:pt>
                <c:pt idx="64">
                  <c:v>0.56815490845367234</c:v>
                </c:pt>
                <c:pt idx="65">
                  <c:v>0.57436921923097584</c:v>
                </c:pt>
                <c:pt idx="66">
                  <c:v>0.58034472514187696</c:v>
                </c:pt>
                <c:pt idx="67">
                  <c:v>0.5860887304837048</c:v>
                </c:pt>
                <c:pt idx="68">
                  <c:v>0.59160797830996226</c:v>
                </c:pt>
                <c:pt idx="69">
                  <c:v>0.59690870323693612</c:v>
                </c:pt>
                <c:pt idx="70">
                  <c:v>0.60199667773169707</c:v>
                </c:pt>
                <c:pt idx="71">
                  <c:v>0.60687725282795102</c:v>
                </c:pt>
                <c:pt idx="72">
                  <c:v>0.61155539405682691</c:v>
                </c:pt>
                <c:pt idx="73">
                  <c:v>0.61603571325045814</c:v>
                </c:pt>
                <c:pt idx="74">
                  <c:v>0.62032249677083351</c:v>
                </c:pt>
                <c:pt idx="75">
                  <c:v>0.62441973062996714</c:v>
                </c:pt>
                <c:pt idx="76">
                  <c:v>0.62833112289620086</c:v>
                </c:pt>
                <c:pt idx="77">
                  <c:v>0.63206012372241982</c:v>
                </c:pt>
                <c:pt idx="78">
                  <c:v>0.63560994328282872</c:v>
                </c:pt>
                <c:pt idx="79">
                  <c:v>0.63898356786383848</c:v>
                </c:pt>
                <c:pt idx="80">
                  <c:v>0.64218377432009344</c:v>
                </c:pt>
                <c:pt idx="81">
                  <c:v>0.64521314307754196</c:v>
                </c:pt>
                <c:pt idx="82">
                  <c:v>0.64807406984078653</c:v>
                </c:pt>
                <c:pt idx="83">
                  <c:v>0.65076877614095829</c:v>
                </c:pt>
                <c:pt idx="84">
                  <c:v>0.65329931884244352</c:v>
                </c:pt>
                <c:pt idx="85">
                  <c:v>0.65566759871142066</c:v>
                </c:pt>
                <c:pt idx="86">
                  <c:v>0.6578753681359415</c:v>
                </c:pt>
                <c:pt idx="87">
                  <c:v>0.65992423807585709</c:v>
                </c:pt>
                <c:pt idx="88">
                  <c:v>0.66181568431097226</c:v>
                </c:pt>
                <c:pt idx="89">
                  <c:v>0.66355105304716422</c:v>
                </c:pt>
                <c:pt idx="90">
                  <c:v>0.665131565932636</c:v>
                </c:pt>
                <c:pt idx="91">
                  <c:v>0.66655832452981978</c:v>
                </c:pt>
                <c:pt idx="92">
                  <c:v>0.6678323142825604</c:v>
                </c:pt>
                <c:pt idx="93">
                  <c:v>0.66895440801298289</c:v>
                </c:pt>
                <c:pt idx="94">
                  <c:v>0.66992536897776933</c:v>
                </c:pt>
                <c:pt idx="95">
                  <c:v>0.67074585350936045</c:v>
                </c:pt>
                <c:pt idx="96">
                  <c:v>0.6714164132637811</c:v>
                </c:pt>
                <c:pt idx="97">
                  <c:v>0.67193749709329398</c:v>
                </c:pt>
                <c:pt idx="98">
                  <c:v>0.67230945255886476</c:v>
                </c:pt>
                <c:pt idx="99">
                  <c:v>0.67253252709441524</c:v>
                </c:pt>
                <c:pt idx="100">
                  <c:v>0.67260686883200971</c:v>
                </c:pt>
                <c:pt idx="101">
                  <c:v>0.67253252709441524</c:v>
                </c:pt>
                <c:pt idx="102">
                  <c:v>0.67230945255886476</c:v>
                </c:pt>
                <c:pt idx="103">
                  <c:v>0.67193749709329387</c:v>
                </c:pt>
                <c:pt idx="104">
                  <c:v>0.67141641326378099</c:v>
                </c:pt>
                <c:pt idx="105">
                  <c:v>0.67074585350936045</c:v>
                </c:pt>
                <c:pt idx="106">
                  <c:v>0.66992536897776933</c:v>
                </c:pt>
                <c:pt idx="107">
                  <c:v>0.66895440801298289</c:v>
                </c:pt>
                <c:pt idx="108">
                  <c:v>0.66783231428256029</c:v>
                </c:pt>
                <c:pt idx="109">
                  <c:v>0.66655832452981967</c:v>
                </c:pt>
                <c:pt idx="110">
                  <c:v>0.66513156593263589</c:v>
                </c:pt>
                <c:pt idx="111">
                  <c:v>0.66355105304716411</c:v>
                </c:pt>
                <c:pt idx="112">
                  <c:v>0.66181568431097215</c:v>
                </c:pt>
                <c:pt idx="113">
                  <c:v>0.65992423807585698</c:v>
                </c:pt>
                <c:pt idx="114">
                  <c:v>0.65787536813594139</c:v>
                </c:pt>
                <c:pt idx="115">
                  <c:v>0.65566759871142055</c:v>
                </c:pt>
                <c:pt idx="116">
                  <c:v>0.6532993188424433</c:v>
                </c:pt>
                <c:pt idx="117">
                  <c:v>0.65076877614095796</c:v>
                </c:pt>
                <c:pt idx="118">
                  <c:v>0.6480740698407863</c:v>
                </c:pt>
                <c:pt idx="119">
                  <c:v>0.64521314307754174</c:v>
                </c:pt>
                <c:pt idx="120">
                  <c:v>0.6421837743200931</c:v>
                </c:pt>
                <c:pt idx="121">
                  <c:v>0.63898356786383825</c:v>
                </c:pt>
                <c:pt idx="122">
                  <c:v>0.63560994328282838</c:v>
                </c:pt>
                <c:pt idx="123">
                  <c:v>0.6320601237224196</c:v>
                </c:pt>
                <c:pt idx="124">
                  <c:v>0.62833112289620063</c:v>
                </c:pt>
                <c:pt idx="125">
                  <c:v>0.62441973062996681</c:v>
                </c:pt>
                <c:pt idx="126">
                  <c:v>0.62032249677083318</c:v>
                </c:pt>
                <c:pt idx="127">
                  <c:v>0.61603571325045781</c:v>
                </c:pt>
                <c:pt idx="128">
                  <c:v>0.61155539405682646</c:v>
                </c:pt>
                <c:pt idx="129">
                  <c:v>0.60687725282795058</c:v>
                </c:pt>
                <c:pt idx="130">
                  <c:v>0.60199667773169674</c:v>
                </c:pt>
                <c:pt idx="131">
                  <c:v>0.59690870323693579</c:v>
                </c:pt>
                <c:pt idx="132">
                  <c:v>0.59160797830996181</c:v>
                </c:pt>
                <c:pt idx="133">
                  <c:v>0.58608873048370436</c:v>
                </c:pt>
                <c:pt idx="134">
                  <c:v>0.58034472514187652</c:v>
                </c:pt>
                <c:pt idx="135">
                  <c:v>0.57436921923097539</c:v>
                </c:pt>
                <c:pt idx="136">
                  <c:v>0.56815490845367178</c:v>
                </c:pt>
                <c:pt idx="137">
                  <c:v>0.56169386679934497</c:v>
                </c:pt>
                <c:pt idx="138">
                  <c:v>0.55497747702046452</c:v>
                </c:pt>
                <c:pt idx="139">
                  <c:v>0.54799635035281047</c:v>
                </c:pt>
                <c:pt idx="140">
                  <c:v>0.54074023338383115</c:v>
                </c:pt>
                <c:pt idx="141">
                  <c:v>0.53319789947073148</c:v>
                </c:pt>
                <c:pt idx="142">
                  <c:v>0.52535702146254815</c:v>
                </c:pt>
                <c:pt idx="143">
                  <c:v>0.51720402163943024</c:v>
                </c:pt>
                <c:pt idx="144">
                  <c:v>0.50872389367907633</c:v>
                </c:pt>
                <c:pt idx="145">
                  <c:v>0.49989998999799962</c:v>
                </c:pt>
                <c:pt idx="146">
                  <c:v>0.49071376585541199</c:v>
                </c:pt>
                <c:pt idx="147">
                  <c:v>0.48114446894877649</c:v>
                </c:pt>
                <c:pt idx="148">
                  <c:v>0.47116875957558996</c:v>
                </c:pt>
                <c:pt idx="149">
                  <c:v>0.46076024134033111</c:v>
                </c:pt>
                <c:pt idx="150">
                  <c:v>0.44988887516807985</c:v>
                </c:pt>
                <c:pt idx="151">
                  <c:v>0.43852023898561415</c:v>
                </c:pt>
                <c:pt idx="152">
                  <c:v>0.42661458015403103</c:v>
                </c:pt>
                <c:pt idx="153">
                  <c:v>0.41412558481697326</c:v>
                </c:pt>
                <c:pt idx="154">
                  <c:v>0.4009987531152685</c:v>
                </c:pt>
                <c:pt idx="155">
                  <c:v>0.38716921365211898</c:v>
                </c:pt>
                <c:pt idx="156">
                  <c:v>0.37255872020394321</c:v>
                </c:pt>
                <c:pt idx="157">
                  <c:v>0.3570714214271426</c:v>
                </c:pt>
                <c:pt idx="158">
                  <c:v>0.34058772731852799</c:v>
                </c:pt>
                <c:pt idx="159">
                  <c:v>0.32295510523910292</c:v>
                </c:pt>
                <c:pt idx="160">
                  <c:v>0.30397368307141331</c:v>
                </c:pt>
                <c:pt idx="161">
                  <c:v>0.28337254630609515</c:v>
                </c:pt>
                <c:pt idx="162">
                  <c:v>0.26076809620810587</c:v>
                </c:pt>
                <c:pt idx="163">
                  <c:v>0.23558437978779467</c:v>
                </c:pt>
                <c:pt idx="164">
                  <c:v>0.20688160865577188</c:v>
                </c:pt>
                <c:pt idx="165">
                  <c:v>0.1729161646579053</c:v>
                </c:pt>
                <c:pt idx="166">
                  <c:v>0.12961481396815691</c:v>
                </c:pt>
                <c:pt idx="167">
                  <c:v>5.9160797830994781E-2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7"/>
          <c:order val="2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Table2!$B$34:$GT$34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6.855654600401638E-2</c:v>
                </c:pt>
                <c:pt idx="33">
                  <c:v>0.13490737563232327</c:v>
                </c:pt>
                <c:pt idx="34">
                  <c:v>0.17748239349299091</c:v>
                </c:pt>
                <c:pt idx="35">
                  <c:v>0.21118712081943053</c:v>
                </c:pt>
                <c:pt idx="36">
                  <c:v>0.23979157616563782</c:v>
                </c:pt>
                <c:pt idx="37">
                  <c:v>0.26495282598983694</c:v>
                </c:pt>
                <c:pt idx="38">
                  <c:v>0.28757607689096942</c:v>
                </c:pt>
                <c:pt idx="39">
                  <c:v>0.30822070014845004</c:v>
                </c:pt>
                <c:pt idx="40">
                  <c:v>0.32726136343907258</c:v>
                </c:pt>
                <c:pt idx="41">
                  <c:v>0.3449637662132079</c:v>
                </c:pt>
                <c:pt idx="42">
                  <c:v>0.36152454965050551</c:v>
                </c:pt>
                <c:pt idx="43">
                  <c:v>0.37709415269929719</c:v>
                </c:pt>
                <c:pt idx="44">
                  <c:v>0.39179076048319572</c:v>
                </c:pt>
                <c:pt idx="45">
                  <c:v>0.40570925550201692</c:v>
                </c:pt>
                <c:pt idx="46">
                  <c:v>0.41892720131306915</c:v>
                </c:pt>
                <c:pt idx="47">
                  <c:v>0.43150898020782941</c:v>
                </c:pt>
                <c:pt idx="48">
                  <c:v>0.4435087372307347</c:v>
                </c:pt>
                <c:pt idx="49">
                  <c:v>0.45497252664309396</c:v>
                </c:pt>
                <c:pt idx="50">
                  <c:v>0.46593991028887066</c:v>
                </c:pt>
                <c:pt idx="51">
                  <c:v>0.47644516998286474</c:v>
                </c:pt>
                <c:pt idx="52">
                  <c:v>0.48651824220680656</c:v>
                </c:pt>
                <c:pt idx="53">
                  <c:v>0.49618544920221197</c:v>
                </c:pt>
                <c:pt idx="54">
                  <c:v>0.50547007824400525</c:v>
                </c:pt>
                <c:pt idx="55">
                  <c:v>0.51439284598446822</c:v>
                </c:pt>
                <c:pt idx="56">
                  <c:v>0.52297227459971607</c:v>
                </c:pt>
                <c:pt idx="57">
                  <c:v>0.53122499941173773</c:v>
                </c:pt>
                <c:pt idx="58">
                  <c:v>0.53916602266834368</c:v>
                </c:pt>
                <c:pt idx="59">
                  <c:v>0.54680892457969343</c:v>
                </c:pt>
                <c:pt idx="60">
                  <c:v>0.55416604009989712</c:v>
                </c:pt>
                <c:pt idx="61">
                  <c:v>0.561248608016092</c:v>
                </c:pt>
                <c:pt idx="62">
                  <c:v>0.56806689746895189</c:v>
                </c:pt>
                <c:pt idx="63">
                  <c:v>0.57463031594234637</c:v>
                </c:pt>
                <c:pt idx="64">
                  <c:v>0.58094750193111322</c:v>
                </c:pt>
                <c:pt idx="65">
                  <c:v>0.58702640485756752</c:v>
                </c:pt>
                <c:pt idx="66">
                  <c:v>0.59287435431126623</c:v>
                </c:pt>
                <c:pt idx="67">
                  <c:v>0.59849812029780081</c:v>
                </c:pt>
                <c:pt idx="68">
                  <c:v>0.60390396587537065</c:v>
                </c:pt>
                <c:pt idx="69">
                  <c:v>0.60909769331364305</c:v>
                </c:pt>
                <c:pt idx="70">
                  <c:v>0.61408468471376221</c:v>
                </c:pt>
                <c:pt idx="71">
                  <c:v>0.61886993787063271</c:v>
                </c:pt>
                <c:pt idx="72">
                  <c:v>0.62345809803065422</c:v>
                </c:pt>
                <c:pt idx="73">
                  <c:v>0.62785348609369107</c:v>
                </c:pt>
                <c:pt idx="74">
                  <c:v>0.63206012372241993</c:v>
                </c:pt>
                <c:pt idx="75">
                  <c:v>0.63608175575157067</c:v>
                </c:pt>
                <c:pt idx="76">
                  <c:v>0.63992187023104685</c:v>
                </c:pt>
                <c:pt idx="77">
                  <c:v>0.64358371638816392</c:v>
                </c:pt>
                <c:pt idx="78">
                  <c:v>0.64707032075347171</c:v>
                </c:pt>
                <c:pt idx="79">
                  <c:v>0.65038450166036454</c:v>
                </c:pt>
                <c:pt idx="80">
                  <c:v>0.65352888229978079</c:v>
                </c:pt>
                <c:pt idx="81">
                  <c:v>0.65650590248679463</c:v>
                </c:pt>
                <c:pt idx="82">
                  <c:v>0.65931782927507776</c:v>
                </c:pt>
                <c:pt idx="83">
                  <c:v>0.66196676653741515</c:v>
                </c:pt>
                <c:pt idx="84">
                  <c:v>0.66445466361520911</c:v>
                </c:pt>
                <c:pt idx="85">
                  <c:v>0.66678332312678656</c:v>
                </c:pt>
                <c:pt idx="86">
                  <c:v>0.668954408012983</c:v>
                </c:pt>
                <c:pt idx="87">
                  <c:v>0.67096944788865054</c:v>
                </c:pt>
                <c:pt idx="88">
                  <c:v>0.67282984476017449</c:v>
                </c:pt>
                <c:pt idx="89">
                  <c:v>0.67453687816160257</c:v>
                </c:pt>
                <c:pt idx="90">
                  <c:v>0.6760917097554151</c:v>
                </c:pt>
                <c:pt idx="91">
                  <c:v>0.67749538743817328</c:v>
                </c:pt>
                <c:pt idx="92">
                  <c:v>0.67874884898613308</c:v>
                </c:pt>
                <c:pt idx="93">
                  <c:v>0.67985292527134167</c:v>
                </c:pt>
                <c:pt idx="94">
                  <c:v>0.68080834307461335</c:v>
                </c:pt>
                <c:pt idx="95">
                  <c:v>0.6816157275180792</c:v>
                </c:pt>
                <c:pt idx="96">
                  <c:v>0.6822756041366278</c:v>
                </c:pt>
                <c:pt idx="97">
                  <c:v>0.68278840060446289</c:v>
                </c:pt>
                <c:pt idx="98">
                  <c:v>0.68315444813014314</c:v>
                </c:pt>
                <c:pt idx="99">
                  <c:v>0.68337398253079584</c:v>
                </c:pt>
                <c:pt idx="100">
                  <c:v>0.68344714499367132</c:v>
                </c:pt>
                <c:pt idx="101">
                  <c:v>0.68337398253079584</c:v>
                </c:pt>
                <c:pt idx="102">
                  <c:v>0.68315444813014314</c:v>
                </c:pt>
                <c:pt idx="103">
                  <c:v>0.68278840060446278</c:v>
                </c:pt>
                <c:pt idx="104">
                  <c:v>0.68227560413662769</c:v>
                </c:pt>
                <c:pt idx="105">
                  <c:v>0.6816157275180792</c:v>
                </c:pt>
                <c:pt idx="106">
                  <c:v>0.68080834307461324</c:v>
                </c:pt>
                <c:pt idx="107">
                  <c:v>0.67985292527134156</c:v>
                </c:pt>
                <c:pt idx="108">
                  <c:v>0.67874884898613308</c:v>
                </c:pt>
                <c:pt idx="109">
                  <c:v>0.67749538743817317</c:v>
                </c:pt>
                <c:pt idx="110">
                  <c:v>0.6760917097554151</c:v>
                </c:pt>
                <c:pt idx="111">
                  <c:v>0.67453687816160235</c:v>
                </c:pt>
                <c:pt idx="112">
                  <c:v>0.67282984476017449</c:v>
                </c:pt>
                <c:pt idx="113">
                  <c:v>0.67096944788865043</c:v>
                </c:pt>
                <c:pt idx="114">
                  <c:v>0.66895440801298289</c:v>
                </c:pt>
                <c:pt idx="115">
                  <c:v>0.66678332312678634</c:v>
                </c:pt>
                <c:pt idx="116">
                  <c:v>0.66445466361520888</c:v>
                </c:pt>
                <c:pt idx="117">
                  <c:v>0.66196676653741493</c:v>
                </c:pt>
                <c:pt idx="118">
                  <c:v>0.65931782927507765</c:v>
                </c:pt>
                <c:pt idx="119">
                  <c:v>0.65650590248679441</c:v>
                </c:pt>
                <c:pt idx="120">
                  <c:v>0.65352888229978046</c:v>
                </c:pt>
                <c:pt idx="121">
                  <c:v>0.65038450166036432</c:v>
                </c:pt>
                <c:pt idx="122">
                  <c:v>0.64707032075347148</c:v>
                </c:pt>
                <c:pt idx="123">
                  <c:v>0.6435837163881637</c:v>
                </c:pt>
                <c:pt idx="124">
                  <c:v>0.63992187023104663</c:v>
                </c:pt>
                <c:pt idx="125">
                  <c:v>0.63608175575157033</c:v>
                </c:pt>
                <c:pt idx="126">
                  <c:v>0.6320601237224196</c:v>
                </c:pt>
                <c:pt idx="127">
                  <c:v>0.62785348609369074</c:v>
                </c:pt>
                <c:pt idx="128">
                  <c:v>0.62345809803065388</c:v>
                </c:pt>
                <c:pt idx="129">
                  <c:v>0.61886993787063238</c:v>
                </c:pt>
                <c:pt idx="130">
                  <c:v>0.61408468471376187</c:v>
                </c:pt>
                <c:pt idx="131">
                  <c:v>0.60909769331364272</c:v>
                </c:pt>
                <c:pt idx="132">
                  <c:v>0.60390396587537021</c:v>
                </c:pt>
                <c:pt idx="133">
                  <c:v>0.59849812029780036</c:v>
                </c:pt>
                <c:pt idx="134">
                  <c:v>0.59287435431126578</c:v>
                </c:pt>
                <c:pt idx="135">
                  <c:v>0.58702640485756719</c:v>
                </c:pt>
                <c:pt idx="136">
                  <c:v>0.58094750193111278</c:v>
                </c:pt>
                <c:pt idx="137">
                  <c:v>0.57463031594234593</c:v>
                </c:pt>
                <c:pt idx="138">
                  <c:v>0.56806689746895156</c:v>
                </c:pt>
                <c:pt idx="139">
                  <c:v>0.56124860801609144</c:v>
                </c:pt>
                <c:pt idx="140">
                  <c:v>0.55416604009989667</c:v>
                </c:pt>
                <c:pt idx="141">
                  <c:v>0.54680892457969288</c:v>
                </c:pt>
                <c:pt idx="142">
                  <c:v>0.53916602266834313</c:v>
                </c:pt>
                <c:pt idx="143">
                  <c:v>0.53122499941173729</c:v>
                </c:pt>
                <c:pt idx="144">
                  <c:v>0.5229722745997154</c:v>
                </c:pt>
                <c:pt idx="145">
                  <c:v>0.51439284598446755</c:v>
                </c:pt>
                <c:pt idx="146">
                  <c:v>0.50547007824400458</c:v>
                </c:pt>
                <c:pt idx="147">
                  <c:v>0.4961854492022113</c:v>
                </c:pt>
                <c:pt idx="148">
                  <c:v>0.48651824220680578</c:v>
                </c:pt>
                <c:pt idx="149">
                  <c:v>0.47644516998286401</c:v>
                </c:pt>
                <c:pt idx="150">
                  <c:v>0.46593991028886994</c:v>
                </c:pt>
                <c:pt idx="151">
                  <c:v>0.45497252664309323</c:v>
                </c:pt>
                <c:pt idx="152">
                  <c:v>0.44350873723073392</c:v>
                </c:pt>
                <c:pt idx="153">
                  <c:v>0.43150898020782852</c:v>
                </c:pt>
                <c:pt idx="154">
                  <c:v>0.41892720131306838</c:v>
                </c:pt>
                <c:pt idx="155">
                  <c:v>0.40570925550201609</c:v>
                </c:pt>
                <c:pt idx="156">
                  <c:v>0.39179076048319478</c:v>
                </c:pt>
                <c:pt idx="157">
                  <c:v>0.37709415269929619</c:v>
                </c:pt>
                <c:pt idx="158">
                  <c:v>0.3615245496505044</c:v>
                </c:pt>
                <c:pt idx="159">
                  <c:v>0.34496376621320696</c:v>
                </c:pt>
                <c:pt idx="160">
                  <c:v>0.32726136343907158</c:v>
                </c:pt>
                <c:pt idx="161">
                  <c:v>0.30822070014844893</c:v>
                </c:pt>
                <c:pt idx="162">
                  <c:v>0.28757607689096809</c:v>
                </c:pt>
                <c:pt idx="163">
                  <c:v>0.26495282598983527</c:v>
                </c:pt>
                <c:pt idx="164">
                  <c:v>0.23979157616563596</c:v>
                </c:pt>
                <c:pt idx="165">
                  <c:v>0.21118712081942842</c:v>
                </c:pt>
                <c:pt idx="166">
                  <c:v>0.17748239349298842</c:v>
                </c:pt>
                <c:pt idx="167">
                  <c:v>0.13490737563231997</c:v>
                </c:pt>
                <c:pt idx="168">
                  <c:v>6.8556546004009095E-2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8"/>
          <c:order val="2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Table2!$B$35:$GT$35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7.4161984870961525E-2</c:v>
                </c:pt>
                <c:pt idx="32">
                  <c:v>0.13856406460551296</c:v>
                </c:pt>
                <c:pt idx="33">
                  <c:v>0.18083141320025325</c:v>
                </c:pt>
                <c:pt idx="34">
                  <c:v>0.21447610589527408</c:v>
                </c:pt>
                <c:pt idx="35">
                  <c:v>0.24310491562286582</c:v>
                </c:pt>
                <c:pt idx="36">
                  <c:v>0.26832815729997633</c:v>
                </c:pt>
                <c:pt idx="37">
                  <c:v>0.29103264421710628</c:v>
                </c:pt>
                <c:pt idx="38">
                  <c:v>0.31176914536239908</c:v>
                </c:pt>
                <c:pt idx="39">
                  <c:v>0.33090784215548702</c:v>
                </c:pt>
                <c:pt idx="40">
                  <c:v>0.34871191548325492</c:v>
                </c:pt>
                <c:pt idx="41">
                  <c:v>0.3653765181289032</c:v>
                </c:pt>
                <c:pt idx="42">
                  <c:v>0.38105117766515401</c:v>
                </c:pt>
                <c:pt idx="43">
                  <c:v>0.39585350825779081</c:v>
                </c:pt>
                <c:pt idx="44">
                  <c:v>0.4098780306383849</c:v>
                </c:pt>
                <c:pt idx="45">
                  <c:v>0.4232020793899775</c:v>
                </c:pt>
                <c:pt idx="46">
                  <c:v>0.43588989435406816</c:v>
                </c:pt>
                <c:pt idx="47">
                  <c:v>0.44799553569204331</c:v>
                </c:pt>
                <c:pt idx="48">
                  <c:v>0.4595650117230432</c:v>
                </c:pt>
                <c:pt idx="49">
                  <c:v>0.4706378650300046</c:v>
                </c:pt>
                <c:pt idx="50">
                  <c:v>0.48124837662063941</c:v>
                </c:pt>
                <c:pt idx="51">
                  <c:v>0.49142649501222541</c:v>
                </c:pt>
                <c:pt idx="52">
                  <c:v>0.5011985634456676</c:v>
                </c:pt>
                <c:pt idx="53">
                  <c:v>0.51058789644879055</c:v>
                </c:pt>
                <c:pt idx="54">
                  <c:v>0.51961524227066391</c:v>
                </c:pt>
                <c:pt idx="55">
                  <c:v>0.52829915767489233</c:v>
                </c:pt>
                <c:pt idx="56">
                  <c:v>0.53665631459995033</c:v>
                </c:pt>
                <c:pt idx="57">
                  <c:v>0.54470175325585357</c:v>
                </c:pt>
                <c:pt idx="58">
                  <c:v>0.55244909267732611</c:v>
                </c:pt>
                <c:pt idx="59">
                  <c:v>0.55991070716677738</c:v>
                </c:pt>
                <c:pt idx="60">
                  <c:v>0.56709787515031373</c:v>
                </c:pt>
                <c:pt idx="61">
                  <c:v>0.57402090554264729</c:v>
                </c:pt>
                <c:pt idx="62">
                  <c:v>0.58068924563831958</c:v>
                </c:pt>
                <c:pt idx="63">
                  <c:v>0.58711157372342848</c:v>
                </c:pt>
                <c:pt idx="64">
                  <c:v>0.59329587896765368</c:v>
                </c:pt>
                <c:pt idx="65">
                  <c:v>0.59924953066314601</c:v>
                </c:pt>
                <c:pt idx="66">
                  <c:v>0.60497933849016761</c:v>
                </c:pt>
                <c:pt idx="67">
                  <c:v>0.61049160518388856</c:v>
                </c:pt>
                <c:pt idx="68">
                  <c:v>0.61579217273362674</c:v>
                </c:pt>
                <c:pt idx="69">
                  <c:v>0.62088646305101602</c:v>
                </c:pt>
                <c:pt idx="70">
                  <c:v>0.62577951388648123</c:v>
                </c:pt>
                <c:pt idx="71">
                  <c:v>0.63047601064592518</c:v>
                </c:pt>
                <c:pt idx="72">
                  <c:v>0.63498031465550231</c:v>
                </c:pt>
                <c:pt idx="73">
                  <c:v>0.63929648833698494</c:v>
                </c:pt>
                <c:pt idx="74">
                  <c:v>0.6434283176858171</c:v>
                </c:pt>
                <c:pt idx="75">
                  <c:v>0.6473793323855811</c:v>
                </c:pt>
                <c:pt idx="76">
                  <c:v>0.65115282384398876</c:v>
                </c:pt>
                <c:pt idx="77">
                  <c:v>0.65475186139483454</c:v>
                </c:pt>
                <c:pt idx="78">
                  <c:v>0.65817930687617388</c:v>
                </c:pt>
                <c:pt idx="79">
                  <c:v>0.66143782776614812</c:v>
                </c:pt>
                <c:pt idx="80">
                  <c:v>0.66452990903344644</c:v>
                </c:pt>
                <c:pt idx="81">
                  <c:v>0.66745786383861017</c:v>
                </c:pt>
                <c:pt idx="82">
                  <c:v>0.67022384320464201</c:v>
                </c:pt>
                <c:pt idx="83">
                  <c:v>0.6728298447601746</c:v>
                </c:pt>
                <c:pt idx="84">
                  <c:v>0.67527772064536573</c:v>
                </c:pt>
                <c:pt idx="85">
                  <c:v>0.67756918465939742</c:v>
                </c:pt>
                <c:pt idx="86">
                  <c:v>0.67970581871865754</c:v>
                </c:pt>
                <c:pt idx="87">
                  <c:v>0.6816890786861709</c:v>
                </c:pt>
                <c:pt idx="88">
                  <c:v>0.68352029962540284</c:v>
                </c:pt>
                <c:pt idx="89">
                  <c:v>0.68520070052503634</c:v>
                </c:pt>
                <c:pt idx="90">
                  <c:v>0.68673138853557614</c:v>
                </c:pt>
                <c:pt idx="91">
                  <c:v>0.68811336275355128</c:v>
                </c:pt>
                <c:pt idx="92">
                  <c:v>0.68934751758456381</c:v>
                </c:pt>
                <c:pt idx="93">
                  <c:v>0.69043464571239499</c:v>
                </c:pt>
                <c:pt idx="94">
                  <c:v>0.69137544069774448</c:v>
                </c:pt>
                <c:pt idx="95">
                  <c:v>0.69217049922688878</c:v>
                </c:pt>
                <c:pt idx="96">
                  <c:v>0.69282032302755125</c:v>
                </c:pt>
                <c:pt idx="97">
                  <c:v>0.6933253204665184</c:v>
                </c:pt>
                <c:pt idx="98">
                  <c:v>0.69368580784098532</c:v>
                </c:pt>
                <c:pt idx="99">
                  <c:v>0.69390201037322297</c:v>
                </c:pt>
                <c:pt idx="100">
                  <c:v>0.69397406291589914</c:v>
                </c:pt>
                <c:pt idx="101">
                  <c:v>0.69390201037322297</c:v>
                </c:pt>
                <c:pt idx="102">
                  <c:v>0.69368580784098532</c:v>
                </c:pt>
                <c:pt idx="103">
                  <c:v>0.69332532046651829</c:v>
                </c:pt>
                <c:pt idx="104">
                  <c:v>0.69282032302755114</c:v>
                </c:pt>
                <c:pt idx="105">
                  <c:v>0.69217049922688878</c:v>
                </c:pt>
                <c:pt idx="106">
                  <c:v>0.69137544069774437</c:v>
                </c:pt>
                <c:pt idx="107">
                  <c:v>0.69043464571239499</c:v>
                </c:pt>
                <c:pt idx="108">
                  <c:v>0.6893475175845637</c:v>
                </c:pt>
                <c:pt idx="109">
                  <c:v>0.68811336275355117</c:v>
                </c:pt>
                <c:pt idx="110">
                  <c:v>0.68673138853557603</c:v>
                </c:pt>
                <c:pt idx="111">
                  <c:v>0.68520070052503623</c:v>
                </c:pt>
                <c:pt idx="112">
                  <c:v>0.68352029962540273</c:v>
                </c:pt>
                <c:pt idx="113">
                  <c:v>0.68168907868617079</c:v>
                </c:pt>
                <c:pt idx="114">
                  <c:v>0.67970581871865743</c:v>
                </c:pt>
                <c:pt idx="115">
                  <c:v>0.67756918465939731</c:v>
                </c:pt>
                <c:pt idx="116">
                  <c:v>0.67527772064536562</c:v>
                </c:pt>
                <c:pt idx="117">
                  <c:v>0.67282984476017438</c:v>
                </c:pt>
                <c:pt idx="118">
                  <c:v>0.6702238432046419</c:v>
                </c:pt>
                <c:pt idx="119">
                  <c:v>0.66745786383860994</c:v>
                </c:pt>
                <c:pt idx="120">
                  <c:v>0.66452990903344622</c:v>
                </c:pt>
                <c:pt idx="121">
                  <c:v>0.6614378277661479</c:v>
                </c:pt>
                <c:pt idx="122">
                  <c:v>0.65817930687617365</c:v>
                </c:pt>
                <c:pt idx="123">
                  <c:v>0.65475186139483432</c:v>
                </c:pt>
                <c:pt idx="124">
                  <c:v>0.65115282384398854</c:v>
                </c:pt>
                <c:pt idx="125">
                  <c:v>0.64737933238558087</c:v>
                </c:pt>
                <c:pt idx="126">
                  <c:v>0.64342831768581676</c:v>
                </c:pt>
                <c:pt idx="127">
                  <c:v>0.6392964883369846</c:v>
                </c:pt>
                <c:pt idx="128">
                  <c:v>0.63498031465550198</c:v>
                </c:pt>
                <c:pt idx="129">
                  <c:v>0.63047601064592484</c:v>
                </c:pt>
                <c:pt idx="130">
                  <c:v>0.6257795138864809</c:v>
                </c:pt>
                <c:pt idx="131">
                  <c:v>0.62088646305101569</c:v>
                </c:pt>
                <c:pt idx="132">
                  <c:v>0.6157921727336263</c:v>
                </c:pt>
                <c:pt idx="133">
                  <c:v>0.61049160518388801</c:v>
                </c:pt>
                <c:pt idx="134">
                  <c:v>0.60497933849016716</c:v>
                </c:pt>
                <c:pt idx="135">
                  <c:v>0.59924953066314568</c:v>
                </c:pt>
                <c:pt idx="136">
                  <c:v>0.59329587896765323</c:v>
                </c:pt>
                <c:pt idx="137">
                  <c:v>0.58711157372342804</c:v>
                </c:pt>
                <c:pt idx="138">
                  <c:v>0.58068924563831925</c:v>
                </c:pt>
                <c:pt idx="139">
                  <c:v>0.57402090554264684</c:v>
                </c:pt>
                <c:pt idx="140">
                  <c:v>0.56709787515031318</c:v>
                </c:pt>
                <c:pt idx="141">
                  <c:v>0.55991070716677693</c:v>
                </c:pt>
                <c:pt idx="142">
                  <c:v>0.55244909267732556</c:v>
                </c:pt>
                <c:pt idx="143">
                  <c:v>0.54470175325585302</c:v>
                </c:pt>
                <c:pt idx="144">
                  <c:v>0.53665631459994967</c:v>
                </c:pt>
                <c:pt idx="145">
                  <c:v>0.52829915767489177</c:v>
                </c:pt>
                <c:pt idx="146">
                  <c:v>0.51961524227066336</c:v>
                </c:pt>
                <c:pt idx="147">
                  <c:v>0.51058789644878988</c:v>
                </c:pt>
                <c:pt idx="148">
                  <c:v>0.50119856344566682</c:v>
                </c:pt>
                <c:pt idx="149">
                  <c:v>0.49142649501222474</c:v>
                </c:pt>
                <c:pt idx="150">
                  <c:v>0.48124837662063874</c:v>
                </c:pt>
                <c:pt idx="151">
                  <c:v>0.47063786503000388</c:v>
                </c:pt>
                <c:pt idx="152">
                  <c:v>0.45956501172304248</c:v>
                </c:pt>
                <c:pt idx="153">
                  <c:v>0.44799553569204248</c:v>
                </c:pt>
                <c:pt idx="154">
                  <c:v>0.43588989435406744</c:v>
                </c:pt>
                <c:pt idx="155">
                  <c:v>0.42320207938997673</c:v>
                </c:pt>
                <c:pt idx="156">
                  <c:v>0.40987803063838396</c:v>
                </c:pt>
                <c:pt idx="157">
                  <c:v>0.39585350825778981</c:v>
                </c:pt>
                <c:pt idx="158">
                  <c:v>0.38105117766515301</c:v>
                </c:pt>
                <c:pt idx="159">
                  <c:v>0.36537651812890232</c:v>
                </c:pt>
                <c:pt idx="160">
                  <c:v>0.34871191548325392</c:v>
                </c:pt>
                <c:pt idx="161">
                  <c:v>0.33090784215548602</c:v>
                </c:pt>
                <c:pt idx="162">
                  <c:v>0.31176914536239786</c:v>
                </c:pt>
                <c:pt idx="163">
                  <c:v>0.29103264421710479</c:v>
                </c:pt>
                <c:pt idx="164">
                  <c:v>0.26832815729997467</c:v>
                </c:pt>
                <c:pt idx="165">
                  <c:v>0.24310491562286399</c:v>
                </c:pt>
                <c:pt idx="166">
                  <c:v>0.214476105895272</c:v>
                </c:pt>
                <c:pt idx="167">
                  <c:v>0.18083141320025081</c:v>
                </c:pt>
                <c:pt idx="168">
                  <c:v>0.13856406460550935</c:v>
                </c:pt>
                <c:pt idx="169">
                  <c:v>7.4161984870955544E-2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9"/>
          <c:order val="2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Table2!$B$36:$GT$36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7.6811457478691253E-2</c:v>
                </c:pt>
                <c:pt idx="31">
                  <c:v>0.14071247279470539</c:v>
                </c:pt>
                <c:pt idx="32">
                  <c:v>0.18303005217723331</c:v>
                </c:pt>
                <c:pt idx="33">
                  <c:v>0.21679483388678963</c:v>
                </c:pt>
                <c:pt idx="34">
                  <c:v>0.24556058315617513</c:v>
                </c:pt>
                <c:pt idx="35">
                  <c:v>0.2709243436828826</c:v>
                </c:pt>
                <c:pt idx="36">
                  <c:v>0.29376861643136903</c:v>
                </c:pt>
                <c:pt idx="37">
                  <c:v>0.31464265445104667</c:v>
                </c:pt>
                <c:pt idx="38">
                  <c:v>0.33391615714128109</c:v>
                </c:pt>
                <c:pt idx="39">
                  <c:v>0.35185224171518459</c:v>
                </c:pt>
                <c:pt idx="40">
                  <c:v>0.36864617182333614</c:v>
                </c:pt>
                <c:pt idx="41">
                  <c:v>0.38444765573482265</c:v>
                </c:pt>
                <c:pt idx="42">
                  <c:v>0.39937451095431808</c:v>
                </c:pt>
                <c:pt idx="43">
                  <c:v>0.41352146256270766</c:v>
                </c:pt>
                <c:pt idx="44">
                  <c:v>0.42696604080418482</c:v>
                </c:pt>
                <c:pt idx="45">
                  <c:v>0.43977266854592134</c:v>
                </c:pt>
                <c:pt idx="46">
                  <c:v>0.45199557519958167</c:v>
                </c:pt>
                <c:pt idx="47">
                  <c:v>0.46368092477478612</c:v>
                </c:pt>
                <c:pt idx="48">
                  <c:v>0.47486840282335147</c:v>
                </c:pt>
                <c:pt idx="49">
                  <c:v>0.48559242168716016</c:v>
                </c:pt>
                <c:pt idx="50">
                  <c:v>0.49588305072869832</c:v>
                </c:pt>
                <c:pt idx="51">
                  <c:v>0.50576674465607241</c:v>
                </c:pt>
                <c:pt idx="52">
                  <c:v>0.51526692111953087</c:v>
                </c:pt>
                <c:pt idx="53">
                  <c:v>0.52440442408507648</c:v>
                </c:pt>
                <c:pt idx="54">
                  <c:v>0.53319789947073193</c:v>
                </c:pt>
                <c:pt idx="55">
                  <c:v>0.54166410255803432</c:v>
                </c:pt>
                <c:pt idx="56">
                  <c:v>0.54981815175565163</c:v>
                </c:pt>
                <c:pt idx="57">
                  <c:v>0.55767373974394807</c:v>
                </c:pt>
                <c:pt idx="58">
                  <c:v>0.56524331044250387</c:v>
                </c:pt>
                <c:pt idx="59">
                  <c:v>0.5725382083319861</c:v>
                </c:pt>
                <c:pt idx="60">
                  <c:v>0.5795688052336847</c:v>
                </c:pt>
                <c:pt idx="61">
                  <c:v>0.58634460857076254</c:v>
                </c:pt>
                <c:pt idx="62">
                  <c:v>0.59287435431126612</c:v>
                </c:pt>
                <c:pt idx="63">
                  <c:v>0.59916608715781028</c:v>
                </c:pt>
                <c:pt idx="64">
                  <c:v>0.60522723005496104</c:v>
                </c:pt>
                <c:pt idx="65">
                  <c:v>0.61106464469808819</c:v>
                </c:pt>
                <c:pt idx="66">
                  <c:v>0.61668468442146407</c:v>
                </c:pt>
                <c:pt idx="67">
                  <c:v>0.62209324059983229</c:v>
                </c:pt>
                <c:pt idx="68">
                  <c:v>0.62729578350248838</c:v>
                </c:pt>
                <c:pt idx="69">
                  <c:v>0.63229739838149002</c:v>
                </c:pt>
                <c:pt idx="70">
                  <c:v>0.63710281744785957</c:v>
                </c:pt>
                <c:pt idx="71">
                  <c:v>0.64171644828537844</c:v>
                </c:pt>
                <c:pt idx="72">
                  <c:v>0.64614239916600491</c:v>
                </c:pt>
                <c:pt idx="73">
                  <c:v>0.65038450166036454</c:v>
                </c:pt>
                <c:pt idx="74">
                  <c:v>0.65444633087824755</c:v>
                </c:pt>
                <c:pt idx="75">
                  <c:v>0.65833122362531205</c:v>
                </c:pt>
                <c:pt idx="76">
                  <c:v>0.66204229472141785</c:v>
                </c:pt>
                <c:pt idx="77">
                  <c:v>0.6655824516917499</c:v>
                </c:pt>
                <c:pt idx="78">
                  <c:v>0.66895440801298311</c:v>
                </c:pt>
                <c:pt idx="79">
                  <c:v>0.67216069507224285</c:v>
                </c:pt>
                <c:pt idx="80">
                  <c:v>0.67520367297579231</c:v>
                </c:pt>
                <c:pt idx="81">
                  <c:v>0.67808554032658785</c:v>
                </c:pt>
                <c:pt idx="82">
                  <c:v>0.68080834307461346</c:v>
                </c:pt>
                <c:pt idx="83">
                  <c:v>0.68337398253079595</c:v>
                </c:pt>
                <c:pt idx="84">
                  <c:v>0.68578422262399752</c:v>
                </c:pt>
                <c:pt idx="85">
                  <c:v>0.68804069647078336</c:v>
                </c:pt>
                <c:pt idx="86">
                  <c:v>0.6901449123191451</c:v>
                </c:pt>
                <c:pt idx="87">
                  <c:v>0.69209825891993149</c:v>
                </c:pt>
                <c:pt idx="88">
                  <c:v>0.69390201037322297</c:v>
                </c:pt>
                <c:pt idx="89">
                  <c:v>0.69555733049116852</c:v>
                </c:pt>
                <c:pt idx="90">
                  <c:v>0.69706527671373819</c:v>
                </c:pt>
                <c:pt idx="91">
                  <c:v>0.69842680360936926</c:v>
                </c:pt>
                <c:pt idx="92">
                  <c:v>0.69964276598847253</c:v>
                </c:pt>
                <c:pt idx="93">
                  <c:v>0.70071392165419433</c:v>
                </c:pt>
                <c:pt idx="94">
                  <c:v>0.70164093381159032</c:v>
                </c:pt>
                <c:pt idx="95">
                  <c:v>0.70242437315343809</c:v>
                </c:pt>
                <c:pt idx="96">
                  <c:v>0.70306471963824246</c:v>
                </c:pt>
                <c:pt idx="97">
                  <c:v>0.70356236397351479</c:v>
                </c:pt>
                <c:pt idx="98">
                  <c:v>0.70391760881512289</c:v>
                </c:pt>
                <c:pt idx="99">
                  <c:v>0.70413066969135807</c:v>
                </c:pt>
                <c:pt idx="100">
                  <c:v>0.70420167565833036</c:v>
                </c:pt>
                <c:pt idx="101">
                  <c:v>0.70413066969135807</c:v>
                </c:pt>
                <c:pt idx="102">
                  <c:v>0.70391760881512289</c:v>
                </c:pt>
                <c:pt idx="103">
                  <c:v>0.70356236397351468</c:v>
                </c:pt>
                <c:pt idx="104">
                  <c:v>0.70306471963824235</c:v>
                </c:pt>
                <c:pt idx="105">
                  <c:v>0.70242437315343809</c:v>
                </c:pt>
                <c:pt idx="106">
                  <c:v>0.70164093381159021</c:v>
                </c:pt>
                <c:pt idx="107">
                  <c:v>0.70071392165419433</c:v>
                </c:pt>
                <c:pt idx="108">
                  <c:v>0.69964276598847241</c:v>
                </c:pt>
                <c:pt idx="109">
                  <c:v>0.69842680360936915</c:v>
                </c:pt>
                <c:pt idx="110">
                  <c:v>0.69706527671373819</c:v>
                </c:pt>
                <c:pt idx="111">
                  <c:v>0.6955573304911683</c:v>
                </c:pt>
                <c:pt idx="112">
                  <c:v>0.69390201037322297</c:v>
                </c:pt>
                <c:pt idx="113">
                  <c:v>0.69209825891993138</c:v>
                </c:pt>
                <c:pt idx="114">
                  <c:v>0.69014491231914499</c:v>
                </c:pt>
                <c:pt idx="115">
                  <c:v>0.68804069647078314</c:v>
                </c:pt>
                <c:pt idx="116">
                  <c:v>0.68578422262399741</c:v>
                </c:pt>
                <c:pt idx="117">
                  <c:v>0.68337398253079573</c:v>
                </c:pt>
                <c:pt idx="118">
                  <c:v>0.68080834307461324</c:v>
                </c:pt>
                <c:pt idx="119">
                  <c:v>0.67808554032658763</c:v>
                </c:pt>
                <c:pt idx="120">
                  <c:v>0.67520367297579198</c:v>
                </c:pt>
                <c:pt idx="121">
                  <c:v>0.67216069507224263</c:v>
                </c:pt>
                <c:pt idx="122">
                  <c:v>0.66895440801298289</c:v>
                </c:pt>
                <c:pt idx="123">
                  <c:v>0.66558245169174968</c:v>
                </c:pt>
                <c:pt idx="124">
                  <c:v>0.66204229472141762</c:v>
                </c:pt>
                <c:pt idx="125">
                  <c:v>0.65833122362531182</c:v>
                </c:pt>
                <c:pt idx="126">
                  <c:v>0.65444633087824733</c:v>
                </c:pt>
                <c:pt idx="127">
                  <c:v>0.65038450166036421</c:v>
                </c:pt>
                <c:pt idx="128">
                  <c:v>0.64614239916600447</c:v>
                </c:pt>
                <c:pt idx="129">
                  <c:v>0.64171644828537799</c:v>
                </c:pt>
                <c:pt idx="130">
                  <c:v>0.63710281744785924</c:v>
                </c:pt>
                <c:pt idx="131">
                  <c:v>0.63229739838148968</c:v>
                </c:pt>
                <c:pt idx="132">
                  <c:v>0.62729578350248805</c:v>
                </c:pt>
                <c:pt idx="133">
                  <c:v>0.62209324059983184</c:v>
                </c:pt>
                <c:pt idx="134">
                  <c:v>0.61668468442146362</c:v>
                </c:pt>
                <c:pt idx="135">
                  <c:v>0.61106464469808786</c:v>
                </c:pt>
                <c:pt idx="136">
                  <c:v>0.6052272300549606</c:v>
                </c:pt>
                <c:pt idx="137">
                  <c:v>0.59916608715780983</c:v>
                </c:pt>
                <c:pt idx="138">
                  <c:v>0.59287435431126578</c:v>
                </c:pt>
                <c:pt idx="139">
                  <c:v>0.58634460857076209</c:v>
                </c:pt>
                <c:pt idx="140">
                  <c:v>0.57956880523368426</c:v>
                </c:pt>
                <c:pt idx="141">
                  <c:v>0.57253820833198565</c:v>
                </c:pt>
                <c:pt idx="142">
                  <c:v>0.56524331044250331</c:v>
                </c:pt>
                <c:pt idx="143">
                  <c:v>0.55767373974394752</c:v>
                </c:pt>
                <c:pt idx="144">
                  <c:v>0.54981815175565107</c:v>
                </c:pt>
                <c:pt idx="145">
                  <c:v>0.54166410255803377</c:v>
                </c:pt>
                <c:pt idx="146">
                  <c:v>0.53319789947073137</c:v>
                </c:pt>
                <c:pt idx="147">
                  <c:v>0.52440442408507593</c:v>
                </c:pt>
                <c:pt idx="148">
                  <c:v>0.5152669211195301</c:v>
                </c:pt>
                <c:pt idx="149">
                  <c:v>0.50576674465607185</c:v>
                </c:pt>
                <c:pt idx="150">
                  <c:v>0.49588305072869765</c:v>
                </c:pt>
                <c:pt idx="151">
                  <c:v>0.48559242168715949</c:v>
                </c:pt>
                <c:pt idx="152">
                  <c:v>0.4748684028233508</c:v>
                </c:pt>
                <c:pt idx="153">
                  <c:v>0.46368092477478529</c:v>
                </c:pt>
                <c:pt idx="154">
                  <c:v>0.45199557519958095</c:v>
                </c:pt>
                <c:pt idx="155">
                  <c:v>0.43977266854592056</c:v>
                </c:pt>
                <c:pt idx="156">
                  <c:v>0.42696604080418388</c:v>
                </c:pt>
                <c:pt idx="157">
                  <c:v>0.41352146256270672</c:v>
                </c:pt>
                <c:pt idx="158">
                  <c:v>0.39937451095431714</c:v>
                </c:pt>
                <c:pt idx="159">
                  <c:v>0.38444765573482176</c:v>
                </c:pt>
                <c:pt idx="160">
                  <c:v>0.36864617182333526</c:v>
                </c:pt>
                <c:pt idx="161">
                  <c:v>0.35185224171518364</c:v>
                </c:pt>
                <c:pt idx="162">
                  <c:v>0.33391615714127992</c:v>
                </c:pt>
                <c:pt idx="163">
                  <c:v>0.31464265445104528</c:v>
                </c:pt>
                <c:pt idx="164">
                  <c:v>0.29376861643136754</c:v>
                </c:pt>
                <c:pt idx="165">
                  <c:v>0.27092434368288093</c:v>
                </c:pt>
                <c:pt idx="166">
                  <c:v>0.24556058315617332</c:v>
                </c:pt>
                <c:pt idx="167">
                  <c:v>0.21679483388678758</c:v>
                </c:pt>
                <c:pt idx="168">
                  <c:v>0.18303005217723059</c:v>
                </c:pt>
                <c:pt idx="169">
                  <c:v>0.14071247279470223</c:v>
                </c:pt>
                <c:pt idx="170">
                  <c:v>7.6811457478684744E-2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30"/>
          <c:order val="3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Table2!$B$37:$GT$37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7.6811457478690892E-2</c:v>
                </c:pt>
                <c:pt idx="30">
                  <c:v>0.1414213562373125</c:v>
                </c:pt>
                <c:pt idx="31">
                  <c:v>0.18411952639522175</c:v>
                </c:pt>
                <c:pt idx="32">
                  <c:v>0.21817424229271615</c:v>
                </c:pt>
                <c:pt idx="33">
                  <c:v>0.24718414188616705</c:v>
                </c:pt>
                <c:pt idx="34">
                  <c:v>0.2727636339397187</c:v>
                </c:pt>
                <c:pt idx="35">
                  <c:v>0.29580398915498207</c:v>
                </c:pt>
                <c:pt idx="36">
                  <c:v>0.31685959035509859</c:v>
                </c:pt>
                <c:pt idx="37">
                  <c:v>0.33630343441600596</c:v>
                </c:pt>
                <c:pt idx="38">
                  <c:v>0.35440090293338811</c:v>
                </c:pt>
                <c:pt idx="39">
                  <c:v>0.37134889255254383</c:v>
                </c:pt>
                <c:pt idx="40">
                  <c:v>0.38729833462074265</c:v>
                </c:pt>
                <c:pt idx="41">
                  <c:v>0.4023679907746151</c:v>
                </c:pt>
                <c:pt idx="42">
                  <c:v>0.41665333311999414</c:v>
                </c:pt>
                <c:pt idx="43">
                  <c:v>0.43023249528598007</c:v>
                </c:pt>
                <c:pt idx="44">
                  <c:v>0.44317039612320774</c:v>
                </c:pt>
                <c:pt idx="45">
                  <c:v>0.4555216789572159</c:v>
                </c:pt>
                <c:pt idx="46">
                  <c:v>0.46733285782191769</c:v>
                </c:pt>
                <c:pt idx="47">
                  <c:v>0.47864391775097376</c:v>
                </c:pt>
                <c:pt idx="48">
                  <c:v>0.48948953002081758</c:v>
                </c:pt>
                <c:pt idx="49">
                  <c:v>0.49989998999800034</c:v>
                </c:pt>
                <c:pt idx="50">
                  <c:v>0.50990195135927929</c:v>
                </c:pt>
                <c:pt idx="51">
                  <c:v>0.51951900831442233</c:v>
                </c:pt>
                <c:pt idx="52">
                  <c:v>0.52877216265609228</c:v>
                </c:pt>
                <c:pt idx="53">
                  <c:v>0.53768020235080338</c:v>
                </c:pt>
                <c:pt idx="54">
                  <c:v>0.54626001134990732</c:v>
                </c:pt>
                <c:pt idx="55">
                  <c:v>0.55452682532047159</c:v>
                </c:pt>
                <c:pt idx="56">
                  <c:v>0.56249444441701013</c:v>
                </c:pt>
                <c:pt idx="57">
                  <c:v>0.57017541160593799</c:v>
                </c:pt>
                <c:pt idx="58">
                  <c:v>0.57758116312774677</c:v>
                </c:pt>
                <c:pt idx="59">
                  <c:v>0.58472215624174939</c:v>
                </c:pt>
                <c:pt idx="60">
                  <c:v>0.59160797830996226</c:v>
                </c:pt>
                <c:pt idx="61">
                  <c:v>0.59824744044584166</c:v>
                </c:pt>
                <c:pt idx="62">
                  <c:v>0.60464865831323955</c:v>
                </c:pt>
                <c:pt idx="63">
                  <c:v>0.6108191221630187</c:v>
                </c:pt>
                <c:pt idx="64">
                  <c:v>0.61676575780437159</c:v>
                </c:pt>
                <c:pt idx="65">
                  <c:v>0.62249497989943725</c:v>
                </c:pt>
                <c:pt idx="66">
                  <c:v>0.62801273872430385</c:v>
                </c:pt>
                <c:pt idx="67">
                  <c:v>0.63332456134276116</c:v>
                </c:pt>
                <c:pt idx="68">
                  <c:v>0.63843558798049538</c:v>
                </c:pt>
                <c:pt idx="69">
                  <c:v>0.64335060425867385</c:v>
                </c:pt>
                <c:pt idx="70">
                  <c:v>0.64807406984078664</c:v>
                </c:pt>
                <c:pt idx="71">
                  <c:v>0.65261014396038985</c:v>
                </c:pt>
                <c:pt idx="72">
                  <c:v>0.65696270822627434</c:v>
                </c:pt>
                <c:pt idx="73">
                  <c:v>0.66113538704262442</c:v>
                </c:pt>
                <c:pt idx="74">
                  <c:v>0.66513156593263612</c:v>
                </c:pt>
                <c:pt idx="75">
                  <c:v>0.66895440801298311</c:v>
                </c:pt>
                <c:pt idx="76">
                  <c:v>0.67260686883201004</c:v>
                </c:pt>
                <c:pt idx="77">
                  <c:v>0.67609170975541522</c:v>
                </c:pt>
                <c:pt idx="78">
                  <c:v>0.67941151005852174</c:v>
                </c:pt>
                <c:pt idx="79">
                  <c:v>0.68256867786326136</c:v>
                </c:pt>
                <c:pt idx="80">
                  <c:v>0.68556546004010488</c:v>
                </c:pt>
                <c:pt idx="81">
                  <c:v>0.68840395117982922</c:v>
                </c:pt>
                <c:pt idx="82">
                  <c:v>0.69108610172684026</c:v>
                </c:pt>
                <c:pt idx="83">
                  <c:v>0.69361372535439403</c:v>
                </c:pt>
                <c:pt idx="84">
                  <c:v>0.69598850565221315</c:v>
                </c:pt>
                <c:pt idx="85">
                  <c:v>0.69821200218844748</c:v>
                </c:pt>
                <c:pt idx="86">
                  <c:v>0.70028565600046422</c:v>
                </c:pt>
                <c:pt idx="87">
                  <c:v>0.70221079456243096</c:v>
                </c:pt>
                <c:pt idx="88">
                  <c:v>0.70398863627192199</c:v>
                </c:pt>
                <c:pt idx="89">
                  <c:v>0.70562029449272545</c:v>
                </c:pt>
                <c:pt idx="90">
                  <c:v>0.70710678118654779</c:v>
                </c:pt>
                <c:pt idx="91">
                  <c:v>0.70844901016234085</c:v>
                </c:pt>
                <c:pt idx="92">
                  <c:v>0.70964779996840721</c:v>
                </c:pt>
                <c:pt idx="93">
                  <c:v>0.71070387644925681</c:v>
                </c:pt>
                <c:pt idx="94">
                  <c:v>0.71161787498628815</c:v>
                </c:pt>
                <c:pt idx="95">
                  <c:v>0.71239034243875077</c:v>
                </c:pt>
                <c:pt idx="96">
                  <c:v>0.71302173879903574</c:v>
                </c:pt>
                <c:pt idx="97">
                  <c:v>0.71351243857412927</c:v>
                </c:pt>
                <c:pt idx="98">
                  <c:v>0.71386273190299021</c:v>
                </c:pt>
                <c:pt idx="99">
                  <c:v>0.71407282541768835</c:v>
                </c:pt>
                <c:pt idx="100">
                  <c:v>0.71414284285428531</c:v>
                </c:pt>
                <c:pt idx="101">
                  <c:v>0.71407282541768835</c:v>
                </c:pt>
                <c:pt idx="102">
                  <c:v>0.71386273190299021</c:v>
                </c:pt>
                <c:pt idx="103">
                  <c:v>0.71351243857412905</c:v>
                </c:pt>
                <c:pt idx="104">
                  <c:v>0.71302173879903574</c:v>
                </c:pt>
                <c:pt idx="105">
                  <c:v>0.71239034243875077</c:v>
                </c:pt>
                <c:pt idx="106">
                  <c:v>0.71161787498628815</c:v>
                </c:pt>
                <c:pt idx="107">
                  <c:v>0.7107038764492567</c:v>
                </c:pt>
                <c:pt idx="108">
                  <c:v>0.70964779996840721</c:v>
                </c:pt>
                <c:pt idx="109">
                  <c:v>0.70844901016234085</c:v>
                </c:pt>
                <c:pt idx="110">
                  <c:v>0.70710678118654779</c:v>
                </c:pt>
                <c:pt idx="111">
                  <c:v>0.70562029449272534</c:v>
                </c:pt>
                <c:pt idx="112">
                  <c:v>0.70398863627192199</c:v>
                </c:pt>
                <c:pt idx="113">
                  <c:v>0.70221079456243074</c:v>
                </c:pt>
                <c:pt idx="114">
                  <c:v>0.70028565600046422</c:v>
                </c:pt>
                <c:pt idx="115">
                  <c:v>0.69821200218844737</c:v>
                </c:pt>
                <c:pt idx="116">
                  <c:v>0.69598850565221293</c:v>
                </c:pt>
                <c:pt idx="117">
                  <c:v>0.6936137253543937</c:v>
                </c:pt>
                <c:pt idx="118">
                  <c:v>0.69108610172684015</c:v>
                </c:pt>
                <c:pt idx="119">
                  <c:v>0.688403951179829</c:v>
                </c:pt>
                <c:pt idx="120">
                  <c:v>0.68556546004010466</c:v>
                </c:pt>
                <c:pt idx="121">
                  <c:v>0.68256867786326114</c:v>
                </c:pt>
                <c:pt idx="122">
                  <c:v>0.67941151005852141</c:v>
                </c:pt>
                <c:pt idx="123">
                  <c:v>0.67609170975541499</c:v>
                </c:pt>
                <c:pt idx="124">
                  <c:v>0.67260686883200982</c:v>
                </c:pt>
                <c:pt idx="125">
                  <c:v>0.66895440801298289</c:v>
                </c:pt>
                <c:pt idx="126">
                  <c:v>0.66513156593263589</c:v>
                </c:pt>
                <c:pt idx="127">
                  <c:v>0.66113538704262409</c:v>
                </c:pt>
                <c:pt idx="128">
                  <c:v>0.65696270822627401</c:v>
                </c:pt>
                <c:pt idx="129">
                  <c:v>0.65261014396038952</c:v>
                </c:pt>
                <c:pt idx="130">
                  <c:v>0.6480740698407863</c:v>
                </c:pt>
                <c:pt idx="131">
                  <c:v>0.64335060425867352</c:v>
                </c:pt>
                <c:pt idx="132">
                  <c:v>0.63843558798049493</c:v>
                </c:pt>
                <c:pt idx="133">
                  <c:v>0.63332456134276072</c:v>
                </c:pt>
                <c:pt idx="134">
                  <c:v>0.62801273872430352</c:v>
                </c:pt>
                <c:pt idx="135">
                  <c:v>0.62249497989943692</c:v>
                </c:pt>
                <c:pt idx="136">
                  <c:v>0.61676575780437115</c:v>
                </c:pt>
                <c:pt idx="137">
                  <c:v>0.61081912216301826</c:v>
                </c:pt>
                <c:pt idx="138">
                  <c:v>0.60464865831323922</c:v>
                </c:pt>
                <c:pt idx="139">
                  <c:v>0.59824744044584122</c:v>
                </c:pt>
                <c:pt idx="140">
                  <c:v>0.59160797830996181</c:v>
                </c:pt>
                <c:pt idx="141">
                  <c:v>0.58472215624174895</c:v>
                </c:pt>
                <c:pt idx="142">
                  <c:v>0.57758116312774632</c:v>
                </c:pt>
                <c:pt idx="143">
                  <c:v>0.57017541160593743</c:v>
                </c:pt>
                <c:pt idx="144">
                  <c:v>0.56249444441700946</c:v>
                </c:pt>
                <c:pt idx="145">
                  <c:v>0.55452682532047104</c:v>
                </c:pt>
                <c:pt idx="146">
                  <c:v>0.54626001134990665</c:v>
                </c:pt>
                <c:pt idx="147">
                  <c:v>0.53768020235080272</c:v>
                </c:pt>
                <c:pt idx="148">
                  <c:v>0.5287721626560915</c:v>
                </c:pt>
                <c:pt idx="149">
                  <c:v>0.51951900831442177</c:v>
                </c:pt>
                <c:pt idx="150">
                  <c:v>0.50990195135927863</c:v>
                </c:pt>
                <c:pt idx="151">
                  <c:v>0.49989998999799967</c:v>
                </c:pt>
                <c:pt idx="152">
                  <c:v>0.48948953002081691</c:v>
                </c:pt>
                <c:pt idx="153">
                  <c:v>0.47864391775097292</c:v>
                </c:pt>
                <c:pt idx="154">
                  <c:v>0.46733285782191702</c:v>
                </c:pt>
                <c:pt idx="155">
                  <c:v>0.45552167895721513</c:v>
                </c:pt>
                <c:pt idx="156">
                  <c:v>0.44317039612320686</c:v>
                </c:pt>
                <c:pt idx="157">
                  <c:v>0.43023249528597918</c:v>
                </c:pt>
                <c:pt idx="158">
                  <c:v>0.4166533331199932</c:v>
                </c:pt>
                <c:pt idx="159">
                  <c:v>0.40236799077461433</c:v>
                </c:pt>
                <c:pt idx="160">
                  <c:v>0.38729833462074181</c:v>
                </c:pt>
                <c:pt idx="161">
                  <c:v>0.37134889255254294</c:v>
                </c:pt>
                <c:pt idx="162">
                  <c:v>0.354400902933387</c:v>
                </c:pt>
                <c:pt idx="163">
                  <c:v>0.33630343441600463</c:v>
                </c:pt>
                <c:pt idx="164">
                  <c:v>0.3168595903550972</c:v>
                </c:pt>
                <c:pt idx="165">
                  <c:v>0.29580398915498057</c:v>
                </c:pt>
                <c:pt idx="166">
                  <c:v>0.27276363393971703</c:v>
                </c:pt>
                <c:pt idx="167">
                  <c:v>0.24718414188616525</c:v>
                </c:pt>
                <c:pt idx="168">
                  <c:v>0.21817424229271384</c:v>
                </c:pt>
                <c:pt idx="169">
                  <c:v>0.18411952639521936</c:v>
                </c:pt>
                <c:pt idx="170">
                  <c:v>0.14142135623730898</c:v>
                </c:pt>
                <c:pt idx="171">
                  <c:v>7.6811457478685105E-2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31"/>
          <c:order val="3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Table2!$B$38:$GT$38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7.4161984870961525E-2</c:v>
                </c:pt>
                <c:pt idx="29">
                  <c:v>0.14071247279470539</c:v>
                </c:pt>
                <c:pt idx="30">
                  <c:v>0.18411952639522192</c:v>
                </c:pt>
                <c:pt idx="31">
                  <c:v>0.21863211109075614</c:v>
                </c:pt>
                <c:pt idx="32">
                  <c:v>0.24799193535274644</c:v>
                </c:pt>
                <c:pt idx="33">
                  <c:v>0.27386127875258437</c:v>
                </c:pt>
                <c:pt idx="34">
                  <c:v>0.29715315916207391</c:v>
                </c:pt>
                <c:pt idx="35">
                  <c:v>0.31843366656181427</c:v>
                </c:pt>
                <c:pt idx="36">
                  <c:v>0.33808283008754059</c:v>
                </c:pt>
                <c:pt idx="37">
                  <c:v>0.35637059362411033</c:v>
                </c:pt>
                <c:pt idx="38">
                  <c:v>0.37349698793966296</c:v>
                </c:pt>
                <c:pt idx="39">
                  <c:v>0.38961519477556406</c:v>
                </c:pt>
                <c:pt idx="40">
                  <c:v>0.40484564959994407</c:v>
                </c:pt>
                <c:pt idx="41">
                  <c:v>0.41928510586473344</c:v>
                </c:pt>
                <c:pt idx="42">
                  <c:v>0.43301270189222024</c:v>
                </c:pt>
                <c:pt idx="43">
                  <c:v>0.44609416046391021</c:v>
                </c:pt>
                <c:pt idx="44">
                  <c:v>0.45858477951192494</c:v>
                </c:pt>
                <c:pt idx="45">
                  <c:v>0.47053161424074452</c:v>
                </c:pt>
                <c:pt idx="46">
                  <c:v>0.48197510309143637</c:v>
                </c:pt>
                <c:pt idx="47">
                  <c:v>0.49295030175465038</c:v>
                </c:pt>
                <c:pt idx="48">
                  <c:v>0.50348783500696503</c:v>
                </c:pt>
                <c:pt idx="49">
                  <c:v>0.51361464153585112</c:v>
                </c:pt>
                <c:pt idx="50">
                  <c:v>0.52335456432518179</c:v>
                </c:pt>
                <c:pt idx="51">
                  <c:v>0.53272882407468891</c:v>
                </c:pt>
                <c:pt idx="52">
                  <c:v>0.54175640282326232</c:v>
                </c:pt>
                <c:pt idx="53">
                  <c:v>0.55045435778091611</c:v>
                </c:pt>
                <c:pt idx="54">
                  <c:v>0.55883808030591542</c:v>
                </c:pt>
                <c:pt idx="55">
                  <c:v>0.56692151132233537</c:v>
                </c:pt>
                <c:pt idx="56">
                  <c:v>0.5747173218200412</c:v>
                </c:pt>
                <c:pt idx="57">
                  <c:v>0.58223706512038609</c:v>
                </c:pt>
                <c:pt idx="58">
                  <c:v>0.58949130612758049</c:v>
                </c:pt>
                <c:pt idx="59">
                  <c:v>0.5964897316802702</c:v>
                </c:pt>
                <c:pt idx="60">
                  <c:v>0.60324124527422751</c:v>
                </c:pt>
                <c:pt idx="61">
                  <c:v>0.60975404877704653</c:v>
                </c:pt>
                <c:pt idx="62">
                  <c:v>0.61603571325045814</c:v>
                </c:pt>
                <c:pt idx="63">
                  <c:v>0.62209324059983229</c:v>
                </c:pt>
                <c:pt idx="64">
                  <c:v>0.62793311745758462</c:v>
                </c:pt>
                <c:pt idx="65">
                  <c:v>0.63356136245828687</c:v>
                </c:pt>
                <c:pt idx="66">
                  <c:v>0.63898356786383859</c:v>
                </c:pt>
                <c:pt idx="67">
                  <c:v>0.64420493633625686</c:v>
                </c:pt>
                <c:pt idx="68">
                  <c:v>0.6492303135251779</c:v>
                </c:pt>
                <c:pt idx="69">
                  <c:v>0.65406421703071382</c:v>
                </c:pt>
                <c:pt idx="70">
                  <c:v>0.65871086221497877</c:v>
                </c:pt>
                <c:pt idx="71">
                  <c:v>0.66317418526357064</c:v>
                </c:pt>
                <c:pt idx="72">
                  <c:v>0.66745786383861028</c:v>
                </c:pt>
                <c:pt idx="73">
                  <c:v>0.67156533561523313</c:v>
                </c:pt>
                <c:pt idx="74">
                  <c:v>0.67549981495186262</c:v>
                </c:pt>
                <c:pt idx="75">
                  <c:v>0.6792643079096683</c:v>
                </c:pt>
                <c:pt idx="76">
                  <c:v>0.68286162580716214</c:v>
                </c:pt>
                <c:pt idx="77">
                  <c:v>0.68629439747094001</c:v>
                </c:pt>
                <c:pt idx="78">
                  <c:v>0.68956508032237296</c:v>
                </c:pt>
                <c:pt idx="79">
                  <c:v>0.69267597042195761</c:v>
                </c:pt>
                <c:pt idx="80">
                  <c:v>0.69562921157754776</c:v>
                </c:pt>
                <c:pt idx="81">
                  <c:v>0.69842680360936937</c:v>
                </c:pt>
                <c:pt idx="82">
                  <c:v>0.70107060985324476</c:v>
                </c:pt>
                <c:pt idx="83">
                  <c:v>0.7035623639735149</c:v>
                </c:pt>
                <c:pt idx="84">
                  <c:v>0.70590367614852423</c:v>
                </c:pt>
                <c:pt idx="85">
                  <c:v>0.7080960386840196</c:v>
                </c:pt>
                <c:pt idx="86">
                  <c:v>0.71014083110324011</c:v>
                </c:pt>
                <c:pt idx="87">
                  <c:v>0.71203932475671639</c:v>
                </c:pt>
                <c:pt idx="88">
                  <c:v>0.71379268698971732</c:v>
                </c:pt>
                <c:pt idx="89">
                  <c:v>0.71540198490079732</c:v>
                </c:pt>
                <c:pt idx="90">
                  <c:v>0.71686818872091151</c:v>
                </c:pt>
                <c:pt idx="91">
                  <c:v>0.71819217483901931</c:v>
                </c:pt>
                <c:pt idx="92">
                  <c:v>0.71937472849690831</c:v>
                </c:pt>
                <c:pt idx="93">
                  <c:v>0.72041654617311535</c:v>
                </c:pt>
                <c:pt idx="94">
                  <c:v>0.72131823767322034</c:v>
                </c:pt>
                <c:pt idx="95">
                  <c:v>0.72208032794142818</c:v>
                </c:pt>
                <c:pt idx="96">
                  <c:v>0.72270325860618645</c:v>
                </c:pt>
                <c:pt idx="97">
                  <c:v>0.72318738927058213</c:v>
                </c:pt>
                <c:pt idx="98">
                  <c:v>0.72353299855638953</c:v>
                </c:pt>
                <c:pt idx="99">
                  <c:v>0.72374028490888942</c:v>
                </c:pt>
                <c:pt idx="100">
                  <c:v>0.72380936716790312</c:v>
                </c:pt>
                <c:pt idx="101">
                  <c:v>0.72374028490888942</c:v>
                </c:pt>
                <c:pt idx="102">
                  <c:v>0.72353299855638953</c:v>
                </c:pt>
                <c:pt idx="103">
                  <c:v>0.72318738927058202</c:v>
                </c:pt>
                <c:pt idx="104">
                  <c:v>0.72270325860618634</c:v>
                </c:pt>
                <c:pt idx="105">
                  <c:v>0.72208032794142818</c:v>
                </c:pt>
                <c:pt idx="106">
                  <c:v>0.72131823767322034</c:v>
                </c:pt>
                <c:pt idx="107">
                  <c:v>0.72041654617311524</c:v>
                </c:pt>
                <c:pt idx="108">
                  <c:v>0.7193747284969082</c:v>
                </c:pt>
                <c:pt idx="109">
                  <c:v>0.7181921748390192</c:v>
                </c:pt>
                <c:pt idx="110">
                  <c:v>0.71686818872091151</c:v>
                </c:pt>
                <c:pt idx="111">
                  <c:v>0.71540198490079709</c:v>
                </c:pt>
                <c:pt idx="112">
                  <c:v>0.71379268698971721</c:v>
                </c:pt>
                <c:pt idx="113">
                  <c:v>0.71203932475671616</c:v>
                </c:pt>
                <c:pt idx="114">
                  <c:v>0.71014083110324</c:v>
                </c:pt>
                <c:pt idx="115">
                  <c:v>0.70809603868401949</c:v>
                </c:pt>
                <c:pt idx="116">
                  <c:v>0.70590367614852412</c:v>
                </c:pt>
                <c:pt idx="117">
                  <c:v>0.70356236397351468</c:v>
                </c:pt>
                <c:pt idx="118">
                  <c:v>0.70107060985324465</c:v>
                </c:pt>
                <c:pt idx="119">
                  <c:v>0.69842680360936915</c:v>
                </c:pt>
                <c:pt idx="120">
                  <c:v>0.69562921157754753</c:v>
                </c:pt>
                <c:pt idx="121">
                  <c:v>0.69267597042195739</c:v>
                </c:pt>
                <c:pt idx="122">
                  <c:v>0.68956508032237274</c:v>
                </c:pt>
                <c:pt idx="123">
                  <c:v>0.68629439747093979</c:v>
                </c:pt>
                <c:pt idx="124">
                  <c:v>0.68286162580716192</c:v>
                </c:pt>
                <c:pt idx="125">
                  <c:v>0.67926430790966807</c:v>
                </c:pt>
                <c:pt idx="126">
                  <c:v>0.6754998149518624</c:v>
                </c:pt>
                <c:pt idx="127">
                  <c:v>0.67156533561523279</c:v>
                </c:pt>
                <c:pt idx="128">
                  <c:v>0.66745786383860994</c:v>
                </c:pt>
                <c:pt idx="129">
                  <c:v>0.6631741852635703</c:v>
                </c:pt>
                <c:pt idx="130">
                  <c:v>0.65871086221497843</c:v>
                </c:pt>
                <c:pt idx="131">
                  <c:v>0.65406421703071349</c:v>
                </c:pt>
                <c:pt idx="132">
                  <c:v>0.64923031352517757</c:v>
                </c:pt>
                <c:pt idx="133">
                  <c:v>0.64420493633625653</c:v>
                </c:pt>
                <c:pt idx="134">
                  <c:v>0.63898356786383814</c:v>
                </c:pt>
                <c:pt idx="135">
                  <c:v>0.63356136245828654</c:v>
                </c:pt>
                <c:pt idx="136">
                  <c:v>0.62793311745758418</c:v>
                </c:pt>
                <c:pt idx="137">
                  <c:v>0.62209324059983184</c:v>
                </c:pt>
                <c:pt idx="138">
                  <c:v>0.61603571325045781</c:v>
                </c:pt>
                <c:pt idx="139">
                  <c:v>0.60975404877704609</c:v>
                </c:pt>
                <c:pt idx="140">
                  <c:v>0.60324124527422707</c:v>
                </c:pt>
                <c:pt idx="141">
                  <c:v>0.59648973168026975</c:v>
                </c:pt>
                <c:pt idx="142">
                  <c:v>0.58949130612758005</c:v>
                </c:pt>
                <c:pt idx="143">
                  <c:v>0.58223706512038564</c:v>
                </c:pt>
                <c:pt idx="144">
                  <c:v>0.57471732182004065</c:v>
                </c:pt>
                <c:pt idx="145">
                  <c:v>0.5669215113223347</c:v>
                </c:pt>
                <c:pt idx="146">
                  <c:v>0.55883808030591486</c:v>
                </c:pt>
                <c:pt idx="147">
                  <c:v>0.55045435778091556</c:v>
                </c:pt>
                <c:pt idx="148">
                  <c:v>0.54175640282326165</c:v>
                </c:pt>
                <c:pt idx="149">
                  <c:v>0.53272882407468825</c:v>
                </c:pt>
                <c:pt idx="150">
                  <c:v>0.52335456432518113</c:v>
                </c:pt>
                <c:pt idx="151">
                  <c:v>0.51361464153585046</c:v>
                </c:pt>
                <c:pt idx="152">
                  <c:v>0.50348783500696437</c:v>
                </c:pt>
                <c:pt idx="153">
                  <c:v>0.4929503017546496</c:v>
                </c:pt>
                <c:pt idx="154">
                  <c:v>0.48197510309143571</c:v>
                </c:pt>
                <c:pt idx="155">
                  <c:v>0.4705316142407438</c:v>
                </c:pt>
                <c:pt idx="156">
                  <c:v>0.45858477951192411</c:v>
                </c:pt>
                <c:pt idx="157">
                  <c:v>0.44609416046390932</c:v>
                </c:pt>
                <c:pt idx="158">
                  <c:v>0.4330127018922193</c:v>
                </c:pt>
                <c:pt idx="159">
                  <c:v>0.41928510586473267</c:v>
                </c:pt>
                <c:pt idx="160">
                  <c:v>0.40484564959994329</c:v>
                </c:pt>
                <c:pt idx="161">
                  <c:v>0.38961519477556322</c:v>
                </c:pt>
                <c:pt idx="162">
                  <c:v>0.37349698793966191</c:v>
                </c:pt>
                <c:pt idx="163">
                  <c:v>0.35637059362410906</c:v>
                </c:pt>
                <c:pt idx="164">
                  <c:v>0.33808283008753931</c:v>
                </c:pt>
                <c:pt idx="165">
                  <c:v>0.31843366656181288</c:v>
                </c:pt>
                <c:pt idx="166">
                  <c:v>0.29715315916207241</c:v>
                </c:pt>
                <c:pt idx="167">
                  <c:v>0.27386127875258276</c:v>
                </c:pt>
                <c:pt idx="168">
                  <c:v>0.24799193535274444</c:v>
                </c:pt>
                <c:pt idx="169">
                  <c:v>0.21863211109075409</c:v>
                </c:pt>
                <c:pt idx="170">
                  <c:v>0.1841195263952192</c:v>
                </c:pt>
                <c:pt idx="171">
                  <c:v>0.14071247279470223</c:v>
                </c:pt>
                <c:pt idx="172">
                  <c:v>7.4161984870954795E-2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32"/>
          <c:order val="3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Table2!$B$39:$GT$39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6.855654600401638E-2</c:v>
                </c:pt>
                <c:pt idx="28">
                  <c:v>0.13856406460551296</c:v>
                </c:pt>
                <c:pt idx="29">
                  <c:v>0.18303005217723331</c:v>
                </c:pt>
                <c:pt idx="30">
                  <c:v>0.21817424229271626</c:v>
                </c:pt>
                <c:pt idx="31">
                  <c:v>0.24799193535274644</c:v>
                </c:pt>
                <c:pt idx="32">
                  <c:v>0.27422618401604326</c:v>
                </c:pt>
                <c:pt idx="33">
                  <c:v>0.29782545223670992</c:v>
                </c:pt>
                <c:pt idx="34">
                  <c:v>0.31937438845342758</c:v>
                </c:pt>
                <c:pt idx="35">
                  <c:v>0.33926390907374859</c:v>
                </c:pt>
                <c:pt idx="36">
                  <c:v>0.35777087639996757</c:v>
                </c:pt>
                <c:pt idx="37">
                  <c:v>0.37509998667022215</c:v>
                </c:pt>
                <c:pt idx="38">
                  <c:v>0.39140771581561951</c:v>
                </c:pt>
                <c:pt idx="39">
                  <c:v>0.40681691213616078</c:v>
                </c:pt>
                <c:pt idx="40">
                  <c:v>0.42142615011411044</c:v>
                </c:pt>
                <c:pt idx="41">
                  <c:v>0.43531597719357923</c:v>
                </c:pt>
                <c:pt idx="42">
                  <c:v>0.44855322984011697</c:v>
                </c:pt>
                <c:pt idx="43">
                  <c:v>0.4611941023040092</c:v>
                </c:pt>
                <c:pt idx="44">
                  <c:v>0.47328638264797018</c:v>
                </c:pt>
                <c:pt idx="45">
                  <c:v>0.48487111689602719</c:v>
                </c:pt>
                <c:pt idx="46">
                  <c:v>0.49598387070549055</c:v>
                </c:pt>
                <c:pt idx="47">
                  <c:v>0.50665570163573692</c:v>
                </c:pt>
                <c:pt idx="48">
                  <c:v>0.51691391933280428</c:v>
                </c:pt>
                <c:pt idx="49">
                  <c:v>0.5267826876426378</c:v>
                </c:pt>
                <c:pt idx="50">
                  <c:v>0.53628350711167772</c:v>
                </c:pt>
                <c:pt idx="51">
                  <c:v>0.54543560573178651</c:v>
                </c:pt>
                <c:pt idx="52">
                  <c:v>0.55425625842204151</c:v>
                </c:pt>
                <c:pt idx="53">
                  <c:v>0.56276105053566106</c:v>
                </c:pt>
                <c:pt idx="54">
                  <c:v>0.57096409694480865</c:v>
                </c:pt>
                <c:pt idx="55">
                  <c:v>0.5788782255362529</c:v>
                </c:pt>
                <c:pt idx="56">
                  <c:v>0.58651513194460791</c:v>
                </c:pt>
                <c:pt idx="57">
                  <c:v>0.59388551085205032</c:v>
                </c:pt>
                <c:pt idx="58">
                  <c:v>0.60099916805266951</c:v>
                </c:pt>
                <c:pt idx="59">
                  <c:v>0.60786511661716602</c:v>
                </c:pt>
                <c:pt idx="60">
                  <c:v>0.61449165982948928</c:v>
                </c:pt>
                <c:pt idx="61">
                  <c:v>0.62088646305101614</c:v>
                </c:pt>
                <c:pt idx="62">
                  <c:v>0.62705661626363596</c:v>
                </c:pt>
                <c:pt idx="63">
                  <c:v>0.63300868872393912</c:v>
                </c:pt>
                <c:pt idx="64">
                  <c:v>0.63874877690685317</c:v>
                </c:pt>
                <c:pt idx="65">
                  <c:v>0.64428254671378515</c:v>
                </c:pt>
                <c:pt idx="66">
                  <c:v>0.64961527075646919</c:v>
                </c:pt>
                <c:pt idx="67">
                  <c:v>0.65475186139483477</c:v>
                </c:pt>
                <c:pt idx="68">
                  <c:v>0.65969690009882631</c:v>
                </c:pt>
                <c:pt idx="69">
                  <c:v>0.66445466361520922</c:v>
                </c:pt>
                <c:pt idx="70">
                  <c:v>0.66902914734710983</c:v>
                </c:pt>
                <c:pt idx="71">
                  <c:v>0.67342408629332584</c:v>
                </c:pt>
                <c:pt idx="72">
                  <c:v>0.67764297384389727</c:v>
                </c:pt>
                <c:pt idx="73">
                  <c:v>0.68168907868617112</c:v>
                </c:pt>
                <c:pt idx="74">
                  <c:v>0.68556546004010499</c:v>
                </c:pt>
                <c:pt idx="75">
                  <c:v>0.68927498141162846</c:v>
                </c:pt>
                <c:pt idx="76">
                  <c:v>0.69282032302755148</c:v>
                </c:pt>
                <c:pt idx="77">
                  <c:v>0.69620399309397862</c:v>
                </c:pt>
                <c:pt idx="78">
                  <c:v>0.69942833800182902</c:v>
                </c:pt>
                <c:pt idx="79">
                  <c:v>0.70249555158733978</c:v>
                </c:pt>
                <c:pt idx="80">
                  <c:v>0.70540768354193639</c:v>
                </c:pt>
                <c:pt idx="81">
                  <c:v>0.70816664705420906</c:v>
                </c:pt>
                <c:pt idx="82">
                  <c:v>0.71077422575667493</c:v>
                </c:pt>
                <c:pt idx="83">
                  <c:v>0.71323208004127292</c:v>
                </c:pt>
                <c:pt idx="84">
                  <c:v>0.71554175279993315</c:v>
                </c:pt>
                <c:pt idx="85">
                  <c:v>0.71770467463992504</c:v>
                </c:pt>
                <c:pt idx="86">
                  <c:v>0.71972216861786364</c:v>
                </c:pt>
                <c:pt idx="87">
                  <c:v>0.72159545453113871</c:v>
                </c:pt>
                <c:pt idx="88">
                  <c:v>0.72332565280100536</c:v>
                </c:pt>
                <c:pt idx="89">
                  <c:v>0.72491378797757777</c:v>
                </c:pt>
                <c:pt idx="90">
                  <c:v>0.72636079189339542</c:v>
                </c:pt>
                <c:pt idx="91">
                  <c:v>0.72766750648905609</c:v>
                </c:pt>
                <c:pt idx="92">
                  <c:v>0.72883468633154425</c:v>
                </c:pt>
                <c:pt idx="93">
                  <c:v>0.72986300084330935</c:v>
                </c:pt>
                <c:pt idx="94">
                  <c:v>0.73075303625780474</c:v>
                </c:pt>
                <c:pt idx="95">
                  <c:v>0.7315052973150642</c:v>
                </c:pt>
                <c:pt idx="96">
                  <c:v>0.73212020870892536</c:v>
                </c:pt>
                <c:pt idx="97">
                  <c:v>0.73259811629569493</c:v>
                </c:pt>
                <c:pt idx="98">
                  <c:v>0.73293928807234809</c:v>
                </c:pt>
                <c:pt idx="99">
                  <c:v>0.73314391493075926</c:v>
                </c:pt>
                <c:pt idx="100">
                  <c:v>0.73321211119293472</c:v>
                </c:pt>
                <c:pt idx="101">
                  <c:v>0.73314391493075926</c:v>
                </c:pt>
                <c:pt idx="102">
                  <c:v>0.73293928807234809</c:v>
                </c:pt>
                <c:pt idx="103">
                  <c:v>0.73259811629569482</c:v>
                </c:pt>
                <c:pt idx="104">
                  <c:v>0.73212020870892536</c:v>
                </c:pt>
                <c:pt idx="105">
                  <c:v>0.7315052973150642</c:v>
                </c:pt>
                <c:pt idx="106">
                  <c:v>0.73075303625780463</c:v>
                </c:pt>
                <c:pt idx="107">
                  <c:v>0.72986300084330924</c:v>
                </c:pt>
                <c:pt idx="108">
                  <c:v>0.72883468633154425</c:v>
                </c:pt>
                <c:pt idx="109">
                  <c:v>0.72766750648905609</c:v>
                </c:pt>
                <c:pt idx="110">
                  <c:v>0.72636079189339531</c:v>
                </c:pt>
                <c:pt idx="111">
                  <c:v>0.72491378797757766</c:v>
                </c:pt>
                <c:pt idx="112">
                  <c:v>0.72332565280100525</c:v>
                </c:pt>
                <c:pt idx="113">
                  <c:v>0.72159545453113849</c:v>
                </c:pt>
                <c:pt idx="114">
                  <c:v>0.71972216861786353</c:v>
                </c:pt>
                <c:pt idx="115">
                  <c:v>0.71770467463992493</c:v>
                </c:pt>
                <c:pt idx="116">
                  <c:v>0.71554175279993304</c:v>
                </c:pt>
                <c:pt idx="117">
                  <c:v>0.7132320800412727</c:v>
                </c:pt>
                <c:pt idx="118">
                  <c:v>0.7107742257566747</c:v>
                </c:pt>
                <c:pt idx="119">
                  <c:v>0.70816664705420884</c:v>
                </c:pt>
                <c:pt idx="120">
                  <c:v>0.70540768354193617</c:v>
                </c:pt>
                <c:pt idx="121">
                  <c:v>0.70249555158733956</c:v>
                </c:pt>
                <c:pt idx="122">
                  <c:v>0.6994283380018288</c:v>
                </c:pt>
                <c:pt idx="123">
                  <c:v>0.6962039930939784</c:v>
                </c:pt>
                <c:pt idx="124">
                  <c:v>0.69282032302755125</c:v>
                </c:pt>
                <c:pt idx="125">
                  <c:v>0.68927498141162824</c:v>
                </c:pt>
                <c:pt idx="126">
                  <c:v>0.68556546004010477</c:v>
                </c:pt>
                <c:pt idx="127">
                  <c:v>0.68168907868617079</c:v>
                </c:pt>
                <c:pt idx="128">
                  <c:v>0.67764297384389693</c:v>
                </c:pt>
                <c:pt idx="129">
                  <c:v>0.67342408629332551</c:v>
                </c:pt>
                <c:pt idx="130">
                  <c:v>0.6690291473471095</c:v>
                </c:pt>
                <c:pt idx="131">
                  <c:v>0.66445466361520888</c:v>
                </c:pt>
                <c:pt idx="132">
                  <c:v>0.65969690009882598</c:v>
                </c:pt>
                <c:pt idx="133">
                  <c:v>0.65475186139483432</c:v>
                </c:pt>
                <c:pt idx="134">
                  <c:v>0.64961527075646874</c:v>
                </c:pt>
                <c:pt idx="135">
                  <c:v>0.64428254671378482</c:v>
                </c:pt>
                <c:pt idx="136">
                  <c:v>0.63874877690685272</c:v>
                </c:pt>
                <c:pt idx="137">
                  <c:v>0.63300868872393867</c:v>
                </c:pt>
                <c:pt idx="138">
                  <c:v>0.62705661626363562</c:v>
                </c:pt>
                <c:pt idx="139">
                  <c:v>0.62088646305101569</c:v>
                </c:pt>
                <c:pt idx="140">
                  <c:v>0.61449165982948883</c:v>
                </c:pt>
                <c:pt idx="141">
                  <c:v>0.60786511661716558</c:v>
                </c:pt>
                <c:pt idx="142">
                  <c:v>0.60099916805266906</c:v>
                </c:pt>
                <c:pt idx="143">
                  <c:v>0.59388551085204988</c:v>
                </c:pt>
                <c:pt idx="144">
                  <c:v>0.58651513194460736</c:v>
                </c:pt>
                <c:pt idx="145">
                  <c:v>0.57887822553625234</c:v>
                </c:pt>
                <c:pt idx="146">
                  <c:v>0.5709640969448081</c:v>
                </c:pt>
                <c:pt idx="147">
                  <c:v>0.5627610505356605</c:v>
                </c:pt>
                <c:pt idx="148">
                  <c:v>0.55425625842204085</c:v>
                </c:pt>
                <c:pt idx="149">
                  <c:v>0.54543560573178596</c:v>
                </c:pt>
                <c:pt idx="150">
                  <c:v>0.53628350711167705</c:v>
                </c:pt>
                <c:pt idx="151">
                  <c:v>0.52678268764263714</c:v>
                </c:pt>
                <c:pt idx="152">
                  <c:v>0.51691391933280362</c:v>
                </c:pt>
                <c:pt idx="153">
                  <c:v>0.50665570163573626</c:v>
                </c:pt>
                <c:pt idx="154">
                  <c:v>0.49598387070548988</c:v>
                </c:pt>
                <c:pt idx="155">
                  <c:v>0.48487111689602652</c:v>
                </c:pt>
                <c:pt idx="156">
                  <c:v>0.47328638264796935</c:v>
                </c:pt>
                <c:pt idx="157">
                  <c:v>0.46119410230400831</c:v>
                </c:pt>
                <c:pt idx="158">
                  <c:v>0.44855322984011614</c:v>
                </c:pt>
                <c:pt idx="159">
                  <c:v>0.43531597719357845</c:v>
                </c:pt>
                <c:pt idx="160">
                  <c:v>0.42142615011410967</c:v>
                </c:pt>
                <c:pt idx="161">
                  <c:v>0.40681691213615995</c:v>
                </c:pt>
                <c:pt idx="162">
                  <c:v>0.39140771581561856</c:v>
                </c:pt>
                <c:pt idx="163">
                  <c:v>0.37509998667022093</c:v>
                </c:pt>
                <c:pt idx="164">
                  <c:v>0.35777087639996635</c:v>
                </c:pt>
                <c:pt idx="165">
                  <c:v>0.33926390907374732</c:v>
                </c:pt>
                <c:pt idx="166">
                  <c:v>0.31937438845342619</c:v>
                </c:pt>
                <c:pt idx="167">
                  <c:v>0.29782545223670842</c:v>
                </c:pt>
                <c:pt idx="168">
                  <c:v>0.27422618401604143</c:v>
                </c:pt>
                <c:pt idx="169">
                  <c:v>0.24799193535274466</c:v>
                </c:pt>
                <c:pt idx="170">
                  <c:v>0.21817424229271398</c:v>
                </c:pt>
                <c:pt idx="171">
                  <c:v>0.1830300521772309</c:v>
                </c:pt>
                <c:pt idx="172">
                  <c:v>0.13856406460550935</c:v>
                </c:pt>
                <c:pt idx="173">
                  <c:v>6.8556546004009095E-2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33"/>
          <c:order val="3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Table2!$B$40:$GT$40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5.9160797831002289E-2</c:v>
                </c:pt>
                <c:pt idx="27">
                  <c:v>0.13490737563232327</c:v>
                </c:pt>
                <c:pt idx="28">
                  <c:v>0.18083141320025325</c:v>
                </c:pt>
                <c:pt idx="29">
                  <c:v>0.21679483388678963</c:v>
                </c:pt>
                <c:pt idx="30">
                  <c:v>0.24718414188616716</c:v>
                </c:pt>
                <c:pt idx="31">
                  <c:v>0.27386127875258437</c:v>
                </c:pt>
                <c:pt idx="32">
                  <c:v>0.29782545223670992</c:v>
                </c:pt>
                <c:pt idx="33">
                  <c:v>0.31968734726291675</c:v>
                </c:pt>
                <c:pt idx="34">
                  <c:v>0.33985290935932977</c:v>
                </c:pt>
                <c:pt idx="35">
                  <c:v>0.35860842154082317</c:v>
                </c:pt>
                <c:pt idx="36">
                  <c:v>0.37616485747608169</c:v>
                </c:pt>
                <c:pt idx="37">
                  <c:v>0.39268307832143823</c:v>
                </c:pt>
                <c:pt idx="38">
                  <c:v>0.40828911325187295</c:v>
                </c:pt>
                <c:pt idx="39">
                  <c:v>0.42308391602612444</c:v>
                </c:pt>
                <c:pt idx="40">
                  <c:v>0.43714985988788868</c:v>
                </c:pt>
                <c:pt idx="41">
                  <c:v>0.4505552130427532</c:v>
                </c:pt>
                <c:pt idx="42">
                  <c:v>0.46335731352812459</c:v>
                </c:pt>
                <c:pt idx="43">
                  <c:v>0.4756048780237655</c:v>
                </c:pt>
                <c:pt idx="44">
                  <c:v>0.48733971724044906</c:v>
                </c:pt>
                <c:pt idx="45">
                  <c:v>0.49859803449271722</c:v>
                </c:pt>
                <c:pt idx="46">
                  <c:v>0.50941142507800186</c:v>
                </c:pt>
                <c:pt idx="47">
                  <c:v>0.51980765673468188</c:v>
                </c:pt>
                <c:pt idx="48">
                  <c:v>0.52981128715798498</c:v>
                </c:pt>
                <c:pt idx="49">
                  <c:v>0.53944415837044779</c:v>
                </c:pt>
                <c:pt idx="50">
                  <c:v>0.54872579673275867</c:v>
                </c:pt>
                <c:pt idx="51">
                  <c:v>0.55767373974394818</c:v>
                </c:pt>
                <c:pt idx="52">
                  <c:v>0.56630380539071157</c:v>
                </c:pt>
                <c:pt idx="53">
                  <c:v>0.57463031594234637</c:v>
                </c:pt>
                <c:pt idx="54">
                  <c:v>0.58266628527828934</c:v>
                </c:pt>
                <c:pt idx="55">
                  <c:v>0.59042357676502111</c:v>
                </c:pt>
                <c:pt idx="56">
                  <c:v>0.5979130371550706</c:v>
                </c:pt>
                <c:pt idx="57">
                  <c:v>0.60514461081629134</c:v>
                </c:pt>
                <c:pt idx="58">
                  <c:v>0.61212743771211631</c:v>
                </c:pt>
                <c:pt idx="59">
                  <c:v>0.61886993787063271</c:v>
                </c:pt>
                <c:pt idx="60">
                  <c:v>0.62537988455018345</c:v>
                </c:pt>
                <c:pt idx="61">
                  <c:v>0.63166446789415087</c:v>
                </c:pt>
                <c:pt idx="62">
                  <c:v>0.63773035054010152</c:v>
                </c:pt>
                <c:pt idx="63">
                  <c:v>0.64358371638816403</c:v>
                </c:pt>
                <c:pt idx="64">
                  <c:v>0.6492303135251779</c:v>
                </c:pt>
                <c:pt idx="65">
                  <c:v>0.65467549213331699</c:v>
                </c:pt>
                <c:pt idx="66">
                  <c:v>0.65992423807585732</c:v>
                </c:pt>
                <c:pt idx="67">
                  <c:v>0.66498120274185257</c:v>
                </c:pt>
                <c:pt idx="68">
                  <c:v>0.66985072964056758</c:v>
                </c:pt>
                <c:pt idx="69">
                  <c:v>0.67453687816160257</c:v>
                </c:pt>
                <c:pt idx="70">
                  <c:v>0.67904344485459889</c:v>
                </c:pt>
                <c:pt idx="71">
                  <c:v>0.68337398253079606</c:v>
                </c:pt>
                <c:pt idx="72">
                  <c:v>0.68753181744556435</c:v>
                </c:pt>
                <c:pt idx="73">
                  <c:v>0.69152006478481931</c:v>
                </c:pt>
                <c:pt idx="74">
                  <c:v>0.69534164264769927</c:v>
                </c:pt>
                <c:pt idx="75">
                  <c:v>0.69899928469205219</c:v>
                </c:pt>
                <c:pt idx="76">
                  <c:v>0.70249555158733978</c:v>
                </c:pt>
                <c:pt idx="77">
                  <c:v>0.70583284140085223</c:v>
                </c:pt>
                <c:pt idx="78">
                  <c:v>0.70901339902712746</c:v>
                </c:pt>
                <c:pt idx="79">
                  <c:v>0.71203932475671639</c:v>
                </c:pt>
                <c:pt idx="80">
                  <c:v>0.71491258206860553</c:v>
                </c:pt>
                <c:pt idx="81">
                  <c:v>0.71763500472036668</c:v>
                </c:pt>
                <c:pt idx="82">
                  <c:v>0.72020830320123397</c:v>
                </c:pt>
                <c:pt idx="83">
                  <c:v>0.72263407060558715</c:v>
                </c:pt>
                <c:pt idx="84">
                  <c:v>0.72491378797757777</c:v>
                </c:pt>
                <c:pt idx="85">
                  <c:v>0.72704882917174185</c:v>
                </c:pt>
                <c:pt idx="86">
                  <c:v>0.72904046526924726</c:v>
                </c:pt>
                <c:pt idx="87">
                  <c:v>0.7308898685848646</c:v>
                </c:pt>
                <c:pt idx="88">
                  <c:v>0.73259811629569493</c:v>
                </c:pt>
                <c:pt idx="89">
                  <c:v>0.73416619371910652</c:v>
                </c:pt>
                <c:pt idx="90">
                  <c:v>0.73559499726411981</c:v>
                </c:pt>
                <c:pt idx="91">
                  <c:v>0.73688533707762194</c:v>
                </c:pt>
                <c:pt idx="92">
                  <c:v>0.73803793940420204</c:v>
                </c:pt>
                <c:pt idx="93">
                  <c:v>0.73905344867607548</c:v>
                </c:pt>
                <c:pt idx="94">
                  <c:v>0.73993242934743741</c:v>
                </c:pt>
                <c:pt idx="95">
                  <c:v>0.74067536748564844</c:v>
                </c:pt>
                <c:pt idx="96">
                  <c:v>0.74128267212987009</c:v>
                </c:pt>
                <c:pt idx="97">
                  <c:v>0.74175467642610815</c:v>
                </c:pt>
                <c:pt idx="98">
                  <c:v>0.74209163854607629</c:v>
                </c:pt>
                <c:pt idx="99">
                  <c:v>0.74229374239582568</c:v>
                </c:pt>
                <c:pt idx="100">
                  <c:v>0.74236109811869877</c:v>
                </c:pt>
                <c:pt idx="101">
                  <c:v>0.74229374239582568</c:v>
                </c:pt>
                <c:pt idx="102">
                  <c:v>0.74209163854607629</c:v>
                </c:pt>
                <c:pt idx="103">
                  <c:v>0.74175467642610815</c:v>
                </c:pt>
                <c:pt idx="104">
                  <c:v>0.74128267212986998</c:v>
                </c:pt>
                <c:pt idx="105">
                  <c:v>0.74067536748564844</c:v>
                </c:pt>
                <c:pt idx="106">
                  <c:v>0.7399324293474373</c:v>
                </c:pt>
                <c:pt idx="107">
                  <c:v>0.73905344867607536</c:v>
                </c:pt>
                <c:pt idx="108">
                  <c:v>0.73803793940420193</c:v>
                </c:pt>
                <c:pt idx="109">
                  <c:v>0.73688533707762183</c:v>
                </c:pt>
                <c:pt idx="110">
                  <c:v>0.73559499726411981</c:v>
                </c:pt>
                <c:pt idx="111">
                  <c:v>0.7341661937191063</c:v>
                </c:pt>
                <c:pt idx="112">
                  <c:v>0.73259811629569482</c:v>
                </c:pt>
                <c:pt idx="113">
                  <c:v>0.73088986858486438</c:v>
                </c:pt>
                <c:pt idx="114">
                  <c:v>0.72904046526924715</c:v>
                </c:pt>
                <c:pt idx="115">
                  <c:v>0.72704882917174163</c:v>
                </c:pt>
                <c:pt idx="116">
                  <c:v>0.72491378797757766</c:v>
                </c:pt>
                <c:pt idx="117">
                  <c:v>0.72263407060558693</c:v>
                </c:pt>
                <c:pt idx="118">
                  <c:v>0.72020830320123386</c:v>
                </c:pt>
                <c:pt idx="119">
                  <c:v>0.71763500472036645</c:v>
                </c:pt>
                <c:pt idx="120">
                  <c:v>0.71491258206860531</c:v>
                </c:pt>
                <c:pt idx="121">
                  <c:v>0.71203932475671616</c:v>
                </c:pt>
                <c:pt idx="122">
                  <c:v>0.70901339902712723</c:v>
                </c:pt>
                <c:pt idx="123">
                  <c:v>0.70583284140085201</c:v>
                </c:pt>
                <c:pt idx="124">
                  <c:v>0.70249555158733956</c:v>
                </c:pt>
                <c:pt idx="125">
                  <c:v>0.69899928469205197</c:v>
                </c:pt>
                <c:pt idx="126">
                  <c:v>0.69534164264769904</c:v>
                </c:pt>
                <c:pt idx="127">
                  <c:v>0.69152006478481898</c:v>
                </c:pt>
                <c:pt idx="128">
                  <c:v>0.68753181744556402</c:v>
                </c:pt>
                <c:pt idx="129">
                  <c:v>0.68337398253079573</c:v>
                </c:pt>
                <c:pt idx="130">
                  <c:v>0.67904344485459855</c:v>
                </c:pt>
                <c:pt idx="131">
                  <c:v>0.67453687816160224</c:v>
                </c:pt>
                <c:pt idx="132">
                  <c:v>0.66985072964056724</c:v>
                </c:pt>
                <c:pt idx="133">
                  <c:v>0.66498120274185213</c:v>
                </c:pt>
                <c:pt idx="134">
                  <c:v>0.65992423807585687</c:v>
                </c:pt>
                <c:pt idx="135">
                  <c:v>0.65467549213331666</c:v>
                </c:pt>
                <c:pt idx="136">
                  <c:v>0.64923031352517746</c:v>
                </c:pt>
                <c:pt idx="137">
                  <c:v>0.64358371638816358</c:v>
                </c:pt>
                <c:pt idx="138">
                  <c:v>0.63773035054010119</c:v>
                </c:pt>
                <c:pt idx="139">
                  <c:v>0.63166446789415043</c:v>
                </c:pt>
                <c:pt idx="140">
                  <c:v>0.62537988455018301</c:v>
                </c:pt>
                <c:pt idx="141">
                  <c:v>0.61886993787063227</c:v>
                </c:pt>
                <c:pt idx="142">
                  <c:v>0.61212743771211586</c:v>
                </c:pt>
                <c:pt idx="143">
                  <c:v>0.6051446108162909</c:v>
                </c:pt>
                <c:pt idx="144">
                  <c:v>0.59791303715507005</c:v>
                </c:pt>
                <c:pt idx="145">
                  <c:v>0.59042357676502055</c:v>
                </c:pt>
                <c:pt idx="146">
                  <c:v>0.58266628527828868</c:v>
                </c:pt>
                <c:pt idx="147">
                  <c:v>0.57463031594234582</c:v>
                </c:pt>
                <c:pt idx="148">
                  <c:v>0.56630380539071079</c:v>
                </c:pt>
                <c:pt idx="149">
                  <c:v>0.55767373974394752</c:v>
                </c:pt>
                <c:pt idx="150">
                  <c:v>0.54872579673275812</c:v>
                </c:pt>
                <c:pt idx="151">
                  <c:v>0.53944415837044724</c:v>
                </c:pt>
                <c:pt idx="152">
                  <c:v>0.52981128715798442</c:v>
                </c:pt>
                <c:pt idx="153">
                  <c:v>0.5198076567346811</c:v>
                </c:pt>
                <c:pt idx="154">
                  <c:v>0.50941142507800119</c:v>
                </c:pt>
                <c:pt idx="155">
                  <c:v>0.49859803449271656</c:v>
                </c:pt>
                <c:pt idx="156">
                  <c:v>0.48733971724044822</c:v>
                </c:pt>
                <c:pt idx="157">
                  <c:v>0.47560487802376467</c:v>
                </c:pt>
                <c:pt idx="158">
                  <c:v>0.46335731352812376</c:v>
                </c:pt>
                <c:pt idx="159">
                  <c:v>0.45055521304275248</c:v>
                </c:pt>
                <c:pt idx="160">
                  <c:v>0.4371498598878879</c:v>
                </c:pt>
                <c:pt idx="161">
                  <c:v>0.42308391602612366</c:v>
                </c:pt>
                <c:pt idx="162">
                  <c:v>0.408289113251872</c:v>
                </c:pt>
                <c:pt idx="163">
                  <c:v>0.39268307832143706</c:v>
                </c:pt>
                <c:pt idx="164">
                  <c:v>0.37616485747608053</c:v>
                </c:pt>
                <c:pt idx="165">
                  <c:v>0.3586084215408219</c:v>
                </c:pt>
                <c:pt idx="166">
                  <c:v>0.33985290935932849</c:v>
                </c:pt>
                <c:pt idx="167">
                  <c:v>0.31968734726291537</c:v>
                </c:pt>
                <c:pt idx="168">
                  <c:v>0.29782545223670825</c:v>
                </c:pt>
                <c:pt idx="169">
                  <c:v>0.27386127875258276</c:v>
                </c:pt>
                <c:pt idx="170">
                  <c:v>0.24718414188616514</c:v>
                </c:pt>
                <c:pt idx="171">
                  <c:v>0.21679483388678758</c:v>
                </c:pt>
                <c:pt idx="172">
                  <c:v>0.18083141320025051</c:v>
                </c:pt>
                <c:pt idx="173">
                  <c:v>0.13490737563231958</c:v>
                </c:pt>
                <c:pt idx="174">
                  <c:v>5.9160797830993844E-2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34"/>
          <c:order val="3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Table2!$B$41:$GT$41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4.3588989435415157E-2</c:v>
                </c:pt>
                <c:pt idx="26">
                  <c:v>0.12961481396816013</c:v>
                </c:pt>
                <c:pt idx="27">
                  <c:v>0.17748239349299075</c:v>
                </c:pt>
                <c:pt idx="28">
                  <c:v>0.21447610589527394</c:v>
                </c:pt>
                <c:pt idx="29">
                  <c:v>0.24556058315617502</c:v>
                </c:pt>
                <c:pt idx="30">
                  <c:v>0.2727636339397187</c:v>
                </c:pt>
                <c:pt idx="31">
                  <c:v>0.2971531591620738</c:v>
                </c:pt>
                <c:pt idx="32">
                  <c:v>0.31937438845342753</c:v>
                </c:pt>
                <c:pt idx="33">
                  <c:v>0.33985290935932971</c:v>
                </c:pt>
                <c:pt idx="34">
                  <c:v>0.3588871688985284</c:v>
                </c:pt>
                <c:pt idx="35">
                  <c:v>0.37669616403674827</c:v>
                </c:pt>
                <c:pt idx="36">
                  <c:v>0.39344631145812115</c:v>
                </c:pt>
                <c:pt idx="37">
                  <c:v>0.40926763859362347</c:v>
                </c:pt>
                <c:pt idx="38">
                  <c:v>0.4242640687119294</c:v>
                </c:pt>
                <c:pt idx="39">
                  <c:v>0.43852023898561482</c:v>
                </c:pt>
                <c:pt idx="40">
                  <c:v>0.45210618221829346</c:v>
                </c:pt>
                <c:pt idx="41">
                  <c:v>0.46508063816934025</c:v>
                </c:pt>
                <c:pt idx="42">
                  <c:v>0.47749345545253374</c:v>
                </c:pt>
                <c:pt idx="43">
                  <c:v>0.48938737212968714</c:v>
                </c:pt>
                <c:pt idx="44">
                  <c:v>0.50079936102195743</c:v>
                </c:pt>
                <c:pt idx="45">
                  <c:v>0.51176166327696027</c:v>
                </c:pt>
                <c:pt idx="46">
                  <c:v>0.5223025942880245</c:v>
                </c:pt>
                <c:pt idx="47">
                  <c:v>0.53244718047896633</c:v>
                </c:pt>
                <c:pt idx="48">
                  <c:v>0.54221766846903918</c:v>
                </c:pt>
                <c:pt idx="49">
                  <c:v>0.55163393659201287</c:v>
                </c:pt>
                <c:pt idx="50">
                  <c:v>0.56071383075504821</c:v>
                </c:pt>
                <c:pt idx="51">
                  <c:v>0.56947344099615471</c:v>
                </c:pt>
                <c:pt idx="52">
                  <c:v>0.57792733107199634</c:v>
                </c:pt>
                <c:pt idx="53">
                  <c:v>0.58608873048370491</c:v>
                </c:pt>
                <c:pt idx="54">
                  <c:v>0.59396969619670059</c:v>
                </c:pt>
                <c:pt idx="55">
                  <c:v>0.60158124970780202</c:v>
                </c:pt>
                <c:pt idx="56">
                  <c:v>0.60893349390553386</c:v>
                </c:pt>
                <c:pt idx="57">
                  <c:v>0.61603571325045825</c:v>
                </c:pt>
                <c:pt idx="58">
                  <c:v>0.62289646009589816</c:v>
                </c:pt>
                <c:pt idx="59">
                  <c:v>0.62952362942148632</c:v>
                </c:pt>
                <c:pt idx="60">
                  <c:v>0.63592452382338649</c:v>
                </c:pt>
                <c:pt idx="61">
                  <c:v>0.64210591026714658</c:v>
                </c:pt>
                <c:pt idx="62">
                  <c:v>0.64807406984078664</c:v>
                </c:pt>
                <c:pt idx="63">
                  <c:v>0.65383484153110172</c:v>
                </c:pt>
                <c:pt idx="64">
                  <c:v>0.65939366087338203</c:v>
                </c:pt>
                <c:pt idx="65">
                  <c:v>0.66475559418481078</c:v>
                </c:pt>
                <c:pt idx="66">
                  <c:v>0.66992536897776966</c:v>
                </c:pt>
                <c:pt idx="67">
                  <c:v>0.67490740105587876</c:v>
                </c:pt>
                <c:pt idx="68">
                  <c:v>0.67970581871865776</c:v>
                </c:pt>
                <c:pt idx="69">
                  <c:v>0.68432448443702554</c:v>
                </c:pt>
                <c:pt idx="70">
                  <c:v>0.68876701430890308</c:v>
                </c:pt>
                <c:pt idx="71">
                  <c:v>0.69303679555994768</c:v>
                </c:pt>
                <c:pt idx="72">
                  <c:v>0.69713700231733566</c:v>
                </c:pt>
                <c:pt idx="73">
                  <c:v>0.70107060985324499</c:v>
                </c:pt>
                <c:pt idx="74">
                  <c:v>0.70484040746824439</c:v>
                </c:pt>
                <c:pt idx="75">
                  <c:v>0.70844901016234096</c:v>
                </c:pt>
                <c:pt idx="76">
                  <c:v>0.71189886922230805</c:v>
                </c:pt>
                <c:pt idx="77">
                  <c:v>0.71519228183754946</c:v>
                </c:pt>
                <c:pt idx="78">
                  <c:v>0.71833139984271932</c:v>
                </c:pt>
                <c:pt idx="79">
                  <c:v>0.72131823767322056</c:v>
                </c:pt>
                <c:pt idx="80">
                  <c:v>0.72415467960926738</c:v>
                </c:pt>
                <c:pt idx="81">
                  <c:v>0.72684248637514348</c:v>
                </c:pt>
                <c:pt idx="82">
                  <c:v>0.72938330115241923</c:v>
                </c:pt>
                <c:pt idx="83">
                  <c:v>0.73177865505902862</c:v>
                </c:pt>
                <c:pt idx="84">
                  <c:v>0.73402997214010313</c:v>
                </c:pt>
                <c:pt idx="85">
                  <c:v>0.73613857391119009</c:v>
                </c:pt>
                <c:pt idx="86">
                  <c:v>0.73810568348983785</c:v>
                </c:pt>
                <c:pt idx="87">
                  <c:v>0.73993242934743741</c:v>
                </c:pt>
                <c:pt idx="88">
                  <c:v>0.74161984870956665</c:v>
                </c:pt>
                <c:pt idx="89">
                  <c:v>0.74316889062984914</c:v>
                </c:pt>
                <c:pt idx="90">
                  <c:v>0.74458041875945169</c:v>
                </c:pt>
                <c:pt idx="91">
                  <c:v>0.74585521383174658</c:v>
                </c:pt>
                <c:pt idx="92">
                  <c:v>0.74699397587932426</c:v>
                </c:pt>
                <c:pt idx="93">
                  <c:v>0.74799732619843007</c:v>
                </c:pt>
                <c:pt idx="94">
                  <c:v>0.7488658090739625</c:v>
                </c:pt>
                <c:pt idx="95">
                  <c:v>0.74959989327640686</c:v>
                </c:pt>
                <c:pt idx="96">
                  <c:v>0.75019997334044231</c:v>
                </c:pt>
                <c:pt idx="97">
                  <c:v>0.75066637063345298</c:v>
                </c:pt>
                <c:pt idx="98">
                  <c:v>0.75099933422074383</c:v>
                </c:pt>
                <c:pt idx="99">
                  <c:v>0.75119904153293515</c:v>
                </c:pt>
                <c:pt idx="100">
                  <c:v>0.75126559883971822</c:v>
                </c:pt>
                <c:pt idx="101">
                  <c:v>0.75119904153293515</c:v>
                </c:pt>
                <c:pt idx="102">
                  <c:v>0.75099933422074383</c:v>
                </c:pt>
                <c:pt idx="103">
                  <c:v>0.75066637063345276</c:v>
                </c:pt>
                <c:pt idx="104">
                  <c:v>0.75019997334044231</c:v>
                </c:pt>
                <c:pt idx="105">
                  <c:v>0.74959989327640686</c:v>
                </c:pt>
                <c:pt idx="106">
                  <c:v>0.7488658090739625</c:v>
                </c:pt>
                <c:pt idx="107">
                  <c:v>0.74799732619842985</c:v>
                </c:pt>
                <c:pt idx="108">
                  <c:v>0.74699397587932426</c:v>
                </c:pt>
                <c:pt idx="109">
                  <c:v>0.74585521383174658</c:v>
                </c:pt>
                <c:pt idx="110">
                  <c:v>0.74458041875945169</c:v>
                </c:pt>
                <c:pt idx="111">
                  <c:v>0.74316889062984903</c:v>
                </c:pt>
                <c:pt idx="112">
                  <c:v>0.74161984870956665</c:v>
                </c:pt>
                <c:pt idx="113">
                  <c:v>0.7399324293474373</c:v>
                </c:pt>
                <c:pt idx="114">
                  <c:v>0.73810568348983763</c:v>
                </c:pt>
                <c:pt idx="115">
                  <c:v>0.73613857391118998</c:v>
                </c:pt>
                <c:pt idx="116">
                  <c:v>0.73402997214010302</c:v>
                </c:pt>
                <c:pt idx="117">
                  <c:v>0.73177865505902828</c:v>
                </c:pt>
                <c:pt idx="118">
                  <c:v>0.72938330115241912</c:v>
                </c:pt>
                <c:pt idx="119">
                  <c:v>0.72684248637514337</c:v>
                </c:pt>
                <c:pt idx="120">
                  <c:v>0.72415467960926716</c:v>
                </c:pt>
                <c:pt idx="121">
                  <c:v>0.72131823767322034</c:v>
                </c:pt>
                <c:pt idx="122">
                  <c:v>0.7183313998427191</c:v>
                </c:pt>
                <c:pt idx="123">
                  <c:v>0.71519228183754913</c:v>
                </c:pt>
                <c:pt idx="124">
                  <c:v>0.71189886922230772</c:v>
                </c:pt>
                <c:pt idx="125">
                  <c:v>0.70844901016234085</c:v>
                </c:pt>
                <c:pt idx="126">
                  <c:v>0.70484040746824417</c:v>
                </c:pt>
                <c:pt idx="127">
                  <c:v>0.70107060985324465</c:v>
                </c:pt>
                <c:pt idx="128">
                  <c:v>0.69713700231733533</c:v>
                </c:pt>
                <c:pt idx="129">
                  <c:v>0.69303679555994746</c:v>
                </c:pt>
                <c:pt idx="130">
                  <c:v>0.68876701430890286</c:v>
                </c:pt>
                <c:pt idx="131">
                  <c:v>0.6843244844370252</c:v>
                </c:pt>
                <c:pt idx="132">
                  <c:v>0.67970581871865743</c:v>
                </c:pt>
                <c:pt idx="133">
                  <c:v>0.67490740105587843</c:v>
                </c:pt>
                <c:pt idx="134">
                  <c:v>0.66992536897776922</c:v>
                </c:pt>
                <c:pt idx="135">
                  <c:v>0.66475559418481045</c:v>
                </c:pt>
                <c:pt idx="136">
                  <c:v>0.65939366087338169</c:v>
                </c:pt>
                <c:pt idx="137">
                  <c:v>0.65383484153110127</c:v>
                </c:pt>
                <c:pt idx="138">
                  <c:v>0.6480740698407863</c:v>
                </c:pt>
                <c:pt idx="139">
                  <c:v>0.64210591026714614</c:v>
                </c:pt>
                <c:pt idx="140">
                  <c:v>0.63592452382338605</c:v>
                </c:pt>
                <c:pt idx="141">
                  <c:v>0.62952362942148588</c:v>
                </c:pt>
                <c:pt idx="142">
                  <c:v>0.62289646009589772</c:v>
                </c:pt>
                <c:pt idx="143">
                  <c:v>0.61603571325045781</c:v>
                </c:pt>
                <c:pt idx="144">
                  <c:v>0.60893349390553331</c:v>
                </c:pt>
                <c:pt idx="145">
                  <c:v>0.60158124970780147</c:v>
                </c:pt>
                <c:pt idx="146">
                  <c:v>0.59396969619670004</c:v>
                </c:pt>
                <c:pt idx="147">
                  <c:v>0.58608873048370436</c:v>
                </c:pt>
                <c:pt idx="148">
                  <c:v>0.57792733107199568</c:v>
                </c:pt>
                <c:pt idx="149">
                  <c:v>0.56947344099615405</c:v>
                </c:pt>
                <c:pt idx="150">
                  <c:v>0.56071383075504766</c:v>
                </c:pt>
                <c:pt idx="151">
                  <c:v>0.55163393659201221</c:v>
                </c:pt>
                <c:pt idx="152">
                  <c:v>0.54221766846903852</c:v>
                </c:pt>
                <c:pt idx="153">
                  <c:v>0.53244718047896555</c:v>
                </c:pt>
                <c:pt idx="154">
                  <c:v>0.52230259428802395</c:v>
                </c:pt>
                <c:pt idx="155">
                  <c:v>0.5117616632769596</c:v>
                </c:pt>
                <c:pt idx="156">
                  <c:v>0.50079936102195666</c:v>
                </c:pt>
                <c:pt idx="157">
                  <c:v>0.48938737212968636</c:v>
                </c:pt>
                <c:pt idx="158">
                  <c:v>0.47749345545253291</c:v>
                </c:pt>
                <c:pt idx="159">
                  <c:v>0.46508063816933953</c:v>
                </c:pt>
                <c:pt idx="160">
                  <c:v>0.45210618221829268</c:v>
                </c:pt>
                <c:pt idx="161">
                  <c:v>0.4385202389856141</c:v>
                </c:pt>
                <c:pt idx="162">
                  <c:v>0.42426406871192851</c:v>
                </c:pt>
                <c:pt idx="163">
                  <c:v>0.40926763859362242</c:v>
                </c:pt>
                <c:pt idx="164">
                  <c:v>0.39344631145812003</c:v>
                </c:pt>
                <c:pt idx="165">
                  <c:v>0.37669616403674705</c:v>
                </c:pt>
                <c:pt idx="166">
                  <c:v>0.35888716889852718</c:v>
                </c:pt>
                <c:pt idx="167">
                  <c:v>0.33985290935932838</c:v>
                </c:pt>
                <c:pt idx="168">
                  <c:v>0.31937438845342597</c:v>
                </c:pt>
                <c:pt idx="169">
                  <c:v>0.2971531591620723</c:v>
                </c:pt>
                <c:pt idx="170">
                  <c:v>0.27276363393971687</c:v>
                </c:pt>
                <c:pt idx="171">
                  <c:v>0.24556058315617321</c:v>
                </c:pt>
                <c:pt idx="172">
                  <c:v>0.21447610589527161</c:v>
                </c:pt>
                <c:pt idx="173">
                  <c:v>0.17748239349298794</c:v>
                </c:pt>
                <c:pt idx="174">
                  <c:v>0.12961481396815627</c:v>
                </c:pt>
                <c:pt idx="175">
                  <c:v>4.3588989435403701E-2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35"/>
          <c:order val="3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Table2!$B$42:$GT$42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0.12247448713916191</c:v>
                </c:pt>
                <c:pt idx="26">
                  <c:v>0.17291616465790802</c:v>
                </c:pt>
                <c:pt idx="27">
                  <c:v>0.21118712081943067</c:v>
                </c:pt>
                <c:pt idx="28">
                  <c:v>0.24310491562286593</c:v>
                </c:pt>
                <c:pt idx="29">
                  <c:v>0.27092434368288271</c:v>
                </c:pt>
                <c:pt idx="30">
                  <c:v>0.29580398915498224</c:v>
                </c:pt>
                <c:pt idx="31">
                  <c:v>0.31843366656181438</c:v>
                </c:pt>
                <c:pt idx="32">
                  <c:v>0.3392639090737487</c:v>
                </c:pt>
                <c:pt idx="33">
                  <c:v>0.35860842154082323</c:v>
                </c:pt>
                <c:pt idx="34">
                  <c:v>0.37669616403674838</c:v>
                </c:pt>
                <c:pt idx="35">
                  <c:v>0.39370039370059151</c:v>
                </c:pt>
                <c:pt idx="36">
                  <c:v>0.40975602497095864</c:v>
                </c:pt>
                <c:pt idx="37">
                  <c:v>0.42497058721751652</c:v>
                </c:pt>
                <c:pt idx="38">
                  <c:v>0.4394314508543975</c:v>
                </c:pt>
                <c:pt idx="39">
                  <c:v>0.4532107677449872</c:v>
                </c:pt>
                <c:pt idx="40">
                  <c:v>0.46636895265444156</c:v>
                </c:pt>
                <c:pt idx="41">
                  <c:v>0.47895720059312269</c:v>
                </c:pt>
                <c:pt idx="42">
                  <c:v>0.49101934788763751</c:v>
                </c:pt>
                <c:pt idx="43">
                  <c:v>0.50259327492516337</c:v>
                </c:pt>
                <c:pt idx="44">
                  <c:v>0.51371198156165376</c:v>
                </c:pt>
                <c:pt idx="45">
                  <c:v>0.52440442408507659</c:v>
                </c:pt>
                <c:pt idx="46">
                  <c:v>0.53469617541179471</c:v>
                </c:pt>
                <c:pt idx="47">
                  <c:v>0.54460995216760488</c:v>
                </c:pt>
                <c:pt idx="48">
                  <c:v>0.55416604009989723</c:v>
                </c:pt>
                <c:pt idx="49">
                  <c:v>0.56338264084013168</c:v>
                </c:pt>
                <c:pt idx="50">
                  <c:v>0.57227615711298063</c:v>
                </c:pt>
                <c:pt idx="51">
                  <c:v>0.58086142925830497</c:v>
                </c:pt>
                <c:pt idx="52">
                  <c:v>0.58915193286621825</c:v>
                </c:pt>
                <c:pt idx="53">
                  <c:v>0.59715994507334536</c:v>
                </c:pt>
                <c:pt idx="54">
                  <c:v>0.60489668539346519</c:v>
                </c:pt>
                <c:pt idx="55">
                  <c:v>0.61237243569579525</c:v>
                </c:pt>
                <c:pt idx="56">
                  <c:v>0.61959664298638739</c:v>
                </c:pt>
                <c:pt idx="57">
                  <c:v>0.62657800791282225</c:v>
                </c:pt>
                <c:pt idx="58">
                  <c:v>0.63332456134276116</c:v>
                </c:pt>
                <c:pt idx="59">
                  <c:v>0.63984373092185631</c:v>
                </c:pt>
                <c:pt idx="60">
                  <c:v>0.64614239916600491</c:v>
                </c:pt>
                <c:pt idx="61">
                  <c:v>0.6522269543648137</c:v>
                </c:pt>
                <c:pt idx="62">
                  <c:v>0.65810333535091647</c:v>
                </c:pt>
                <c:pt idx="63">
                  <c:v>0.66377707101104422</c:v>
                </c:pt>
                <c:pt idx="64">
                  <c:v>0.6692533152700858</c:v>
                </c:pt>
                <c:pt idx="65">
                  <c:v>0.67453687816160268</c:v>
                </c:pt>
                <c:pt idx="66">
                  <c:v>0.67963225350184842</c:v>
                </c:pt>
                <c:pt idx="67">
                  <c:v>0.68454364360499387</c:v>
                </c:pt>
                <c:pt idx="68">
                  <c:v>0.68927498141162846</c:v>
                </c:pt>
                <c:pt idx="69">
                  <c:v>0.69382995034806672</c:v>
                </c:pt>
                <c:pt idx="70">
                  <c:v>0.69821200218844759</c:v>
                </c:pt>
                <c:pt idx="71">
                  <c:v>0.70242437315343831</c:v>
                </c:pt>
                <c:pt idx="72">
                  <c:v>0.7064700984472031</c:v>
                </c:pt>
                <c:pt idx="73">
                  <c:v>0.71035202540712228</c:v>
                </c:pt>
                <c:pt idx="74">
                  <c:v>0.71407282541768857</c:v>
                </c:pt>
                <c:pt idx="75">
                  <c:v>0.71763500472036679</c:v>
                </c:pt>
                <c:pt idx="76">
                  <c:v>0.72104091423441474</c:v>
                </c:pt>
                <c:pt idx="77">
                  <c:v>0.72429275848927321</c:v>
                </c:pt>
                <c:pt idx="78">
                  <c:v>0.72739260375673387</c:v>
                </c:pt>
                <c:pt idx="79">
                  <c:v>0.73034238546040908</c:v>
                </c:pt>
                <c:pt idx="80">
                  <c:v>0.73314391493075948</c:v>
                </c:pt>
                <c:pt idx="81">
                  <c:v>0.73579888556588668</c:v>
                </c:pt>
                <c:pt idx="82">
                  <c:v>0.73830887845128923</c:v>
                </c:pt>
                <c:pt idx="83">
                  <c:v>0.74067536748564866</c:v>
                </c:pt>
                <c:pt idx="84">
                  <c:v>0.74289972405433069</c:v>
                </c:pt>
                <c:pt idx="85">
                  <c:v>0.74498322128756744</c:v>
                </c:pt>
                <c:pt idx="86">
                  <c:v>0.74692703793610293</c:v>
                </c:pt>
                <c:pt idx="87">
                  <c:v>0.74873226189339581</c:v>
                </c:pt>
                <c:pt idx="88">
                  <c:v>0.75039989339018476</c:v>
                </c:pt>
                <c:pt idx="89">
                  <c:v>0.75193084788429887</c:v>
                </c:pt>
                <c:pt idx="90">
                  <c:v>0.75332595866596852</c:v>
                </c:pt>
                <c:pt idx="91">
                  <c:v>0.75458597919653969</c:v>
                </c:pt>
                <c:pt idx="92">
                  <c:v>0.7557115851963635</c:v>
                </c:pt>
                <c:pt idx="93">
                  <c:v>0.75670337649570485</c:v>
                </c:pt>
                <c:pt idx="94">
                  <c:v>0.75756187866074709</c:v>
                </c:pt>
                <c:pt idx="95">
                  <c:v>0.75828754440515533</c:v>
                </c:pt>
                <c:pt idx="96">
                  <c:v>0.75888075479616723</c:v>
                </c:pt>
                <c:pt idx="97">
                  <c:v>0.75934182026278552</c:v>
                </c:pt>
                <c:pt idx="98">
                  <c:v>0.75967098141234823</c:v>
                </c:pt>
                <c:pt idx="99">
                  <c:v>0.75986840966051505</c:v>
                </c:pt>
                <c:pt idx="100">
                  <c:v>0.75993420767853337</c:v>
                </c:pt>
                <c:pt idx="101">
                  <c:v>0.75986840966051505</c:v>
                </c:pt>
                <c:pt idx="102">
                  <c:v>0.75967098141234823</c:v>
                </c:pt>
                <c:pt idx="103">
                  <c:v>0.75934182026278552</c:v>
                </c:pt>
                <c:pt idx="104">
                  <c:v>0.75888075479616712</c:v>
                </c:pt>
                <c:pt idx="105">
                  <c:v>0.75828754440515533</c:v>
                </c:pt>
                <c:pt idx="106">
                  <c:v>0.75756187866074698</c:v>
                </c:pt>
                <c:pt idx="107">
                  <c:v>0.75670337649570485</c:v>
                </c:pt>
                <c:pt idx="108">
                  <c:v>0.75571158519636339</c:v>
                </c:pt>
                <c:pt idx="109">
                  <c:v>0.75458597919653947</c:v>
                </c:pt>
                <c:pt idx="110">
                  <c:v>0.75332595866596841</c:v>
                </c:pt>
                <c:pt idx="111">
                  <c:v>0.75193084788429865</c:v>
                </c:pt>
                <c:pt idx="112">
                  <c:v>0.75039989339018454</c:v>
                </c:pt>
                <c:pt idx="113">
                  <c:v>0.7487322618933957</c:v>
                </c:pt>
                <c:pt idx="114">
                  <c:v>0.74692703793610293</c:v>
                </c:pt>
                <c:pt idx="115">
                  <c:v>0.74498322128756722</c:v>
                </c:pt>
                <c:pt idx="116">
                  <c:v>0.74289972405433058</c:v>
                </c:pt>
                <c:pt idx="117">
                  <c:v>0.74067536748564844</c:v>
                </c:pt>
                <c:pt idx="118">
                  <c:v>0.73830887845128912</c:v>
                </c:pt>
                <c:pt idx="119">
                  <c:v>0.73579888556588635</c:v>
                </c:pt>
                <c:pt idx="120">
                  <c:v>0.73314391493075926</c:v>
                </c:pt>
                <c:pt idx="121">
                  <c:v>0.73034238546040875</c:v>
                </c:pt>
                <c:pt idx="122">
                  <c:v>0.72739260375673354</c:v>
                </c:pt>
                <c:pt idx="123">
                  <c:v>0.72429275848927299</c:v>
                </c:pt>
                <c:pt idx="124">
                  <c:v>0.72104091423441463</c:v>
                </c:pt>
                <c:pt idx="125">
                  <c:v>0.71763500472036645</c:v>
                </c:pt>
                <c:pt idx="126">
                  <c:v>0.71407282541768835</c:v>
                </c:pt>
                <c:pt idx="127">
                  <c:v>0.71035202540712195</c:v>
                </c:pt>
                <c:pt idx="128">
                  <c:v>0.70647009844720277</c:v>
                </c:pt>
                <c:pt idx="129">
                  <c:v>0.70242437315343798</c:v>
                </c:pt>
                <c:pt idx="130">
                  <c:v>0.69821200218844726</c:v>
                </c:pt>
                <c:pt idx="131">
                  <c:v>0.69382995034806638</c:v>
                </c:pt>
                <c:pt idx="132">
                  <c:v>0.68927498141162813</c:v>
                </c:pt>
                <c:pt idx="133">
                  <c:v>0.68454364360499342</c:v>
                </c:pt>
                <c:pt idx="134">
                  <c:v>0.67963225350184808</c:v>
                </c:pt>
                <c:pt idx="135">
                  <c:v>0.67453687816160235</c:v>
                </c:pt>
                <c:pt idx="136">
                  <c:v>0.66925331527008536</c:v>
                </c:pt>
                <c:pt idx="137">
                  <c:v>0.66377707101104377</c:v>
                </c:pt>
                <c:pt idx="138">
                  <c:v>0.65810333535091614</c:v>
                </c:pt>
                <c:pt idx="139">
                  <c:v>0.65222695436481337</c:v>
                </c:pt>
                <c:pt idx="140">
                  <c:v>0.64614239916600447</c:v>
                </c:pt>
                <c:pt idx="141">
                  <c:v>0.63984373092185587</c:v>
                </c:pt>
                <c:pt idx="142">
                  <c:v>0.63332456134276072</c:v>
                </c:pt>
                <c:pt idx="143">
                  <c:v>0.62657800791282181</c:v>
                </c:pt>
                <c:pt idx="144">
                  <c:v>0.61959664298638695</c:v>
                </c:pt>
                <c:pt idx="145">
                  <c:v>0.61237243569579469</c:v>
                </c:pt>
                <c:pt idx="146">
                  <c:v>0.60489668539346464</c:v>
                </c:pt>
                <c:pt idx="147">
                  <c:v>0.5971599450733448</c:v>
                </c:pt>
                <c:pt idx="148">
                  <c:v>0.58915193286621759</c:v>
                </c:pt>
                <c:pt idx="149">
                  <c:v>0.58086142925830442</c:v>
                </c:pt>
                <c:pt idx="150">
                  <c:v>0.57227615711297997</c:v>
                </c:pt>
                <c:pt idx="151">
                  <c:v>0.56338264084013112</c:v>
                </c:pt>
                <c:pt idx="152">
                  <c:v>0.55416604009989656</c:v>
                </c:pt>
                <c:pt idx="153">
                  <c:v>0.54460995216760422</c:v>
                </c:pt>
                <c:pt idx="154">
                  <c:v>0.53469617541179415</c:v>
                </c:pt>
                <c:pt idx="155">
                  <c:v>0.52440442408507593</c:v>
                </c:pt>
                <c:pt idx="156">
                  <c:v>0.51371198156165299</c:v>
                </c:pt>
                <c:pt idx="157">
                  <c:v>0.50259327492516259</c:v>
                </c:pt>
                <c:pt idx="158">
                  <c:v>0.49101934788763674</c:v>
                </c:pt>
                <c:pt idx="159">
                  <c:v>0.47895720059312202</c:v>
                </c:pt>
                <c:pt idx="160">
                  <c:v>0.46636895265444084</c:v>
                </c:pt>
                <c:pt idx="161">
                  <c:v>0.45321076774498648</c:v>
                </c:pt>
                <c:pt idx="162">
                  <c:v>0.43943145085439661</c:v>
                </c:pt>
                <c:pt idx="163">
                  <c:v>0.42497058721751546</c:v>
                </c:pt>
                <c:pt idx="164">
                  <c:v>0.40975602497095753</c:v>
                </c:pt>
                <c:pt idx="165">
                  <c:v>0.3937003937005904</c:v>
                </c:pt>
                <c:pt idx="166">
                  <c:v>0.37669616403674722</c:v>
                </c:pt>
                <c:pt idx="167">
                  <c:v>0.35860842154082201</c:v>
                </c:pt>
                <c:pt idx="168">
                  <c:v>0.33926390907374721</c:v>
                </c:pt>
                <c:pt idx="169">
                  <c:v>0.31843366656181299</c:v>
                </c:pt>
                <c:pt idx="170">
                  <c:v>0.29580398915498057</c:v>
                </c:pt>
                <c:pt idx="171">
                  <c:v>0.27092434368288104</c:v>
                </c:pt>
                <c:pt idx="172">
                  <c:v>0.24310491562286388</c:v>
                </c:pt>
                <c:pt idx="173">
                  <c:v>0.21118712081942831</c:v>
                </c:pt>
                <c:pt idx="174">
                  <c:v>0.17291616465790513</c:v>
                </c:pt>
                <c:pt idx="175">
                  <c:v>0.12247448713915783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36"/>
          <c:order val="3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Table2!$B$43:$GT$43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0.11313708498985094</c:v>
                </c:pt>
                <c:pt idx="25">
                  <c:v>0.16703293088490292</c:v>
                </c:pt>
                <c:pt idx="26">
                  <c:v>0.2068816086557739</c:v>
                </c:pt>
                <c:pt idx="27">
                  <c:v>0.2397915761656377</c:v>
                </c:pt>
                <c:pt idx="28">
                  <c:v>0.26832815729997622</c:v>
                </c:pt>
                <c:pt idx="29">
                  <c:v>0.29376861643136892</c:v>
                </c:pt>
                <c:pt idx="30">
                  <c:v>0.31685959035509859</c:v>
                </c:pt>
                <c:pt idx="31">
                  <c:v>0.33808283008754053</c:v>
                </c:pt>
                <c:pt idx="32">
                  <c:v>0.35777087639996752</c:v>
                </c:pt>
                <c:pt idx="33">
                  <c:v>0.37616485747608164</c:v>
                </c:pt>
                <c:pt idx="34">
                  <c:v>0.39344631145812115</c:v>
                </c:pt>
                <c:pt idx="35">
                  <c:v>0.40975602497095853</c:v>
                </c:pt>
                <c:pt idx="36">
                  <c:v>0.42520583250938704</c:v>
                </c:pt>
                <c:pt idx="37">
                  <c:v>0.43988634895845635</c:v>
                </c:pt>
                <c:pt idx="38">
                  <c:v>0.45387222871640959</c:v>
                </c:pt>
                <c:pt idx="39">
                  <c:v>0.46722585544894751</c:v>
                </c:pt>
                <c:pt idx="40">
                  <c:v>0.48000000000000081</c:v>
                </c:pt>
                <c:pt idx="41">
                  <c:v>0.4922397789695595</c:v>
                </c:pt>
                <c:pt idx="42">
                  <c:v>0.50398412673416693</c:v>
                </c:pt>
                <c:pt idx="43">
                  <c:v>0.51526692111953087</c:v>
                </c:pt>
                <c:pt idx="44">
                  <c:v>0.52611785751863704</c:v>
                </c:pt>
                <c:pt idx="45">
                  <c:v>0.53656313701185332</c:v>
                </c:pt>
                <c:pt idx="46">
                  <c:v>0.54662601474865868</c:v>
                </c:pt>
                <c:pt idx="47">
                  <c:v>0.55632724182804583</c:v>
                </c:pt>
                <c:pt idx="48">
                  <c:v>0.56568542494923879</c:v>
                </c:pt>
                <c:pt idx="49">
                  <c:v>0.5747173218200412</c:v>
                </c:pt>
                <c:pt idx="50">
                  <c:v>0.5834380858325936</c:v>
                </c:pt>
                <c:pt idx="51">
                  <c:v>0.59186147027830838</c:v>
                </c:pt>
                <c:pt idx="52">
                  <c:v>0.60000000000000075</c:v>
                </c:pt>
                <c:pt idx="53">
                  <c:v>0.60786511661716602</c:v>
                </c:pt>
                <c:pt idx="54">
                  <c:v>0.61546730213716538</c:v>
                </c:pt>
                <c:pt idx="55">
                  <c:v>0.62281618476080147</c:v>
                </c:pt>
                <c:pt idx="56">
                  <c:v>0.62992062992094555</c:v>
                </c:pt>
                <c:pt idx="57">
                  <c:v>0.63678881899731943</c:v>
                </c:pt>
                <c:pt idx="58">
                  <c:v>0.64342831768581721</c:v>
                </c:pt>
                <c:pt idx="59">
                  <c:v>0.64984613563519855</c:v>
                </c:pt>
                <c:pt idx="60">
                  <c:v>0.65604877867426969</c:v>
                </c:pt>
                <c:pt idx="61">
                  <c:v>0.66204229472141796</c:v>
                </c:pt>
                <c:pt idx="62">
                  <c:v>0.66783231428256062</c:v>
                </c:pt>
                <c:pt idx="63">
                  <c:v>0.67342408629332595</c:v>
                </c:pt>
                <c:pt idx="64">
                  <c:v>0.67882250993908622</c:v>
                </c:pt>
                <c:pt idx="65">
                  <c:v>0.68403216298650815</c:v>
                </c:pt>
                <c:pt idx="66">
                  <c:v>0.6890573270780892</c:v>
                </c:pt>
                <c:pt idx="67">
                  <c:v>0.6939020103732233</c:v>
                </c:pt>
                <c:pt idx="68">
                  <c:v>0.69856996786291981</c:v>
                </c:pt>
                <c:pt idx="69">
                  <c:v>0.70306471963824269</c:v>
                </c:pt>
                <c:pt idx="70">
                  <c:v>0.70738956735309633</c:v>
                </c:pt>
                <c:pt idx="71">
                  <c:v>0.71154760908880921</c:v>
                </c:pt>
                <c:pt idx="72">
                  <c:v>0.71554175279993337</c:v>
                </c:pt>
                <c:pt idx="73">
                  <c:v>0.71937472849690842</c:v>
                </c:pt>
                <c:pt idx="74">
                  <c:v>0.72304909930100936</c:v>
                </c:pt>
                <c:pt idx="75">
                  <c:v>0.72656727148970912</c:v>
                </c:pt>
                <c:pt idx="76">
                  <c:v>0.72993150363578696</c:v>
                </c:pt>
                <c:pt idx="77">
                  <c:v>0.73314391493075948</c:v>
                </c:pt>
                <c:pt idx="78">
                  <c:v>0.73620649277223893</c:v>
                </c:pt>
                <c:pt idx="79">
                  <c:v>0.7391210996852956</c:v>
                </c:pt>
                <c:pt idx="80">
                  <c:v>0.74188947963965679</c:v>
                </c:pt>
                <c:pt idx="81">
                  <c:v>0.74451326381737526</c:v>
                </c:pt>
                <c:pt idx="82">
                  <c:v>0.74699397587932437</c:v>
                </c:pt>
                <c:pt idx="83">
                  <c:v>0.74933303677337004</c:v>
                </c:pt>
                <c:pt idx="84">
                  <c:v>0.75153176912223785</c:v>
                </c:pt>
                <c:pt idx="85">
                  <c:v>0.75359140122482871</c:v>
                </c:pt>
                <c:pt idx="86">
                  <c:v>0.75551307070096452</c:v>
                </c:pt>
                <c:pt idx="87">
                  <c:v>0.75729782780620769</c:v>
                </c:pt>
                <c:pt idx="88">
                  <c:v>0.75894663844041133</c:v>
                </c:pt>
                <c:pt idx="89">
                  <c:v>0.76046038687100637</c:v>
                </c:pt>
                <c:pt idx="90">
                  <c:v>0.76183987818963672</c:v>
                </c:pt>
                <c:pt idx="91">
                  <c:v>0.76308584051861461</c:v>
                </c:pt>
                <c:pt idx="92">
                  <c:v>0.76419892698171232</c:v>
                </c:pt>
                <c:pt idx="93">
                  <c:v>0.76517971745205093</c:v>
                </c:pt>
                <c:pt idx="94">
                  <c:v>0.76602872008822254</c:v>
                </c:pt>
                <c:pt idx="95">
                  <c:v>0.76674637266830326</c:v>
                </c:pt>
                <c:pt idx="96">
                  <c:v>0.76733304373003541</c:v>
                </c:pt>
                <c:pt idx="97">
                  <c:v>0.76778903352418404</c:v>
                </c:pt>
                <c:pt idx="98">
                  <c:v>0.76811457478686118</c:v>
                </c:pt>
                <c:pt idx="99">
                  <c:v>0.76830983333548486</c:v>
                </c:pt>
                <c:pt idx="100">
                  <c:v>0.76837490849194212</c:v>
                </c:pt>
                <c:pt idx="101">
                  <c:v>0.76830983333548486</c:v>
                </c:pt>
                <c:pt idx="102">
                  <c:v>0.76811457478686118</c:v>
                </c:pt>
                <c:pt idx="103">
                  <c:v>0.76778903352418393</c:v>
                </c:pt>
                <c:pt idx="104">
                  <c:v>0.76733304373003541</c:v>
                </c:pt>
                <c:pt idx="105">
                  <c:v>0.76674637266830326</c:v>
                </c:pt>
                <c:pt idx="106">
                  <c:v>0.76602872008822254</c:v>
                </c:pt>
                <c:pt idx="107">
                  <c:v>0.76517971745205082</c:v>
                </c:pt>
                <c:pt idx="108">
                  <c:v>0.76419892698171232</c:v>
                </c:pt>
                <c:pt idx="109">
                  <c:v>0.76308584051861461</c:v>
                </c:pt>
                <c:pt idx="110">
                  <c:v>0.76183987818963672</c:v>
                </c:pt>
                <c:pt idx="111">
                  <c:v>0.76046038687100626</c:v>
                </c:pt>
                <c:pt idx="112">
                  <c:v>0.75894663844041133</c:v>
                </c:pt>
                <c:pt idx="113">
                  <c:v>0.75729782780620758</c:v>
                </c:pt>
                <c:pt idx="114">
                  <c:v>0.75551307070096441</c:v>
                </c:pt>
                <c:pt idx="115">
                  <c:v>0.75359140122482859</c:v>
                </c:pt>
                <c:pt idx="116">
                  <c:v>0.75153176912223774</c:v>
                </c:pt>
                <c:pt idx="117">
                  <c:v>0.74933303677336982</c:v>
                </c:pt>
                <c:pt idx="118">
                  <c:v>0.74699397587932426</c:v>
                </c:pt>
                <c:pt idx="119">
                  <c:v>0.74451326381737515</c:v>
                </c:pt>
                <c:pt idx="120">
                  <c:v>0.74188947963965657</c:v>
                </c:pt>
                <c:pt idx="121">
                  <c:v>0.73912109968529549</c:v>
                </c:pt>
                <c:pt idx="122">
                  <c:v>0.73620649277223882</c:v>
                </c:pt>
                <c:pt idx="123">
                  <c:v>0.73314391493075926</c:v>
                </c:pt>
                <c:pt idx="124">
                  <c:v>0.72993150363578663</c:v>
                </c:pt>
                <c:pt idx="125">
                  <c:v>0.72656727148970901</c:v>
                </c:pt>
                <c:pt idx="126">
                  <c:v>0.72304909930100902</c:v>
                </c:pt>
                <c:pt idx="127">
                  <c:v>0.71937472849690809</c:v>
                </c:pt>
                <c:pt idx="128">
                  <c:v>0.71554175279993304</c:v>
                </c:pt>
                <c:pt idx="129">
                  <c:v>0.71154760908880887</c:v>
                </c:pt>
                <c:pt idx="130">
                  <c:v>0.70738956735309599</c:v>
                </c:pt>
                <c:pt idx="131">
                  <c:v>0.70306471963824235</c:v>
                </c:pt>
                <c:pt idx="132">
                  <c:v>0.69856996786291947</c:v>
                </c:pt>
                <c:pt idx="133">
                  <c:v>0.69390201037322286</c:v>
                </c:pt>
                <c:pt idx="134">
                  <c:v>0.68905732707808887</c:v>
                </c:pt>
                <c:pt idx="135">
                  <c:v>0.68403216298650782</c:v>
                </c:pt>
                <c:pt idx="136">
                  <c:v>0.67882250993908577</c:v>
                </c:pt>
                <c:pt idx="137">
                  <c:v>0.67342408629332551</c:v>
                </c:pt>
                <c:pt idx="138">
                  <c:v>0.66783231428256029</c:v>
                </c:pt>
                <c:pt idx="139">
                  <c:v>0.66204229472141751</c:v>
                </c:pt>
                <c:pt idx="140">
                  <c:v>0.65604877867426925</c:v>
                </c:pt>
                <c:pt idx="141">
                  <c:v>0.64984613563519811</c:v>
                </c:pt>
                <c:pt idx="142">
                  <c:v>0.64342831768581676</c:v>
                </c:pt>
                <c:pt idx="143">
                  <c:v>0.63678881899731898</c:v>
                </c:pt>
                <c:pt idx="144">
                  <c:v>0.629920629920945</c:v>
                </c:pt>
                <c:pt idx="145">
                  <c:v>0.62281618476080103</c:v>
                </c:pt>
                <c:pt idx="146">
                  <c:v>0.61546730213716483</c:v>
                </c:pt>
                <c:pt idx="147">
                  <c:v>0.60786511661716547</c:v>
                </c:pt>
                <c:pt idx="148">
                  <c:v>0.60000000000000009</c:v>
                </c:pt>
                <c:pt idx="149">
                  <c:v>0.59186147027830782</c:v>
                </c:pt>
                <c:pt idx="150">
                  <c:v>0.58343808583259305</c:v>
                </c:pt>
                <c:pt idx="151">
                  <c:v>0.57471732182004065</c:v>
                </c:pt>
                <c:pt idx="152">
                  <c:v>0.56568542494923824</c:v>
                </c:pt>
                <c:pt idx="153">
                  <c:v>0.55632724182804505</c:v>
                </c:pt>
                <c:pt idx="154">
                  <c:v>0.54662601474865802</c:v>
                </c:pt>
                <c:pt idx="155">
                  <c:v>0.53656313701185265</c:v>
                </c:pt>
                <c:pt idx="156">
                  <c:v>0.52611785751863627</c:v>
                </c:pt>
                <c:pt idx="157">
                  <c:v>0.51526692111953021</c:v>
                </c:pt>
                <c:pt idx="158">
                  <c:v>0.50398412673416615</c:v>
                </c:pt>
                <c:pt idx="159">
                  <c:v>0.49223977896955884</c:v>
                </c:pt>
                <c:pt idx="160">
                  <c:v>0.48000000000000009</c:v>
                </c:pt>
                <c:pt idx="161">
                  <c:v>0.46722585544894679</c:v>
                </c:pt>
                <c:pt idx="162">
                  <c:v>0.4538722287164087</c:v>
                </c:pt>
                <c:pt idx="163">
                  <c:v>0.43988634895845535</c:v>
                </c:pt>
                <c:pt idx="164">
                  <c:v>0.42520583250938598</c:v>
                </c:pt>
                <c:pt idx="165">
                  <c:v>0.40975602497095742</c:v>
                </c:pt>
                <c:pt idx="166">
                  <c:v>0.39344631145812003</c:v>
                </c:pt>
                <c:pt idx="167">
                  <c:v>0.37616485747608042</c:v>
                </c:pt>
                <c:pt idx="168">
                  <c:v>0.35777087639996613</c:v>
                </c:pt>
                <c:pt idx="169">
                  <c:v>0.3380828300875392</c:v>
                </c:pt>
                <c:pt idx="170">
                  <c:v>0.31685959035509698</c:v>
                </c:pt>
                <c:pt idx="171">
                  <c:v>0.29376861643136742</c:v>
                </c:pt>
                <c:pt idx="172">
                  <c:v>0.26832815729997439</c:v>
                </c:pt>
                <c:pt idx="173">
                  <c:v>0.23979157616563562</c:v>
                </c:pt>
                <c:pt idx="174">
                  <c:v>0.20688160865577149</c:v>
                </c:pt>
                <c:pt idx="175">
                  <c:v>0.16703293088489993</c:v>
                </c:pt>
                <c:pt idx="176">
                  <c:v>0.11313708498984652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37"/>
          <c:order val="3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Table2!$B$44:$GT$44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0.10099504938362457</c:v>
                </c:pt>
                <c:pt idx="24">
                  <c:v>0.15968719422671546</c:v>
                </c:pt>
                <c:pt idx="25">
                  <c:v>0.20149441679610069</c:v>
                </c:pt>
                <c:pt idx="26">
                  <c:v>0.23558437978779656</c:v>
                </c:pt>
                <c:pt idx="27">
                  <c:v>0.26495282598983694</c:v>
                </c:pt>
                <c:pt idx="28">
                  <c:v>0.29103264421710628</c:v>
                </c:pt>
                <c:pt idx="29">
                  <c:v>0.31464265445104667</c:v>
                </c:pt>
                <c:pt idx="30">
                  <c:v>0.33630343441600602</c:v>
                </c:pt>
                <c:pt idx="31">
                  <c:v>0.35637059362411033</c:v>
                </c:pt>
                <c:pt idx="32">
                  <c:v>0.37509998667022215</c:v>
                </c:pt>
                <c:pt idx="33">
                  <c:v>0.39268307832143823</c:v>
                </c:pt>
                <c:pt idx="34">
                  <c:v>0.40926763859362358</c:v>
                </c:pt>
                <c:pt idx="35">
                  <c:v>0.42497058721751646</c:v>
                </c:pt>
                <c:pt idx="36">
                  <c:v>0.43988634895845641</c:v>
                </c:pt>
                <c:pt idx="37">
                  <c:v>0.45409250158971004</c:v>
                </c:pt>
                <c:pt idx="38">
                  <c:v>0.46765371804359773</c:v>
                </c:pt>
                <c:pt idx="39">
                  <c:v>0.48062459362791743</c:v>
                </c:pt>
                <c:pt idx="40">
                  <c:v>0.49305172142484277</c:v>
                </c:pt>
                <c:pt idx="41">
                  <c:v>0.50497524691810469</c:v>
                </c:pt>
                <c:pt idx="42">
                  <c:v>0.51643005334701508</c:v>
                </c:pt>
                <c:pt idx="43">
                  <c:v>0.52744667976962456</c:v>
                </c:pt>
                <c:pt idx="44">
                  <c:v>0.53805204209258506</c:v>
                </c:pt>
                <c:pt idx="45">
                  <c:v>0.54827000647491275</c:v>
                </c:pt>
                <c:pt idx="46">
                  <c:v>0.55812185049503371</c:v>
                </c:pt>
                <c:pt idx="47">
                  <c:v>0.56762663785273582</c:v>
                </c:pt>
                <c:pt idx="48">
                  <c:v>0.57680152565679021</c:v>
                </c:pt>
                <c:pt idx="49">
                  <c:v>0.58566201857385358</c:v>
                </c:pt>
                <c:pt idx="50">
                  <c:v>0.59422218066982391</c:v>
                </c:pt>
                <c:pt idx="51">
                  <c:v>0.60249481325568344</c:v>
                </c:pt>
                <c:pt idx="52">
                  <c:v>0.61049160518388856</c:v>
                </c:pt>
                <c:pt idx="53">
                  <c:v>0.61822326064294997</c:v>
                </c:pt>
                <c:pt idx="54">
                  <c:v>0.62569960843842698</c:v>
                </c:pt>
                <c:pt idx="55">
                  <c:v>0.63292969593786708</c:v>
                </c:pt>
                <c:pt idx="56">
                  <c:v>0.63992187023104696</c:v>
                </c:pt>
                <c:pt idx="57">
                  <c:v>0.6466838485689903</c:v>
                </c:pt>
                <c:pt idx="58">
                  <c:v>0.65322277976200493</c:v>
                </c:pt>
                <c:pt idx="59">
                  <c:v>0.65954529791364658</c:v>
                </c:pt>
                <c:pt idx="60">
                  <c:v>0.66565756962570544</c:v>
                </c:pt>
                <c:pt idx="61">
                  <c:v>0.67156533561523324</c:v>
                </c:pt>
                <c:pt idx="62">
                  <c:v>0.67727394752788239</c:v>
                </c:pt>
                <c:pt idx="63">
                  <c:v>0.68278840060446311</c:v>
                </c:pt>
                <c:pt idx="64">
                  <c:v>0.68811336275355151</c:v>
                </c:pt>
                <c:pt idx="65">
                  <c:v>0.69325320049748118</c:v>
                </c:pt>
                <c:pt idx="66">
                  <c:v>0.6982120021884477</c:v>
                </c:pt>
                <c:pt idx="67">
                  <c:v>0.7029935988328776</c:v>
                </c:pt>
                <c:pt idx="68">
                  <c:v>0.70760158281338015</c:v>
                </c:pt>
                <c:pt idx="69">
                  <c:v>0.7120393247567165</c:v>
                </c:pt>
                <c:pt idx="70">
                  <c:v>0.71630998876184937</c:v>
                </c:pt>
                <c:pt idx="71">
                  <c:v>0.72041654617311557</c:v>
                </c:pt>
                <c:pt idx="72">
                  <c:v>0.72436178805897877</c:v>
                </c:pt>
                <c:pt idx="73">
                  <c:v>0.72814833653590172</c:v>
                </c:pt>
                <c:pt idx="74">
                  <c:v>0.73177865505902862</c:v>
                </c:pt>
                <c:pt idx="75">
                  <c:v>0.73525505778607247</c:v>
                </c:pt>
                <c:pt idx="76">
                  <c:v>0.73857971810766698</c:v>
                </c:pt>
                <c:pt idx="77">
                  <c:v>0.74175467642610837</c:v>
                </c:pt>
                <c:pt idx="78">
                  <c:v>0.74478184725461771</c:v>
                </c:pt>
                <c:pt idx="79">
                  <c:v>0.74766302570075027</c:v>
                </c:pt>
                <c:pt idx="80">
                  <c:v>0.75039989339018476</c:v>
                </c:pt>
                <c:pt idx="81">
                  <c:v>0.75299402388066849</c:v>
                </c:pt>
                <c:pt idx="82">
                  <c:v>0.75544688761024137</c:v>
                </c:pt>
                <c:pt idx="83">
                  <c:v>0.75775985641890575</c:v>
                </c:pt>
                <c:pt idx="84">
                  <c:v>0.75993420767853359</c:v>
                </c:pt>
                <c:pt idx="85">
                  <c:v>0.76197112806195</c:v>
                </c:pt>
                <c:pt idx="86">
                  <c:v>0.76387171697870881</c:v>
                </c:pt>
                <c:pt idx="87">
                  <c:v>0.76563698970203931</c:v>
                </c:pt>
                <c:pt idx="88">
                  <c:v>0.7672678802087316</c:v>
                </c:pt>
                <c:pt idx="89">
                  <c:v>0.76876524375130317</c:v>
                </c:pt>
                <c:pt idx="90">
                  <c:v>0.77012985917960652</c:v>
                </c:pt>
                <c:pt idx="91">
                  <c:v>0.77136243102707591</c:v>
                </c:pt>
                <c:pt idx="92">
                  <c:v>0.77246359137502429</c:v>
                </c:pt>
                <c:pt idx="93">
                  <c:v>0.77343390150678071</c:v>
                </c:pt>
                <c:pt idx="94">
                  <c:v>0.77427385336197452</c:v>
                </c:pt>
                <c:pt idx="95">
                  <c:v>0.77498387079990283</c:v>
                </c:pt>
                <c:pt idx="96">
                  <c:v>0.77556431067964993</c:v>
                </c:pt>
                <c:pt idx="97">
                  <c:v>0.77601546376344877</c:v>
                </c:pt>
                <c:pt idx="98">
                  <c:v>0.77633755544865946</c:v>
                </c:pt>
                <c:pt idx="99">
                  <c:v>0.77653074633268737</c:v>
                </c:pt>
                <c:pt idx="100">
                  <c:v>0.77659513261415725</c:v>
                </c:pt>
                <c:pt idx="101">
                  <c:v>0.77653074633268737</c:v>
                </c:pt>
                <c:pt idx="102">
                  <c:v>0.77633755544865946</c:v>
                </c:pt>
                <c:pt idx="103">
                  <c:v>0.77601546376344877</c:v>
                </c:pt>
                <c:pt idx="104">
                  <c:v>0.77556431067964982</c:v>
                </c:pt>
                <c:pt idx="105">
                  <c:v>0.77498387079990283</c:v>
                </c:pt>
                <c:pt idx="106">
                  <c:v>0.77427385336197452</c:v>
                </c:pt>
                <c:pt idx="107">
                  <c:v>0.7734339015067806</c:v>
                </c:pt>
                <c:pt idx="108">
                  <c:v>0.77246359137502429</c:v>
                </c:pt>
                <c:pt idx="109">
                  <c:v>0.77136243102707591</c:v>
                </c:pt>
                <c:pt idx="110">
                  <c:v>0.77012985917960641</c:v>
                </c:pt>
                <c:pt idx="111">
                  <c:v>0.76876524375130306</c:v>
                </c:pt>
                <c:pt idx="112">
                  <c:v>0.7672678802087316</c:v>
                </c:pt>
                <c:pt idx="113">
                  <c:v>0.76563698970203919</c:v>
                </c:pt>
                <c:pt idx="114">
                  <c:v>0.7638717169787087</c:v>
                </c:pt>
                <c:pt idx="115">
                  <c:v>0.76197112806194989</c:v>
                </c:pt>
                <c:pt idx="116">
                  <c:v>0.75993420767853348</c:v>
                </c:pt>
                <c:pt idx="117">
                  <c:v>0.75775985641890553</c:v>
                </c:pt>
                <c:pt idx="118">
                  <c:v>0.75544688761024126</c:v>
                </c:pt>
                <c:pt idx="119">
                  <c:v>0.75299402388066827</c:v>
                </c:pt>
                <c:pt idx="120">
                  <c:v>0.75039989339018454</c:v>
                </c:pt>
                <c:pt idx="121">
                  <c:v>0.74766302570075005</c:v>
                </c:pt>
                <c:pt idx="122">
                  <c:v>0.74478184725461749</c:v>
                </c:pt>
                <c:pt idx="123">
                  <c:v>0.74175467642610815</c:v>
                </c:pt>
                <c:pt idx="124">
                  <c:v>0.73857971810766676</c:v>
                </c:pt>
                <c:pt idx="125">
                  <c:v>0.73525505778607225</c:v>
                </c:pt>
                <c:pt idx="126">
                  <c:v>0.73177865505902839</c:v>
                </c:pt>
                <c:pt idx="127">
                  <c:v>0.72814833653590139</c:v>
                </c:pt>
                <c:pt idx="128">
                  <c:v>0.72436178805897844</c:v>
                </c:pt>
                <c:pt idx="129">
                  <c:v>0.72041654617311524</c:v>
                </c:pt>
                <c:pt idx="130">
                  <c:v>0.71630998876184904</c:v>
                </c:pt>
                <c:pt idx="131">
                  <c:v>0.71203932475671616</c:v>
                </c:pt>
                <c:pt idx="132">
                  <c:v>0.70760158281337981</c:v>
                </c:pt>
                <c:pt idx="133">
                  <c:v>0.70299359883287726</c:v>
                </c:pt>
                <c:pt idx="134">
                  <c:v>0.69821200218844726</c:v>
                </c:pt>
                <c:pt idx="135">
                  <c:v>0.69325320049748085</c:v>
                </c:pt>
                <c:pt idx="136">
                  <c:v>0.68811336275355117</c:v>
                </c:pt>
                <c:pt idx="137">
                  <c:v>0.68278840060446278</c:v>
                </c:pt>
                <c:pt idx="138">
                  <c:v>0.67727394752788206</c:v>
                </c:pt>
                <c:pt idx="139">
                  <c:v>0.67156533561523279</c:v>
                </c:pt>
                <c:pt idx="140">
                  <c:v>0.66565756962570499</c:v>
                </c:pt>
                <c:pt idx="141">
                  <c:v>0.65954529791364613</c:v>
                </c:pt>
                <c:pt idx="142">
                  <c:v>0.6532227797620046</c:v>
                </c:pt>
                <c:pt idx="143">
                  <c:v>0.64668384856898986</c:v>
                </c:pt>
                <c:pt idx="144">
                  <c:v>0.63992187023104641</c:v>
                </c:pt>
                <c:pt idx="145">
                  <c:v>0.63292969593786652</c:v>
                </c:pt>
                <c:pt idx="146">
                  <c:v>0.62569960843842642</c:v>
                </c:pt>
                <c:pt idx="147">
                  <c:v>0.61822326064294941</c:v>
                </c:pt>
                <c:pt idx="148">
                  <c:v>0.61049160518388801</c:v>
                </c:pt>
                <c:pt idx="149">
                  <c:v>0.60249481325568288</c:v>
                </c:pt>
                <c:pt idx="150">
                  <c:v>0.59422218066982335</c:v>
                </c:pt>
                <c:pt idx="151">
                  <c:v>0.58566201857385303</c:v>
                </c:pt>
                <c:pt idx="152">
                  <c:v>0.57680152565678966</c:v>
                </c:pt>
                <c:pt idx="153">
                  <c:v>0.56762663785273515</c:v>
                </c:pt>
                <c:pt idx="154">
                  <c:v>0.55812185049503316</c:v>
                </c:pt>
                <c:pt idx="155">
                  <c:v>0.54827000647491209</c:v>
                </c:pt>
                <c:pt idx="156">
                  <c:v>0.53805204209258428</c:v>
                </c:pt>
                <c:pt idx="157">
                  <c:v>0.52744667976962378</c:v>
                </c:pt>
                <c:pt idx="158">
                  <c:v>0.51643005334701431</c:v>
                </c:pt>
                <c:pt idx="159">
                  <c:v>0.50497524691810403</c:v>
                </c:pt>
                <c:pt idx="160">
                  <c:v>0.4930517214248421</c:v>
                </c:pt>
                <c:pt idx="161">
                  <c:v>0.48062459362791671</c:v>
                </c:pt>
                <c:pt idx="162">
                  <c:v>0.4676537180435969</c:v>
                </c:pt>
                <c:pt idx="163">
                  <c:v>0.4540925015897091</c:v>
                </c:pt>
                <c:pt idx="164">
                  <c:v>0.43988634895845541</c:v>
                </c:pt>
                <c:pt idx="165">
                  <c:v>0.42497058721751541</c:v>
                </c:pt>
                <c:pt idx="166">
                  <c:v>0.40926763859362247</c:v>
                </c:pt>
                <c:pt idx="167">
                  <c:v>0.39268307832143706</c:v>
                </c:pt>
                <c:pt idx="168">
                  <c:v>0.37509998667022082</c:v>
                </c:pt>
                <c:pt idx="169">
                  <c:v>0.35637059362410906</c:v>
                </c:pt>
                <c:pt idx="170">
                  <c:v>0.33630343441600452</c:v>
                </c:pt>
                <c:pt idx="171">
                  <c:v>0.31464265445104528</c:v>
                </c:pt>
                <c:pt idx="172">
                  <c:v>0.29103264421710456</c:v>
                </c:pt>
                <c:pt idx="173">
                  <c:v>0.26495282598983505</c:v>
                </c:pt>
                <c:pt idx="174">
                  <c:v>0.23558437978779445</c:v>
                </c:pt>
                <c:pt idx="175">
                  <c:v>0.20149441679609822</c:v>
                </c:pt>
                <c:pt idx="176">
                  <c:v>0.15968719422671232</c:v>
                </c:pt>
                <c:pt idx="177">
                  <c:v>0.10099504938361907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38"/>
          <c:order val="3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Table2!$B$45:$GT$45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8.4852813742389857E-2</c:v>
                </c:pt>
                <c:pt idx="23">
                  <c:v>0.1506651917331962</c:v>
                </c:pt>
                <c:pt idx="24">
                  <c:v>0.19493588689618122</c:v>
                </c:pt>
                <c:pt idx="25">
                  <c:v>0.23043437243605988</c:v>
                </c:pt>
                <c:pt idx="26">
                  <c:v>0.26076809620810742</c:v>
                </c:pt>
                <c:pt idx="27">
                  <c:v>0.28757607689096953</c:v>
                </c:pt>
                <c:pt idx="28">
                  <c:v>0.31176914536239919</c:v>
                </c:pt>
                <c:pt idx="29">
                  <c:v>0.33391615714128114</c:v>
                </c:pt>
                <c:pt idx="30">
                  <c:v>0.35440090293338827</c:v>
                </c:pt>
                <c:pt idx="31">
                  <c:v>0.37349698793966302</c:v>
                </c:pt>
                <c:pt idx="32">
                  <c:v>0.39140771581561962</c:v>
                </c:pt>
                <c:pt idx="33">
                  <c:v>0.408289113251873</c:v>
                </c:pt>
                <c:pt idx="34">
                  <c:v>0.42426406871192957</c:v>
                </c:pt>
                <c:pt idx="35">
                  <c:v>0.4394314508543975</c:v>
                </c:pt>
                <c:pt idx="36">
                  <c:v>0.4538722287164097</c:v>
                </c:pt>
                <c:pt idx="37">
                  <c:v>0.46765371804359779</c:v>
                </c:pt>
                <c:pt idx="38">
                  <c:v>0.48083261120685317</c:v>
                </c:pt>
                <c:pt idx="39">
                  <c:v>0.49345719165901392</c:v>
                </c:pt>
                <c:pt idx="40">
                  <c:v>0.50556898639058223</c:v>
                </c:pt>
                <c:pt idx="41">
                  <c:v>0.5172040216394308</c:v>
                </c:pt>
                <c:pt idx="42">
                  <c:v>0.52839379254491703</c:v>
                </c:pt>
                <c:pt idx="43">
                  <c:v>0.53916602266834368</c:v>
                </c:pt>
                <c:pt idx="44">
                  <c:v>0.54954526656136427</c:v>
                </c:pt>
                <c:pt idx="45">
                  <c:v>0.559553393341512</c:v>
                </c:pt>
                <c:pt idx="46">
                  <c:v>0.56920997883030899</c:v>
                </c:pt>
                <c:pt idx="47">
                  <c:v>0.57853262656482995</c:v>
                </c:pt>
                <c:pt idx="48">
                  <c:v>0.58753723286273607</c:v>
                </c:pt>
                <c:pt idx="49">
                  <c:v>0.59623820743055445</c:v>
                </c:pt>
                <c:pt idx="50">
                  <c:v>0.60464865831323966</c:v>
                </c:pt>
                <c:pt idx="51">
                  <c:v>0.61278054799414194</c:v>
                </c:pt>
                <c:pt idx="52">
                  <c:v>0.62064482596731674</c:v>
                </c:pt>
                <c:pt idx="53">
                  <c:v>0.6282515419798036</c:v>
                </c:pt>
                <c:pt idx="54">
                  <c:v>0.63560994328282883</c:v>
                </c:pt>
                <c:pt idx="55">
                  <c:v>0.64272855856885713</c:v>
                </c:pt>
                <c:pt idx="56">
                  <c:v>0.6496152707564693</c:v>
                </c:pt>
                <c:pt idx="57">
                  <c:v>0.65627738038119277</c:v>
                </c:pt>
                <c:pt idx="58">
                  <c:v>0.66272166103123631</c:v>
                </c:pt>
                <c:pt idx="59">
                  <c:v>0.66895440801298323</c:v>
                </c:pt>
                <c:pt idx="60">
                  <c:v>0.67498148122744883</c:v>
                </c:pt>
                <c:pt idx="61">
                  <c:v>0.68080834307461369</c:v>
                </c:pt>
                <c:pt idx="62">
                  <c:v>0.68644009206922119</c:v>
                </c:pt>
                <c:pt idx="63">
                  <c:v>0.69188149274279687</c:v>
                </c:pt>
                <c:pt idx="64">
                  <c:v>0.69713700231733566</c:v>
                </c:pt>
                <c:pt idx="65">
                  <c:v>0.70221079456243107</c:v>
                </c:pt>
                <c:pt idx="66">
                  <c:v>0.70710678118654813</c:v>
                </c:pt>
                <c:pt idx="67">
                  <c:v>0.71182863106228089</c:v>
                </c:pt>
                <c:pt idx="68">
                  <c:v>0.71637978754289322</c:v>
                </c:pt>
                <c:pt idx="69">
                  <c:v>0.7207634840916961</c:v>
                </c:pt>
                <c:pt idx="70">
                  <c:v>0.72498275841567483</c:v>
                </c:pt>
                <c:pt idx="71">
                  <c:v>0.72904046526924737</c:v>
                </c:pt>
                <c:pt idx="72">
                  <c:v>0.73293928807234832</c:v>
                </c:pt>
                <c:pt idx="73">
                  <c:v>0.73668174946852105</c:v>
                </c:pt>
                <c:pt idx="74">
                  <c:v>0.74027022093287032</c:v>
                </c:pt>
                <c:pt idx="75">
                  <c:v>0.74370693152612255</c:v>
                </c:pt>
                <c:pt idx="76">
                  <c:v>0.74699397587932437</c:v>
                </c:pt>
                <c:pt idx="77">
                  <c:v>0.75013332148358847</c:v>
                </c:pt>
                <c:pt idx="78">
                  <c:v>0.75312681535050974</c:v>
                </c:pt>
                <c:pt idx="79">
                  <c:v>0.75597619010124972</c:v>
                </c:pt>
                <c:pt idx="80">
                  <c:v>0.75868306953562681</c:v>
                </c:pt>
                <c:pt idx="81">
                  <c:v>0.76124897372673073</c:v>
                </c:pt>
                <c:pt idx="82">
                  <c:v>0.76367532368147173</c:v>
                </c:pt>
                <c:pt idx="83">
                  <c:v>0.76596344560298746</c:v>
                </c:pt>
                <c:pt idx="84">
                  <c:v>0.76811457478686129</c:v>
                </c:pt>
                <c:pt idx="85">
                  <c:v>0.77012985917960652</c:v>
                </c:pt>
                <c:pt idx="86">
                  <c:v>0.77201036262475164</c:v>
                </c:pt>
                <c:pt idx="87">
                  <c:v>0.77375706781909315</c:v>
                </c:pt>
                <c:pt idx="88">
                  <c:v>0.77537087899920554</c:v>
                </c:pt>
                <c:pt idx="89">
                  <c:v>0.7768526243760786</c:v>
                </c:pt>
                <c:pt idx="90">
                  <c:v>0.77820305833374914</c:v>
                </c:pt>
                <c:pt idx="91">
                  <c:v>0.7794228634059952</c:v>
                </c:pt>
                <c:pt idx="92">
                  <c:v>0.78051265204351472</c:v>
                </c:pt>
                <c:pt idx="93">
                  <c:v>0.78147296818252165</c:v>
                </c:pt>
                <c:pt idx="94">
                  <c:v>0.78230428862431822</c:v>
                </c:pt>
                <c:pt idx="95">
                  <c:v>0.78300702423413826</c:v>
                </c:pt>
                <c:pt idx="96">
                  <c:v>0.78358152096638967</c:v>
                </c:pt>
                <c:pt idx="97">
                  <c:v>0.78402806072231912</c:v>
                </c:pt>
                <c:pt idx="98">
                  <c:v>0.7843468620451034</c:v>
                </c:pt>
                <c:pt idx="99">
                  <c:v>0.78453808065638242</c:v>
                </c:pt>
                <c:pt idx="100">
                  <c:v>0.78460180983732153</c:v>
                </c:pt>
                <c:pt idx="101">
                  <c:v>0.78453808065638242</c:v>
                </c:pt>
                <c:pt idx="102">
                  <c:v>0.7843468620451034</c:v>
                </c:pt>
                <c:pt idx="103">
                  <c:v>0.78402806072231912</c:v>
                </c:pt>
                <c:pt idx="104">
                  <c:v>0.78358152096638956</c:v>
                </c:pt>
                <c:pt idx="105">
                  <c:v>0.78300702423413826</c:v>
                </c:pt>
                <c:pt idx="106">
                  <c:v>0.782304288624318</c:v>
                </c:pt>
                <c:pt idx="107">
                  <c:v>0.78147296818252165</c:v>
                </c:pt>
                <c:pt idx="108">
                  <c:v>0.7805126520435145</c:v>
                </c:pt>
                <c:pt idx="109">
                  <c:v>0.77942286340599498</c:v>
                </c:pt>
                <c:pt idx="110">
                  <c:v>0.77820305833374903</c:v>
                </c:pt>
                <c:pt idx="111">
                  <c:v>0.77685262437607838</c:v>
                </c:pt>
                <c:pt idx="112">
                  <c:v>0.77537087899920543</c:v>
                </c:pt>
                <c:pt idx="113">
                  <c:v>0.77375706781909293</c:v>
                </c:pt>
                <c:pt idx="114">
                  <c:v>0.77201036262475164</c:v>
                </c:pt>
                <c:pt idx="115">
                  <c:v>0.77012985917960641</c:v>
                </c:pt>
                <c:pt idx="116">
                  <c:v>0.76811457478686118</c:v>
                </c:pt>
                <c:pt idx="117">
                  <c:v>0.76596344560298724</c:v>
                </c:pt>
                <c:pt idx="118">
                  <c:v>0.76367532368147162</c:v>
                </c:pt>
                <c:pt idx="119">
                  <c:v>0.7612489737267305</c:v>
                </c:pt>
                <c:pt idx="120">
                  <c:v>0.75868306953562659</c:v>
                </c:pt>
                <c:pt idx="121">
                  <c:v>0.75597619010124939</c:v>
                </c:pt>
                <c:pt idx="122">
                  <c:v>0.7531268153505094</c:v>
                </c:pt>
                <c:pt idx="123">
                  <c:v>0.75013332148358824</c:v>
                </c:pt>
                <c:pt idx="124">
                  <c:v>0.74699397587932426</c:v>
                </c:pt>
                <c:pt idx="125">
                  <c:v>0.74370693152612233</c:v>
                </c:pt>
                <c:pt idx="126">
                  <c:v>0.7402702209328702</c:v>
                </c:pt>
                <c:pt idx="127">
                  <c:v>0.73668174946852072</c:v>
                </c:pt>
                <c:pt idx="128">
                  <c:v>0.73293928807234798</c:v>
                </c:pt>
                <c:pt idx="129">
                  <c:v>0.72904046526924715</c:v>
                </c:pt>
                <c:pt idx="130">
                  <c:v>0.7249827584156745</c:v>
                </c:pt>
                <c:pt idx="131">
                  <c:v>0.72076348409169588</c:v>
                </c:pt>
                <c:pt idx="132">
                  <c:v>0.71637978754289289</c:v>
                </c:pt>
                <c:pt idx="133">
                  <c:v>0.71182863106228056</c:v>
                </c:pt>
                <c:pt idx="134">
                  <c:v>0.70710678118654768</c:v>
                </c:pt>
                <c:pt idx="135">
                  <c:v>0.70221079456243074</c:v>
                </c:pt>
                <c:pt idx="136">
                  <c:v>0.69713700231733522</c:v>
                </c:pt>
                <c:pt idx="137">
                  <c:v>0.69188149274279642</c:v>
                </c:pt>
                <c:pt idx="138">
                  <c:v>0.68644009206922085</c:v>
                </c:pt>
                <c:pt idx="139">
                  <c:v>0.68080834307461324</c:v>
                </c:pt>
                <c:pt idx="140">
                  <c:v>0.67498148122744839</c:v>
                </c:pt>
                <c:pt idx="141">
                  <c:v>0.66895440801298278</c:v>
                </c:pt>
                <c:pt idx="142">
                  <c:v>0.66272166103123586</c:v>
                </c:pt>
                <c:pt idx="143">
                  <c:v>0.65627738038119232</c:v>
                </c:pt>
                <c:pt idx="144">
                  <c:v>0.64961527075646874</c:v>
                </c:pt>
                <c:pt idx="145">
                  <c:v>0.64272855856885669</c:v>
                </c:pt>
                <c:pt idx="146">
                  <c:v>0.63560994328282827</c:v>
                </c:pt>
                <c:pt idx="147">
                  <c:v>0.62825154197980304</c:v>
                </c:pt>
                <c:pt idx="148">
                  <c:v>0.62064482596731618</c:v>
                </c:pt>
                <c:pt idx="149">
                  <c:v>0.61278054799414139</c:v>
                </c:pt>
                <c:pt idx="150">
                  <c:v>0.60464865831323911</c:v>
                </c:pt>
                <c:pt idx="151">
                  <c:v>0.59623820743055389</c:v>
                </c:pt>
                <c:pt idx="152">
                  <c:v>0.5875372328627354</c:v>
                </c:pt>
                <c:pt idx="153">
                  <c:v>0.57853262656482929</c:v>
                </c:pt>
                <c:pt idx="154">
                  <c:v>0.56920997883030844</c:v>
                </c:pt>
                <c:pt idx="155">
                  <c:v>0.55955339334151144</c:v>
                </c:pt>
                <c:pt idx="156">
                  <c:v>0.54954526656136349</c:v>
                </c:pt>
                <c:pt idx="157">
                  <c:v>0.53916602266834301</c:v>
                </c:pt>
                <c:pt idx="158">
                  <c:v>0.52839379254491636</c:v>
                </c:pt>
                <c:pt idx="159">
                  <c:v>0.51720402163943013</c:v>
                </c:pt>
                <c:pt idx="160">
                  <c:v>0.50556898639058168</c:v>
                </c:pt>
                <c:pt idx="161">
                  <c:v>0.49345719165901319</c:v>
                </c:pt>
                <c:pt idx="162">
                  <c:v>0.48083261120685233</c:v>
                </c:pt>
                <c:pt idx="163">
                  <c:v>0.46765371804359679</c:v>
                </c:pt>
                <c:pt idx="164">
                  <c:v>0.4538722287164087</c:v>
                </c:pt>
                <c:pt idx="165">
                  <c:v>0.4394314508543965</c:v>
                </c:pt>
                <c:pt idx="166">
                  <c:v>0.42426406871192851</c:v>
                </c:pt>
                <c:pt idx="167">
                  <c:v>0.40828911325187195</c:v>
                </c:pt>
                <c:pt idx="168">
                  <c:v>0.39140771581561834</c:v>
                </c:pt>
                <c:pt idx="169">
                  <c:v>0.37349698793966185</c:v>
                </c:pt>
                <c:pt idx="170">
                  <c:v>0.35440090293338683</c:v>
                </c:pt>
                <c:pt idx="171">
                  <c:v>0.33391615714127981</c:v>
                </c:pt>
                <c:pt idx="172">
                  <c:v>0.31176914536239758</c:v>
                </c:pt>
                <c:pt idx="173">
                  <c:v>0.28757607689096781</c:v>
                </c:pt>
                <c:pt idx="174">
                  <c:v>0.26076809620810554</c:v>
                </c:pt>
                <c:pt idx="175">
                  <c:v>0.23043437243605772</c:v>
                </c:pt>
                <c:pt idx="176">
                  <c:v>0.19493588689617866</c:v>
                </c:pt>
                <c:pt idx="177">
                  <c:v>0.15066519173319251</c:v>
                </c:pt>
                <c:pt idx="178">
                  <c:v>8.4852813742383973E-2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39"/>
          <c:order val="3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Table2!$B$46:$GT$46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6.1644140029695822E-2</c:v>
                </c:pt>
                <c:pt idx="22">
                  <c:v>0.13964240043769185</c:v>
                </c:pt>
                <c:pt idx="23">
                  <c:v>0.18708286933869908</c:v>
                </c:pt>
                <c:pt idx="24">
                  <c:v>0.22427661492005968</c:v>
                </c:pt>
                <c:pt idx="25">
                  <c:v>0.25573423705088988</c:v>
                </c:pt>
                <c:pt idx="26">
                  <c:v>0.28337254630609643</c:v>
                </c:pt>
                <c:pt idx="27">
                  <c:v>0.30822070014845016</c:v>
                </c:pt>
                <c:pt idx="28">
                  <c:v>0.33090784215548708</c:v>
                </c:pt>
                <c:pt idx="29">
                  <c:v>0.3518522417151847</c:v>
                </c:pt>
                <c:pt idx="30">
                  <c:v>0.371348892552544</c:v>
                </c:pt>
                <c:pt idx="31">
                  <c:v>0.38961519477556411</c:v>
                </c:pt>
                <c:pt idx="32">
                  <c:v>0.40681691213616084</c:v>
                </c:pt>
                <c:pt idx="33">
                  <c:v>0.4230839160261245</c:v>
                </c:pt>
                <c:pt idx="34">
                  <c:v>0.43852023898561499</c:v>
                </c:pt>
                <c:pt idx="35">
                  <c:v>0.4532107677449872</c:v>
                </c:pt>
                <c:pt idx="36">
                  <c:v>0.46722585544894762</c:v>
                </c:pt>
                <c:pt idx="37">
                  <c:v>0.48062459362791748</c:v>
                </c:pt>
                <c:pt idx="38">
                  <c:v>0.49345719165901392</c:v>
                </c:pt>
                <c:pt idx="39">
                  <c:v>0.50576674465607241</c:v>
                </c:pt>
                <c:pt idx="40">
                  <c:v>0.51759057178430201</c:v>
                </c:pt>
                <c:pt idx="41">
                  <c:v>0.52896124621752849</c:v>
                </c:pt>
                <c:pt idx="42">
                  <c:v>0.53990739946772426</c:v>
                </c:pt>
                <c:pt idx="43">
                  <c:v>0.55045435778091623</c:v>
                </c:pt>
                <c:pt idx="44">
                  <c:v>0.56062465161639197</c:v>
                </c:pt>
                <c:pt idx="45">
                  <c:v>0.5704384278780672</c:v>
                </c:pt>
                <c:pt idx="46">
                  <c:v>0.57991378669591975</c:v>
                </c:pt>
                <c:pt idx="47">
                  <c:v>0.58906705900092637</c:v>
                </c:pt>
                <c:pt idx="48">
                  <c:v>0.5979130371550706</c:v>
                </c:pt>
                <c:pt idx="49">
                  <c:v>0.60646516800225292</c:v>
                </c:pt>
                <c:pt idx="50">
                  <c:v>0.61473571557214801</c:v>
                </c:pt>
                <c:pt idx="51">
                  <c:v>0.62273589907761129</c:v>
                </c:pt>
                <c:pt idx="52">
                  <c:v>0.63047601064592529</c:v>
                </c:pt>
                <c:pt idx="53">
                  <c:v>0.63796551630946385</c:v>
                </c:pt>
                <c:pt idx="54">
                  <c:v>0.64521314307754207</c:v>
                </c:pt>
                <c:pt idx="55">
                  <c:v>0.6522269543648137</c:v>
                </c:pt>
                <c:pt idx="56">
                  <c:v>0.65901441562381691</c:v>
                </c:pt>
                <c:pt idx="57">
                  <c:v>0.66558245169175001</c:v>
                </c:pt>
                <c:pt idx="58">
                  <c:v>0.67193749709329431</c:v>
                </c:pt>
                <c:pt idx="59">
                  <c:v>0.67808554032658797</c:v>
                </c:pt>
                <c:pt idx="60">
                  <c:v>0.68403216298650815</c:v>
                </c:pt>
                <c:pt idx="61">
                  <c:v>0.68978257443922197</c:v>
                </c:pt>
                <c:pt idx="62">
                  <c:v>0.69534164264769927</c:v>
                </c:pt>
                <c:pt idx="63">
                  <c:v>0.70071392165419466</c:v>
                </c:pt>
                <c:pt idx="64">
                  <c:v>0.70590367614852434</c:v>
                </c:pt>
                <c:pt idx="65">
                  <c:v>0.71091490348704933</c:v>
                </c:pt>
                <c:pt idx="66">
                  <c:v>0.71575135347409635</c:v>
                </c:pt>
                <c:pt idx="67">
                  <c:v>0.72041654617311557</c:v>
                </c:pt>
                <c:pt idx="68">
                  <c:v>0.72491378797757788</c:v>
                </c:pt>
                <c:pt idx="69">
                  <c:v>0.72924618614018177</c:v>
                </c:pt>
                <c:pt idx="70">
                  <c:v>0.73341666193235666</c:v>
                </c:pt>
                <c:pt idx="71">
                  <c:v>0.73742796258346532</c:v>
                </c:pt>
                <c:pt idx="72">
                  <c:v>0.74128267212987031</c:v>
                </c:pt>
                <c:pt idx="73">
                  <c:v>0.74498322128756755</c:v>
                </c:pt>
                <c:pt idx="74">
                  <c:v>0.74853189644797413</c:v>
                </c:pt>
                <c:pt idx="75">
                  <c:v>0.75193084788429898</c:v>
                </c:pt>
                <c:pt idx="76">
                  <c:v>0.7551820972454264</c:v>
                </c:pt>
                <c:pt idx="77">
                  <c:v>0.75828754440515544</c:v>
                </c:pt>
                <c:pt idx="78">
                  <c:v>0.76124897372673073</c:v>
                </c:pt>
                <c:pt idx="79">
                  <c:v>0.76406805979572312</c:v>
                </c:pt>
                <c:pt idx="80">
                  <c:v>0.76674637266830337</c:v>
                </c:pt>
                <c:pt idx="81">
                  <c:v>0.76928538267667657</c:v>
                </c:pt>
                <c:pt idx="82">
                  <c:v>0.77168646482881931</c:v>
                </c:pt>
                <c:pt idx="83">
                  <c:v>0.77395090283557433</c:v>
                </c:pt>
                <c:pt idx="84">
                  <c:v>0.77607989279455036</c:v>
                </c:pt>
                <c:pt idx="85">
                  <c:v>0.77807454655707675</c:v>
                </c:pt>
                <c:pt idx="86">
                  <c:v>0.77993589480161796</c:v>
                </c:pt>
                <c:pt idx="87">
                  <c:v>0.78166488983451254</c:v>
                </c:pt>
                <c:pt idx="88">
                  <c:v>0.78326240813663506</c:v>
                </c:pt>
                <c:pt idx="89">
                  <c:v>0.78472925267253835</c:v>
                </c:pt>
                <c:pt idx="90">
                  <c:v>0.78606615497679366</c:v>
                </c:pt>
                <c:pt idx="91">
                  <c:v>0.78727377703058332</c:v>
                </c:pt>
                <c:pt idx="92">
                  <c:v>0.78835271294009046</c:v>
                </c:pt>
                <c:pt idx="93">
                  <c:v>0.78930349042684489</c:v>
                </c:pt>
                <c:pt idx="94">
                  <c:v>0.79012657213892035</c:v>
                </c:pt>
                <c:pt idx="95">
                  <c:v>0.79082235679070201</c:v>
                </c:pt>
                <c:pt idx="96">
                  <c:v>0.79139118013786358</c:v>
                </c:pt>
                <c:pt idx="97">
                  <c:v>0.7918333157931664</c:v>
                </c:pt>
                <c:pt idx="98">
                  <c:v>0.79214897588774325</c:v>
                </c:pt>
                <c:pt idx="99">
                  <c:v>0.79233831158161239</c:v>
                </c:pt>
                <c:pt idx="100">
                  <c:v>0.79240141342630144</c:v>
                </c:pt>
                <c:pt idx="101">
                  <c:v>0.79233831158161239</c:v>
                </c:pt>
                <c:pt idx="102">
                  <c:v>0.79214897588774325</c:v>
                </c:pt>
                <c:pt idx="103">
                  <c:v>0.7918333157931664</c:v>
                </c:pt>
                <c:pt idx="104">
                  <c:v>0.79139118013786347</c:v>
                </c:pt>
                <c:pt idx="105">
                  <c:v>0.79082235679070201</c:v>
                </c:pt>
                <c:pt idx="106">
                  <c:v>0.79012657213892024</c:v>
                </c:pt>
                <c:pt idx="107">
                  <c:v>0.78930349042684489</c:v>
                </c:pt>
                <c:pt idx="108">
                  <c:v>0.78835271294009024</c:v>
                </c:pt>
                <c:pt idx="109">
                  <c:v>0.7872737770305831</c:v>
                </c:pt>
                <c:pt idx="110">
                  <c:v>0.78606615497679355</c:v>
                </c:pt>
                <c:pt idx="111">
                  <c:v>0.78472925267253824</c:v>
                </c:pt>
                <c:pt idx="112">
                  <c:v>0.78326240813663484</c:v>
                </c:pt>
                <c:pt idx="113">
                  <c:v>0.78166488983451243</c:v>
                </c:pt>
                <c:pt idx="114">
                  <c:v>0.77993589480161796</c:v>
                </c:pt>
                <c:pt idx="115">
                  <c:v>0.77807454655707664</c:v>
                </c:pt>
                <c:pt idx="116">
                  <c:v>0.77607989279455014</c:v>
                </c:pt>
                <c:pt idx="117">
                  <c:v>0.77395090283557422</c:v>
                </c:pt>
                <c:pt idx="118">
                  <c:v>0.7716864648288192</c:v>
                </c:pt>
                <c:pt idx="119">
                  <c:v>0.76928538267667634</c:v>
                </c:pt>
                <c:pt idx="120">
                  <c:v>0.76674637266830303</c:v>
                </c:pt>
                <c:pt idx="121">
                  <c:v>0.7640680597957229</c:v>
                </c:pt>
                <c:pt idx="122">
                  <c:v>0.7612489737267305</c:v>
                </c:pt>
                <c:pt idx="123">
                  <c:v>0.75828754440515533</c:v>
                </c:pt>
                <c:pt idx="124">
                  <c:v>0.75518209724542629</c:v>
                </c:pt>
                <c:pt idx="125">
                  <c:v>0.75193084788429865</c:v>
                </c:pt>
                <c:pt idx="126">
                  <c:v>0.74853189644797402</c:v>
                </c:pt>
                <c:pt idx="127">
                  <c:v>0.74498322128756722</c:v>
                </c:pt>
                <c:pt idx="128">
                  <c:v>0.74128267212986998</c:v>
                </c:pt>
                <c:pt idx="129">
                  <c:v>0.73742796258346499</c:v>
                </c:pt>
                <c:pt idx="130">
                  <c:v>0.73341666193235633</c:v>
                </c:pt>
                <c:pt idx="131">
                  <c:v>0.72924618614018155</c:v>
                </c:pt>
                <c:pt idx="132">
                  <c:v>0.72491378797757755</c:v>
                </c:pt>
                <c:pt idx="133">
                  <c:v>0.72041654617311524</c:v>
                </c:pt>
                <c:pt idx="134">
                  <c:v>0.71575135347409591</c:v>
                </c:pt>
                <c:pt idx="135">
                  <c:v>0.71091490348704911</c:v>
                </c:pt>
                <c:pt idx="136">
                  <c:v>0.70590367614852401</c:v>
                </c:pt>
                <c:pt idx="137">
                  <c:v>0.70071392165419422</c:v>
                </c:pt>
                <c:pt idx="138">
                  <c:v>0.69534164264769893</c:v>
                </c:pt>
                <c:pt idx="139">
                  <c:v>0.68978257443922164</c:v>
                </c:pt>
                <c:pt idx="140">
                  <c:v>0.68403216298650771</c:v>
                </c:pt>
                <c:pt idx="141">
                  <c:v>0.67808554032658763</c:v>
                </c:pt>
                <c:pt idx="142">
                  <c:v>0.67193749709329387</c:v>
                </c:pt>
                <c:pt idx="143">
                  <c:v>0.66558245169174968</c:v>
                </c:pt>
                <c:pt idx="144">
                  <c:v>0.65901441562381635</c:v>
                </c:pt>
                <c:pt idx="145">
                  <c:v>0.65222695436481326</c:v>
                </c:pt>
                <c:pt idx="146">
                  <c:v>0.64521314307754163</c:v>
                </c:pt>
                <c:pt idx="147">
                  <c:v>0.63796551630946341</c:v>
                </c:pt>
                <c:pt idx="148">
                  <c:v>0.63047601064592473</c:v>
                </c:pt>
                <c:pt idx="149">
                  <c:v>0.62273589907761073</c:v>
                </c:pt>
                <c:pt idx="150">
                  <c:v>0.61473571557214746</c:v>
                </c:pt>
                <c:pt idx="151">
                  <c:v>0.60646516800225236</c:v>
                </c:pt>
                <c:pt idx="152">
                  <c:v>0.59791303715507005</c:v>
                </c:pt>
                <c:pt idx="153">
                  <c:v>0.58906705900092571</c:v>
                </c:pt>
                <c:pt idx="154">
                  <c:v>0.5799137866959192</c:v>
                </c:pt>
                <c:pt idx="155">
                  <c:v>0.57043842787806665</c:v>
                </c:pt>
                <c:pt idx="156">
                  <c:v>0.5606246516163913</c:v>
                </c:pt>
                <c:pt idx="157">
                  <c:v>0.55045435778091545</c:v>
                </c:pt>
                <c:pt idx="158">
                  <c:v>0.53990739946772359</c:v>
                </c:pt>
                <c:pt idx="159">
                  <c:v>0.52896124621752783</c:v>
                </c:pt>
                <c:pt idx="160">
                  <c:v>0.51759057178430146</c:v>
                </c:pt>
                <c:pt idx="161">
                  <c:v>0.50576674465607174</c:v>
                </c:pt>
                <c:pt idx="162">
                  <c:v>0.49345719165901308</c:v>
                </c:pt>
                <c:pt idx="163">
                  <c:v>0.48062459362791654</c:v>
                </c:pt>
                <c:pt idx="164">
                  <c:v>0.46722585544894668</c:v>
                </c:pt>
                <c:pt idx="165">
                  <c:v>0.45321076774498625</c:v>
                </c:pt>
                <c:pt idx="166">
                  <c:v>0.43852023898561393</c:v>
                </c:pt>
                <c:pt idx="167">
                  <c:v>0.42308391602612344</c:v>
                </c:pt>
                <c:pt idx="168">
                  <c:v>0.40681691213615961</c:v>
                </c:pt>
                <c:pt idx="169">
                  <c:v>0.389615194775563</c:v>
                </c:pt>
                <c:pt idx="170">
                  <c:v>0.37134889255254266</c:v>
                </c:pt>
                <c:pt idx="171">
                  <c:v>0.35185224171518342</c:v>
                </c:pt>
                <c:pt idx="172">
                  <c:v>0.33090784215548558</c:v>
                </c:pt>
                <c:pt idx="173">
                  <c:v>0.30822070014844849</c:v>
                </c:pt>
                <c:pt idx="174">
                  <c:v>0.28337254630609465</c:v>
                </c:pt>
                <c:pt idx="175">
                  <c:v>0.25573423705088794</c:v>
                </c:pt>
                <c:pt idx="176">
                  <c:v>0.22427661492005743</c:v>
                </c:pt>
                <c:pt idx="177">
                  <c:v>0.18708286933869611</c:v>
                </c:pt>
                <c:pt idx="178">
                  <c:v>0.13964240043768827</c:v>
                </c:pt>
                <c:pt idx="179">
                  <c:v>6.1644140029686822E-2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40"/>
          <c:order val="4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Table2!$B$47:$GT$47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2.6863450374185958E-8</c:v>
                </c:pt>
                <c:pt idx="21">
                  <c:v>0.12609520212918787</c:v>
                </c:pt>
                <c:pt idx="22">
                  <c:v>0.17776388834631371</c:v>
                </c:pt>
                <c:pt idx="23">
                  <c:v>0.21702534414210878</c:v>
                </c:pt>
                <c:pt idx="24">
                  <c:v>0.24979991993593739</c:v>
                </c:pt>
                <c:pt idx="25">
                  <c:v>0.27838821814150244</c:v>
                </c:pt>
                <c:pt idx="26">
                  <c:v>0.30397368307141454</c:v>
                </c:pt>
                <c:pt idx="27">
                  <c:v>0.32726136343907264</c:v>
                </c:pt>
                <c:pt idx="28">
                  <c:v>0.34871191548325498</c:v>
                </c:pt>
                <c:pt idx="29">
                  <c:v>0.36864617182333626</c:v>
                </c:pt>
                <c:pt idx="30">
                  <c:v>0.38729833462074281</c:v>
                </c:pt>
                <c:pt idx="31">
                  <c:v>0.40484564959994418</c:v>
                </c:pt>
                <c:pt idx="32">
                  <c:v>0.4214261501141105</c:v>
                </c:pt>
                <c:pt idx="33">
                  <c:v>0.43714985988788874</c:v>
                </c:pt>
                <c:pt idx="34">
                  <c:v>0.45210618221829357</c:v>
                </c:pt>
                <c:pt idx="35">
                  <c:v>0.46636895265444156</c:v>
                </c:pt>
                <c:pt idx="36">
                  <c:v>0.48000000000000093</c:v>
                </c:pt>
                <c:pt idx="37">
                  <c:v>0.49305172142484283</c:v>
                </c:pt>
                <c:pt idx="38">
                  <c:v>0.50556898639058223</c:v>
                </c:pt>
                <c:pt idx="39">
                  <c:v>0.51759057178430201</c:v>
                </c:pt>
                <c:pt idx="40">
                  <c:v>0.52915026221291883</c:v>
                </c:pt>
                <c:pt idx="41">
                  <c:v>0.5402777063696047</c:v>
                </c:pt>
                <c:pt idx="42">
                  <c:v>0.5509990925582372</c:v>
                </c:pt>
                <c:pt idx="43">
                  <c:v>0.56133768802744832</c:v>
                </c:pt>
                <c:pt idx="44">
                  <c:v>0.57131427428342874</c:v>
                </c:pt>
                <c:pt idx="45">
                  <c:v>0.58094750193111322</c:v>
                </c:pt>
                <c:pt idx="46">
                  <c:v>0.59025418253494888</c:v>
                </c:pt>
                <c:pt idx="47">
                  <c:v>0.59924953066314612</c:v>
                </c:pt>
                <c:pt idx="48">
                  <c:v>0.60794736614282729</c:v>
                </c:pt>
                <c:pt idx="49">
                  <c:v>0.6163602842493997</c:v>
                </c:pt>
                <c:pt idx="50">
                  <c:v>0.6244997998398405</c:v>
                </c:pt>
                <c:pt idx="51">
                  <c:v>0.63237647015049581</c:v>
                </c:pt>
                <c:pt idx="52">
                  <c:v>0.64000000000000068</c:v>
                </c:pt>
                <c:pt idx="53">
                  <c:v>0.64737933238558121</c:v>
                </c:pt>
                <c:pt idx="54">
                  <c:v>0.6545227268781435</c:v>
                </c:pt>
                <c:pt idx="55">
                  <c:v>0.66143782776614823</c:v>
                </c:pt>
                <c:pt idx="56">
                  <c:v>0.66813172353960326</c:v>
                </c:pt>
                <c:pt idx="57">
                  <c:v>0.67461099902091781</c:v>
                </c:pt>
                <c:pt idx="58">
                  <c:v>0.68088178122196874</c:v>
                </c:pt>
                <c:pt idx="59">
                  <c:v>0.68694977982382444</c:v>
                </c:pt>
                <c:pt idx="60">
                  <c:v>0.69282032302755148</c:v>
                </c:pt>
                <c:pt idx="61">
                  <c:v>0.69849838940401343</c:v>
                </c:pt>
                <c:pt idx="62">
                  <c:v>0.70398863627192221</c:v>
                </c:pt>
                <c:pt idx="63">
                  <c:v>0.70929542505221388</c:v>
                </c:pt>
                <c:pt idx="64">
                  <c:v>0.71442284397967071</c:v>
                </c:pt>
                <c:pt idx="65">
                  <c:v>0.71937472849690842</c:v>
                </c:pt>
                <c:pt idx="66">
                  <c:v>0.72415467960926749</c:v>
                </c:pt>
                <c:pt idx="67">
                  <c:v>0.72876608044008251</c:v>
                </c:pt>
                <c:pt idx="68">
                  <c:v>0.73321211119293495</c:v>
                </c:pt>
                <c:pt idx="69">
                  <c:v>0.73749576269969219</c:v>
                </c:pt>
                <c:pt idx="70">
                  <c:v>0.74161984870956676</c:v>
                </c:pt>
                <c:pt idx="71">
                  <c:v>0.74558701705434804</c:v>
                </c:pt>
                <c:pt idx="72">
                  <c:v>0.74939975980780826</c:v>
                </c:pt>
                <c:pt idx="73">
                  <c:v>0.75306042254257444</c:v>
                </c:pt>
                <c:pt idx="74">
                  <c:v>0.75657121277510997</c:v>
                </c:pt>
                <c:pt idx="75">
                  <c:v>0.7599342076785337</c:v>
                </c:pt>
                <c:pt idx="76">
                  <c:v>0.76315136113355697</c:v>
                </c:pt>
                <c:pt idx="77">
                  <c:v>0.76622451017962134</c:v>
                </c:pt>
                <c:pt idx="78">
                  <c:v>0.76915538092117697</c:v>
                </c:pt>
                <c:pt idx="79">
                  <c:v>0.77194559393781159</c:v>
                </c:pt>
                <c:pt idx="80">
                  <c:v>0.77459666924148385</c:v>
                </c:pt>
                <c:pt idx="81">
                  <c:v>0.77711003081931762</c:v>
                </c:pt>
                <c:pt idx="82">
                  <c:v>0.77948701079620342</c:v>
                </c:pt>
                <c:pt idx="83">
                  <c:v>0.78172885324772334</c:v>
                </c:pt>
                <c:pt idx="84">
                  <c:v>0.78383671769061747</c:v>
                </c:pt>
                <c:pt idx="85">
                  <c:v>0.78581168227508591</c:v>
                </c:pt>
                <c:pt idx="86">
                  <c:v>0.78765474670060898</c:v>
                </c:pt>
                <c:pt idx="87">
                  <c:v>0.78936683487463588</c:v>
                </c:pt>
                <c:pt idx="88">
                  <c:v>0.79094879733140788</c:v>
                </c:pt>
                <c:pt idx="89">
                  <c:v>0.79240141342630166</c:v>
                </c:pt>
                <c:pt idx="90">
                  <c:v>0.79372539331937753</c:v>
                </c:pt>
                <c:pt idx="91">
                  <c:v>0.79492137976028832</c:v>
                </c:pt>
                <c:pt idx="92">
                  <c:v>0.79598994968529635</c:v>
                </c:pt>
                <c:pt idx="93">
                  <c:v>0.79693161563587156</c:v>
                </c:pt>
                <c:pt idx="94">
                  <c:v>0.79774682700716559</c:v>
                </c:pt>
                <c:pt idx="95">
                  <c:v>0.7984359711335659</c:v>
                </c:pt>
                <c:pt idx="96">
                  <c:v>0.79899937421752754</c:v>
                </c:pt>
                <c:pt idx="97">
                  <c:v>0.79943730210692598</c:v>
                </c:pt>
                <c:pt idx="98">
                  <c:v>0.79974996092528849</c:v>
                </c:pt>
                <c:pt idx="99">
                  <c:v>0.79993749755840327</c:v>
                </c:pt>
                <c:pt idx="100">
                  <c:v>0.80000000000000027</c:v>
                </c:pt>
                <c:pt idx="101">
                  <c:v>0.79993749755840327</c:v>
                </c:pt>
                <c:pt idx="102">
                  <c:v>0.79974996092528849</c:v>
                </c:pt>
                <c:pt idx="103">
                  <c:v>0.79943730210692598</c:v>
                </c:pt>
                <c:pt idx="104">
                  <c:v>0.79899937421752731</c:v>
                </c:pt>
                <c:pt idx="105">
                  <c:v>0.7984359711335659</c:v>
                </c:pt>
                <c:pt idx="106">
                  <c:v>0.79774682700716537</c:v>
                </c:pt>
                <c:pt idx="107">
                  <c:v>0.79693161563587156</c:v>
                </c:pt>
                <c:pt idx="108">
                  <c:v>0.79598994968529624</c:v>
                </c:pt>
                <c:pt idx="109">
                  <c:v>0.7949213797602882</c:v>
                </c:pt>
                <c:pt idx="110">
                  <c:v>0.79372539331937741</c:v>
                </c:pt>
                <c:pt idx="111">
                  <c:v>0.79240141342630144</c:v>
                </c:pt>
                <c:pt idx="112">
                  <c:v>0.79094879733140777</c:v>
                </c:pt>
                <c:pt idx="113">
                  <c:v>0.78936683487463577</c:v>
                </c:pt>
                <c:pt idx="114">
                  <c:v>0.78765474670060898</c:v>
                </c:pt>
                <c:pt idx="115">
                  <c:v>0.7858116822750858</c:v>
                </c:pt>
                <c:pt idx="116">
                  <c:v>0.78383671769061736</c:v>
                </c:pt>
                <c:pt idx="117">
                  <c:v>0.78172885324772323</c:v>
                </c:pt>
                <c:pt idx="118">
                  <c:v>0.77948701079620331</c:v>
                </c:pt>
                <c:pt idx="119">
                  <c:v>0.77711003081931729</c:v>
                </c:pt>
                <c:pt idx="120">
                  <c:v>0.77459666924148363</c:v>
                </c:pt>
                <c:pt idx="121">
                  <c:v>0.77194559393781137</c:v>
                </c:pt>
                <c:pt idx="122">
                  <c:v>0.76915538092117663</c:v>
                </c:pt>
                <c:pt idx="123">
                  <c:v>0.76622451017962123</c:v>
                </c:pt>
                <c:pt idx="124">
                  <c:v>0.76315136113355686</c:v>
                </c:pt>
                <c:pt idx="125">
                  <c:v>0.75993420767853337</c:v>
                </c:pt>
                <c:pt idx="126">
                  <c:v>0.75657121277510975</c:v>
                </c:pt>
                <c:pt idx="127">
                  <c:v>0.75306042254257421</c:v>
                </c:pt>
                <c:pt idx="128">
                  <c:v>0.74939975980780804</c:v>
                </c:pt>
                <c:pt idx="129">
                  <c:v>0.74558701705434782</c:v>
                </c:pt>
                <c:pt idx="130">
                  <c:v>0.74161984870956643</c:v>
                </c:pt>
                <c:pt idx="131">
                  <c:v>0.73749576269969186</c:v>
                </c:pt>
                <c:pt idx="132">
                  <c:v>0.73321211119293461</c:v>
                </c:pt>
                <c:pt idx="133">
                  <c:v>0.72876608044008218</c:v>
                </c:pt>
                <c:pt idx="134">
                  <c:v>0.72415467960926705</c:v>
                </c:pt>
                <c:pt idx="135">
                  <c:v>0.71937472849690809</c:v>
                </c:pt>
                <c:pt idx="136">
                  <c:v>0.71442284397967015</c:v>
                </c:pt>
                <c:pt idx="137">
                  <c:v>0.70929542505221355</c:v>
                </c:pt>
                <c:pt idx="138">
                  <c:v>0.70398863627192187</c:v>
                </c:pt>
                <c:pt idx="139">
                  <c:v>0.6984983894040131</c:v>
                </c:pt>
                <c:pt idx="140">
                  <c:v>0.69282032302755114</c:v>
                </c:pt>
                <c:pt idx="141">
                  <c:v>0.68694977982382399</c:v>
                </c:pt>
                <c:pt idx="142">
                  <c:v>0.6808817812219683</c:v>
                </c:pt>
                <c:pt idx="143">
                  <c:v>0.67461099902091737</c:v>
                </c:pt>
                <c:pt idx="144">
                  <c:v>0.66813172353960282</c:v>
                </c:pt>
                <c:pt idx="145">
                  <c:v>0.66143782776614779</c:v>
                </c:pt>
                <c:pt idx="146">
                  <c:v>0.65452272687814295</c:v>
                </c:pt>
                <c:pt idx="147">
                  <c:v>0.64737933238558076</c:v>
                </c:pt>
                <c:pt idx="148">
                  <c:v>0.64000000000000012</c:v>
                </c:pt>
                <c:pt idx="149">
                  <c:v>0.63237647015049525</c:v>
                </c:pt>
                <c:pt idx="150">
                  <c:v>0.62449979983983994</c:v>
                </c:pt>
                <c:pt idx="151">
                  <c:v>0.61636028424939915</c:v>
                </c:pt>
                <c:pt idx="152">
                  <c:v>0.60794736614282674</c:v>
                </c:pt>
                <c:pt idx="153">
                  <c:v>0.59924953066314546</c:v>
                </c:pt>
                <c:pt idx="154">
                  <c:v>0.59025418253494832</c:v>
                </c:pt>
                <c:pt idx="155">
                  <c:v>0.58094750193111266</c:v>
                </c:pt>
                <c:pt idx="156">
                  <c:v>0.57131427428342807</c:v>
                </c:pt>
                <c:pt idx="157">
                  <c:v>0.56133768802744766</c:v>
                </c:pt>
                <c:pt idx="158">
                  <c:v>0.55099909255823643</c:v>
                </c:pt>
                <c:pt idx="159">
                  <c:v>0.54027770636960404</c:v>
                </c:pt>
                <c:pt idx="160">
                  <c:v>0.52915026221291817</c:v>
                </c:pt>
                <c:pt idx="161">
                  <c:v>0.51759057178430146</c:v>
                </c:pt>
                <c:pt idx="162">
                  <c:v>0.50556898639058157</c:v>
                </c:pt>
                <c:pt idx="163">
                  <c:v>0.49305172142484194</c:v>
                </c:pt>
                <c:pt idx="164">
                  <c:v>0.48</c:v>
                </c:pt>
                <c:pt idx="165">
                  <c:v>0.46636895265444062</c:v>
                </c:pt>
                <c:pt idx="166">
                  <c:v>0.45210618221829257</c:v>
                </c:pt>
                <c:pt idx="167">
                  <c:v>0.43714985988788774</c:v>
                </c:pt>
                <c:pt idx="168">
                  <c:v>0.42142615011410933</c:v>
                </c:pt>
                <c:pt idx="169">
                  <c:v>0.40484564959994307</c:v>
                </c:pt>
                <c:pt idx="170">
                  <c:v>0.38729833462074148</c:v>
                </c:pt>
                <c:pt idx="171">
                  <c:v>0.36864617182333503</c:v>
                </c:pt>
                <c:pt idx="172">
                  <c:v>0.34871191548325353</c:v>
                </c:pt>
                <c:pt idx="173">
                  <c:v>0.32726136343907114</c:v>
                </c:pt>
                <c:pt idx="174">
                  <c:v>0.30397368307141287</c:v>
                </c:pt>
                <c:pt idx="175">
                  <c:v>0.27838821814150061</c:v>
                </c:pt>
                <c:pt idx="176">
                  <c:v>0.24979991993593539</c:v>
                </c:pt>
                <c:pt idx="177">
                  <c:v>0.21702534414210622</c:v>
                </c:pt>
                <c:pt idx="178">
                  <c:v>0.17776388834631088</c:v>
                </c:pt>
                <c:pt idx="179">
                  <c:v>0.12609520212918349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41"/>
          <c:order val="4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Table2!$B$48:$GT$48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0.10908712114636056</c:v>
                </c:pt>
                <c:pt idx="21">
                  <c:v>0.16673332000533297</c:v>
                </c:pt>
                <c:pt idx="22">
                  <c:v>0.20856653614614379</c:v>
                </c:pt>
                <c:pt idx="23">
                  <c:v>0.24289915602982398</c:v>
                </c:pt>
                <c:pt idx="24">
                  <c:v>0.27258026340878161</c:v>
                </c:pt>
                <c:pt idx="25">
                  <c:v>0.29899832775452234</c:v>
                </c:pt>
                <c:pt idx="26">
                  <c:v>0.32295510523910409</c:v>
                </c:pt>
                <c:pt idx="27">
                  <c:v>0.34496376621320801</c:v>
                </c:pt>
                <c:pt idx="28">
                  <c:v>0.36537651812890326</c:v>
                </c:pt>
                <c:pt idx="29">
                  <c:v>0.3844476557348227</c:v>
                </c:pt>
                <c:pt idx="30">
                  <c:v>0.40236799077461527</c:v>
                </c:pt>
                <c:pt idx="31">
                  <c:v>0.4192851058647335</c:v>
                </c:pt>
                <c:pt idx="32">
                  <c:v>0.43531597719357928</c:v>
                </c:pt>
                <c:pt idx="33">
                  <c:v>0.45055521304275326</c:v>
                </c:pt>
                <c:pt idx="34">
                  <c:v>0.46508063816934037</c:v>
                </c:pt>
                <c:pt idx="35">
                  <c:v>0.47895720059312269</c:v>
                </c:pt>
                <c:pt idx="36">
                  <c:v>0.49223977896955962</c:v>
                </c:pt>
                <c:pt idx="37">
                  <c:v>0.50497524691810469</c:v>
                </c:pt>
                <c:pt idx="38">
                  <c:v>0.5172040216394308</c:v>
                </c:pt>
                <c:pt idx="39">
                  <c:v>0.52896124621752849</c:v>
                </c:pt>
                <c:pt idx="40">
                  <c:v>0.5402777063696047</c:v>
                </c:pt>
                <c:pt idx="41">
                  <c:v>0.55118055118082754</c:v>
                </c:pt>
                <c:pt idx="42">
                  <c:v>0.56169386679934541</c:v>
                </c:pt>
                <c:pt idx="43">
                  <c:v>0.57183913821983268</c:v>
                </c:pt>
                <c:pt idx="44">
                  <c:v>0.5816356247686354</c:v>
                </c:pt>
                <c:pt idx="45">
                  <c:v>0.59110066824526675</c:v>
                </c:pt>
                <c:pt idx="46">
                  <c:v>0.6002499479383574</c:v>
                </c:pt>
                <c:pt idx="47">
                  <c:v>0.60909769331364316</c:v>
                </c:pt>
                <c:pt idx="48">
                  <c:v>0.61765686266729114</c:v>
                </c:pt>
                <c:pt idx="49">
                  <c:v>0.62593929418115368</c:v>
                </c:pt>
                <c:pt idx="50">
                  <c:v>0.6339558344238192</c:v>
                </c:pt>
                <c:pt idx="51">
                  <c:v>0.64171644828537855</c:v>
                </c:pt>
                <c:pt idx="52">
                  <c:v>0.64923031352517802</c:v>
                </c:pt>
                <c:pt idx="53">
                  <c:v>0.65650590248679475</c:v>
                </c:pt>
                <c:pt idx="54">
                  <c:v>0.66355105304716444</c:v>
                </c:pt>
                <c:pt idx="55">
                  <c:v>0.67037303048377539</c:v>
                </c:pt>
                <c:pt idx="56">
                  <c:v>0.67697858164051306</c:v>
                </c:pt>
                <c:pt idx="57">
                  <c:v>0.68337398253079606</c:v>
                </c:pt>
                <c:pt idx="58">
                  <c:v>0.68956508032237307</c:v>
                </c:pt>
                <c:pt idx="59">
                  <c:v>0.69555733049116863</c:v>
                </c:pt>
                <c:pt idx="60">
                  <c:v>0.70135582980395972</c:v>
                </c:pt>
                <c:pt idx="61">
                  <c:v>0.70696534568534608</c:v>
                </c:pt>
                <c:pt idx="62">
                  <c:v>0.71239034243875088</c:v>
                </c:pt>
                <c:pt idx="63">
                  <c:v>0.71763500472036679</c:v>
                </c:pt>
                <c:pt idx="64">
                  <c:v>0.72270325860618678</c:v>
                </c:pt>
                <c:pt idx="65">
                  <c:v>0.72759879054325038</c:v>
                </c:pt>
                <c:pt idx="66">
                  <c:v>0.73232506443518708</c:v>
                </c:pt>
                <c:pt idx="67">
                  <c:v>0.73688533707762216</c:v>
                </c:pt>
                <c:pt idx="68">
                  <c:v>0.74128267212987031</c:v>
                </c:pt>
                <c:pt idx="69">
                  <c:v>0.74551995278463257</c:v>
                </c:pt>
                <c:pt idx="70">
                  <c:v>0.74959989327640697</c:v>
                </c:pt>
                <c:pt idx="71">
                  <c:v>0.75352504935138076</c:v>
                </c:pt>
                <c:pt idx="72">
                  <c:v>0.7572978278062078</c:v>
                </c:pt>
                <c:pt idx="73">
                  <c:v>0.76092049518987259</c:v>
                </c:pt>
                <c:pt idx="74">
                  <c:v>0.7643951857514546</c:v>
                </c:pt>
                <c:pt idx="75">
                  <c:v>0.76772390870676999</c:v>
                </c:pt>
                <c:pt idx="76">
                  <c:v>0.77090855488832188</c:v>
                </c:pt>
                <c:pt idx="77">
                  <c:v>0.77395090283557433</c:v>
                </c:pt>
                <c:pt idx="78">
                  <c:v>0.77685262437607872</c:v>
                </c:pt>
                <c:pt idx="79">
                  <c:v>0.77961528974231953</c:v>
                </c:pt>
                <c:pt idx="80">
                  <c:v>0.78224037226417864</c:v>
                </c:pt>
                <c:pt idx="81">
                  <c:v>0.78472925267253846</c:v>
                </c:pt>
                <c:pt idx="82">
                  <c:v>0.78708322304569589</c:v>
                </c:pt>
                <c:pt idx="83">
                  <c:v>0.789303490426845</c:v>
                </c:pt>
                <c:pt idx="84">
                  <c:v>0.7913911801378638</c:v>
                </c:pt>
                <c:pt idx="85">
                  <c:v>0.79334733881194852</c:v>
                </c:pt>
                <c:pt idx="86">
                  <c:v>0.79517293716524362</c:v>
                </c:pt>
                <c:pt idx="87">
                  <c:v>0.79686887252546179</c:v>
                </c:pt>
                <c:pt idx="88">
                  <c:v>0.79843597113356601</c:v>
                </c:pt>
                <c:pt idx="89">
                  <c:v>0.79987499023284914</c:v>
                </c:pt>
                <c:pt idx="90">
                  <c:v>0.8011866199581722</c:v>
                </c:pt>
                <c:pt idx="91">
                  <c:v>0.80237148503670086</c:v>
                </c:pt>
                <c:pt idx="92">
                  <c:v>0.80343014631018206</c:v>
                </c:pt>
                <c:pt idx="93">
                  <c:v>0.80436310208760853</c:v>
                </c:pt>
                <c:pt idx="94">
                  <c:v>0.80517078933602682</c:v>
                </c:pt>
                <c:pt idx="95">
                  <c:v>0.80585358471623147</c:v>
                </c:pt>
                <c:pt idx="96">
                  <c:v>0.80641180546914148</c:v>
                </c:pt>
                <c:pt idx="97">
                  <c:v>0.80684571015777262</c:v>
                </c:pt>
                <c:pt idx="98">
                  <c:v>0.80715549926888341</c:v>
                </c:pt>
                <c:pt idx="99">
                  <c:v>0.80734131567757661</c:v>
                </c:pt>
                <c:pt idx="100">
                  <c:v>0.80740324497737825</c:v>
                </c:pt>
                <c:pt idx="101">
                  <c:v>0.80734131567757661</c:v>
                </c:pt>
                <c:pt idx="102">
                  <c:v>0.80715549926888341</c:v>
                </c:pt>
                <c:pt idx="103">
                  <c:v>0.80684571015777262</c:v>
                </c:pt>
                <c:pt idx="104">
                  <c:v>0.80641180546914137</c:v>
                </c:pt>
                <c:pt idx="105">
                  <c:v>0.80585358471623147</c:v>
                </c:pt>
                <c:pt idx="106">
                  <c:v>0.8051707893360267</c:v>
                </c:pt>
                <c:pt idx="107">
                  <c:v>0.80436310208760853</c:v>
                </c:pt>
                <c:pt idx="108">
                  <c:v>0.80343014631018195</c:v>
                </c:pt>
                <c:pt idx="109">
                  <c:v>0.80237148503670064</c:v>
                </c:pt>
                <c:pt idx="110">
                  <c:v>0.80118661995817197</c:v>
                </c:pt>
                <c:pt idx="111">
                  <c:v>0.79987499023284903</c:v>
                </c:pt>
                <c:pt idx="112">
                  <c:v>0.7984359711335659</c:v>
                </c:pt>
                <c:pt idx="113">
                  <c:v>0.79686887252546168</c:v>
                </c:pt>
                <c:pt idx="114">
                  <c:v>0.79517293716524362</c:v>
                </c:pt>
                <c:pt idx="115">
                  <c:v>0.79334733881194841</c:v>
                </c:pt>
                <c:pt idx="116">
                  <c:v>0.79139118013786358</c:v>
                </c:pt>
                <c:pt idx="117">
                  <c:v>0.78930349042684489</c:v>
                </c:pt>
                <c:pt idx="118">
                  <c:v>0.78708322304569567</c:v>
                </c:pt>
                <c:pt idx="119">
                  <c:v>0.78472925267253824</c:v>
                </c:pt>
                <c:pt idx="120">
                  <c:v>0.78224037226417831</c:v>
                </c:pt>
                <c:pt idx="121">
                  <c:v>0.7796152897423192</c:v>
                </c:pt>
                <c:pt idx="122">
                  <c:v>0.77685262437607838</c:v>
                </c:pt>
                <c:pt idx="123">
                  <c:v>0.77395090283557422</c:v>
                </c:pt>
                <c:pt idx="124">
                  <c:v>0.77090855488832166</c:v>
                </c:pt>
                <c:pt idx="125">
                  <c:v>0.76772390870676965</c:v>
                </c:pt>
                <c:pt idx="126">
                  <c:v>0.76439518575145438</c:v>
                </c:pt>
                <c:pt idx="127">
                  <c:v>0.76092049518987226</c:v>
                </c:pt>
                <c:pt idx="128">
                  <c:v>0.75729782780620758</c:v>
                </c:pt>
                <c:pt idx="129">
                  <c:v>0.75352504935138043</c:v>
                </c:pt>
                <c:pt idx="130">
                  <c:v>0.74959989327640664</c:v>
                </c:pt>
                <c:pt idx="131">
                  <c:v>0.74551995278463223</c:v>
                </c:pt>
                <c:pt idx="132">
                  <c:v>0.74128267212986998</c:v>
                </c:pt>
                <c:pt idx="133">
                  <c:v>0.73688533707762183</c:v>
                </c:pt>
                <c:pt idx="134">
                  <c:v>0.73232506443518663</c:v>
                </c:pt>
                <c:pt idx="135">
                  <c:v>0.72759879054325005</c:v>
                </c:pt>
                <c:pt idx="136">
                  <c:v>0.72270325860618634</c:v>
                </c:pt>
                <c:pt idx="137">
                  <c:v>0.71763500472036645</c:v>
                </c:pt>
                <c:pt idx="138">
                  <c:v>0.71239034243875055</c:v>
                </c:pt>
                <c:pt idx="139">
                  <c:v>0.70696534568534564</c:v>
                </c:pt>
                <c:pt idx="140">
                  <c:v>0.70135582980395927</c:v>
                </c:pt>
                <c:pt idx="141">
                  <c:v>0.6955573304911683</c:v>
                </c:pt>
                <c:pt idx="142">
                  <c:v>0.68956508032237274</c:v>
                </c:pt>
                <c:pt idx="143">
                  <c:v>0.68337398253079573</c:v>
                </c:pt>
                <c:pt idx="144">
                  <c:v>0.67697858164051261</c:v>
                </c:pt>
                <c:pt idx="145">
                  <c:v>0.67037303048377495</c:v>
                </c:pt>
                <c:pt idx="146">
                  <c:v>0.663551053047164</c:v>
                </c:pt>
                <c:pt idx="147">
                  <c:v>0.6565059024867943</c:v>
                </c:pt>
                <c:pt idx="148">
                  <c:v>0.64923031352517746</c:v>
                </c:pt>
                <c:pt idx="149">
                  <c:v>0.64171644828537799</c:v>
                </c:pt>
                <c:pt idx="150">
                  <c:v>0.63395583442381864</c:v>
                </c:pt>
                <c:pt idx="151">
                  <c:v>0.62593929418115313</c:v>
                </c:pt>
                <c:pt idx="152">
                  <c:v>0.61765686266729058</c:v>
                </c:pt>
                <c:pt idx="153">
                  <c:v>0.60909769331364261</c:v>
                </c:pt>
                <c:pt idx="154">
                  <c:v>0.60024994793835684</c:v>
                </c:pt>
                <c:pt idx="155">
                  <c:v>0.59110066824526619</c:v>
                </c:pt>
                <c:pt idx="156">
                  <c:v>0.58163562476863473</c:v>
                </c:pt>
                <c:pt idx="157">
                  <c:v>0.57183913821983201</c:v>
                </c:pt>
                <c:pt idx="158">
                  <c:v>0.56169386679934474</c:v>
                </c:pt>
                <c:pt idx="159">
                  <c:v>0.55118055118082687</c:v>
                </c:pt>
                <c:pt idx="160">
                  <c:v>0.54027770636960404</c:v>
                </c:pt>
                <c:pt idx="161">
                  <c:v>0.52896124621752783</c:v>
                </c:pt>
                <c:pt idx="162">
                  <c:v>0.51720402163943002</c:v>
                </c:pt>
                <c:pt idx="163">
                  <c:v>0.5049752469181038</c:v>
                </c:pt>
                <c:pt idx="164">
                  <c:v>0.49223977896955873</c:v>
                </c:pt>
                <c:pt idx="165">
                  <c:v>0.47895720059312175</c:v>
                </c:pt>
                <c:pt idx="166">
                  <c:v>0.46508063816933942</c:v>
                </c:pt>
                <c:pt idx="167">
                  <c:v>0.45055521304275231</c:v>
                </c:pt>
                <c:pt idx="168">
                  <c:v>0.43531597719357812</c:v>
                </c:pt>
                <c:pt idx="169">
                  <c:v>0.41928510586473244</c:v>
                </c:pt>
                <c:pt idx="170">
                  <c:v>0.40236799077461405</c:v>
                </c:pt>
                <c:pt idx="171">
                  <c:v>0.38444765573482154</c:v>
                </c:pt>
                <c:pt idx="172">
                  <c:v>0.36537651812890193</c:v>
                </c:pt>
                <c:pt idx="173">
                  <c:v>0.34496376621320657</c:v>
                </c:pt>
                <c:pt idx="174">
                  <c:v>0.32295510523910254</c:v>
                </c:pt>
                <c:pt idx="175">
                  <c:v>0.29899832775452068</c:v>
                </c:pt>
                <c:pt idx="176">
                  <c:v>0.27258026340877978</c:v>
                </c:pt>
                <c:pt idx="177">
                  <c:v>0.24289915602982171</c:v>
                </c:pt>
                <c:pt idx="178">
                  <c:v>0.2085665361461414</c:v>
                </c:pt>
                <c:pt idx="179">
                  <c:v>0.16673332000532964</c:v>
                </c:pt>
                <c:pt idx="180">
                  <c:v>0.10908712114635546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42"/>
          <c:order val="4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Table2!$B$49:$GT$49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8.660254037844807E-2</c:v>
                </c:pt>
                <c:pt idx="20">
                  <c:v>0.15362291495737454</c:v>
                </c:pt>
                <c:pt idx="21">
                  <c:v>0.1987460691435198</c:v>
                </c:pt>
                <c:pt idx="22">
                  <c:v>0.23494680248941607</c:v>
                </c:pt>
                <c:pt idx="23">
                  <c:v>0.26589471600616804</c:v>
                </c:pt>
                <c:pt idx="24">
                  <c:v>0.29325756597230485</c:v>
                </c:pt>
                <c:pt idx="25">
                  <c:v>0.31796226191169408</c:v>
                </c:pt>
                <c:pt idx="26">
                  <c:v>0.34058772731852915</c:v>
                </c:pt>
                <c:pt idx="27">
                  <c:v>0.36152454965050551</c:v>
                </c:pt>
                <c:pt idx="28">
                  <c:v>0.38105117766515401</c:v>
                </c:pt>
                <c:pt idx="29">
                  <c:v>0.39937451095431808</c:v>
                </c:pt>
                <c:pt idx="30">
                  <c:v>0.4166533331199942</c:v>
                </c:pt>
                <c:pt idx="31">
                  <c:v>0.43301270189222024</c:v>
                </c:pt>
                <c:pt idx="32">
                  <c:v>0.44855322984011697</c:v>
                </c:pt>
                <c:pt idx="33">
                  <c:v>0.46335731352812459</c:v>
                </c:pt>
                <c:pt idx="34">
                  <c:v>0.4774934554525338</c:v>
                </c:pt>
                <c:pt idx="35">
                  <c:v>0.49101934788763746</c:v>
                </c:pt>
                <c:pt idx="36">
                  <c:v>0.50398412673416704</c:v>
                </c:pt>
                <c:pt idx="37">
                  <c:v>0.51643005334701508</c:v>
                </c:pt>
                <c:pt idx="38">
                  <c:v>0.52839379254491703</c:v>
                </c:pt>
                <c:pt idx="39">
                  <c:v>0.53990739946772426</c:v>
                </c:pt>
                <c:pt idx="40">
                  <c:v>0.55099909255823709</c:v>
                </c:pt>
                <c:pt idx="41">
                  <c:v>0.56169386679934541</c:v>
                </c:pt>
                <c:pt idx="42">
                  <c:v>0.57201398584300434</c:v>
                </c:pt>
                <c:pt idx="43">
                  <c:v>0.58197938107805924</c:v>
                </c:pt>
                <c:pt idx="44">
                  <c:v>0.59160797830996237</c:v>
                </c:pt>
                <c:pt idx="45">
                  <c:v>0.60091596750294529</c:v>
                </c:pt>
                <c:pt idx="46">
                  <c:v>0.60991802727907685</c:v>
                </c:pt>
                <c:pt idx="47">
                  <c:v>0.61862751312886244</c:v>
                </c:pt>
                <c:pt idx="48">
                  <c:v>0.62705661626363607</c:v>
                </c:pt>
                <c:pt idx="49">
                  <c:v>0.63521649852629047</c:v>
                </c:pt>
                <c:pt idx="50">
                  <c:v>0.64311740763254177</c:v>
                </c:pt>
                <c:pt idx="51">
                  <c:v>0.6507687761409584</c:v>
                </c:pt>
                <c:pt idx="52">
                  <c:v>0.6581793068761741</c:v>
                </c:pt>
                <c:pt idx="53">
                  <c:v>0.66535704700559151</c:v>
                </c:pt>
                <c:pt idx="54">
                  <c:v>0.67230945255886509</c:v>
                </c:pt>
                <c:pt idx="55">
                  <c:v>0.679043444854599</c:v>
                </c:pt>
                <c:pt idx="56">
                  <c:v>0.68556546004010499</c:v>
                </c:pt>
                <c:pt idx="57">
                  <c:v>0.69188149274279676</c:v>
                </c:pt>
                <c:pt idx="58">
                  <c:v>0.69799713466460656</c:v>
                </c:pt>
                <c:pt idx="59">
                  <c:v>0.70391760881512322</c:v>
                </c:pt>
                <c:pt idx="60">
                  <c:v>0.70964779996840743</c:v>
                </c:pt>
                <c:pt idx="61">
                  <c:v>0.71519228183754946</c:v>
                </c:pt>
                <c:pt idx="62">
                  <c:v>0.72055534138607336</c:v>
                </c:pt>
                <c:pt idx="63">
                  <c:v>0.7257410006331465</c:v>
                </c:pt>
                <c:pt idx="64">
                  <c:v>0.73075303625780497</c:v>
                </c:pt>
                <c:pt idx="65">
                  <c:v>0.73559499726412003</c:v>
                </c:pt>
                <c:pt idx="66">
                  <c:v>0.74027022093287043</c:v>
                </c:pt>
                <c:pt idx="67">
                  <c:v>0.74478184725461782</c:v>
                </c:pt>
                <c:pt idx="68">
                  <c:v>0.7491328320131222</c:v>
                </c:pt>
                <c:pt idx="69">
                  <c:v>0.75332595866596874</c:v>
                </c:pt>
                <c:pt idx="70">
                  <c:v>0.75736384915046007</c:v>
                </c:pt>
                <c:pt idx="71">
                  <c:v>0.76124897372673073</c:v>
                </c:pt>
                <c:pt idx="72">
                  <c:v>0.76498365995621165</c:v>
                </c:pt>
                <c:pt idx="73">
                  <c:v>0.76857010090166844</c:v>
                </c:pt>
                <c:pt idx="74">
                  <c:v>0.77201036262475176</c:v>
                </c:pt>
                <c:pt idx="75">
                  <c:v>0.77530639104808152</c:v>
                </c:pt>
                <c:pt idx="76">
                  <c:v>0.77846001824114308</c:v>
                </c:pt>
                <c:pt idx="77">
                  <c:v>0.78147296818252177</c:v>
                </c:pt>
                <c:pt idx="78">
                  <c:v>0.78434686204510362</c:v>
                </c:pt>
                <c:pt idx="79">
                  <c:v>0.78708322304569589</c:v>
                </c:pt>
                <c:pt idx="80">
                  <c:v>0.78968348089598572</c:v>
                </c:pt>
                <c:pt idx="81">
                  <c:v>0.79214897588774347</c:v>
                </c:pt>
                <c:pt idx="82">
                  <c:v>0.79448096264164858</c:v>
                </c:pt>
                <c:pt idx="83">
                  <c:v>0.79668061354598096</c:v>
                </c:pt>
                <c:pt idx="84">
                  <c:v>0.79874902190863473</c:v>
                </c:pt>
                <c:pt idx="85">
                  <c:v>0.80068720484343991</c:v>
                </c:pt>
                <c:pt idx="86">
                  <c:v>0.80249610590955556</c:v>
                </c:pt>
                <c:pt idx="87">
                  <c:v>0.80417659752071913</c:v>
                </c:pt>
                <c:pt idx="88">
                  <c:v>0.80572948313934778</c:v>
                </c:pt>
                <c:pt idx="89">
                  <c:v>0.80715549926888353</c:v>
                </c:pt>
                <c:pt idx="90">
                  <c:v>0.80845531725630981</c:v>
                </c:pt>
                <c:pt idx="91">
                  <c:v>0.80962954491545114</c:v>
                </c:pt>
                <c:pt idx="92">
                  <c:v>0.81067872798045004</c:v>
                </c:pt>
                <c:pt idx="93">
                  <c:v>0.81160335139771356</c:v>
                </c:pt>
                <c:pt idx="94">
                  <c:v>0.81240384046359637</c:v>
                </c:pt>
                <c:pt idx="95">
                  <c:v>0.81308056181414179</c:v>
                </c:pt>
                <c:pt idx="96">
                  <c:v>0.81363382427232001</c:v>
                </c:pt>
                <c:pt idx="97">
                  <c:v>0.81406387955737269</c:v>
                </c:pt>
                <c:pt idx="98">
                  <c:v>0.8143709228600936</c:v>
                </c:pt>
                <c:pt idx="99">
                  <c:v>0.81455509328712716</c:v>
                </c:pt>
                <c:pt idx="100">
                  <c:v>0.81461647417665228</c:v>
                </c:pt>
                <c:pt idx="101">
                  <c:v>0.81455509328712716</c:v>
                </c:pt>
                <c:pt idx="102">
                  <c:v>0.8143709228600936</c:v>
                </c:pt>
                <c:pt idx="103">
                  <c:v>0.81406387955737258</c:v>
                </c:pt>
                <c:pt idx="104">
                  <c:v>0.81363382427231989</c:v>
                </c:pt>
                <c:pt idx="105">
                  <c:v>0.81308056181414179</c:v>
                </c:pt>
                <c:pt idx="106">
                  <c:v>0.81240384046359626</c:v>
                </c:pt>
                <c:pt idx="107">
                  <c:v>0.81160335139771345</c:v>
                </c:pt>
                <c:pt idx="108">
                  <c:v>0.81067872798045004</c:v>
                </c:pt>
                <c:pt idx="109">
                  <c:v>0.80962954491545103</c:v>
                </c:pt>
                <c:pt idx="110">
                  <c:v>0.8084553172563097</c:v>
                </c:pt>
                <c:pt idx="111">
                  <c:v>0.80715549926888341</c:v>
                </c:pt>
                <c:pt idx="112">
                  <c:v>0.80572948313934778</c:v>
                </c:pt>
                <c:pt idx="113">
                  <c:v>0.80417659752071891</c:v>
                </c:pt>
                <c:pt idx="114">
                  <c:v>0.80249610590955545</c:v>
                </c:pt>
                <c:pt idx="115">
                  <c:v>0.8006872048434398</c:v>
                </c:pt>
                <c:pt idx="116">
                  <c:v>0.79874902190863462</c:v>
                </c:pt>
                <c:pt idx="117">
                  <c:v>0.79668061354598074</c:v>
                </c:pt>
                <c:pt idx="118">
                  <c:v>0.79448096264164847</c:v>
                </c:pt>
                <c:pt idx="119">
                  <c:v>0.79214897588774325</c:v>
                </c:pt>
                <c:pt idx="120">
                  <c:v>0.7896834808959855</c:v>
                </c:pt>
                <c:pt idx="121">
                  <c:v>0.78708322304569567</c:v>
                </c:pt>
                <c:pt idx="122">
                  <c:v>0.7843468620451034</c:v>
                </c:pt>
                <c:pt idx="123">
                  <c:v>0.78147296818252154</c:v>
                </c:pt>
                <c:pt idx="124">
                  <c:v>0.77846001824114286</c:v>
                </c:pt>
                <c:pt idx="125">
                  <c:v>0.7753063910480813</c:v>
                </c:pt>
                <c:pt idx="126">
                  <c:v>0.77201036262475153</c:v>
                </c:pt>
                <c:pt idx="127">
                  <c:v>0.76857010090166811</c:v>
                </c:pt>
                <c:pt idx="128">
                  <c:v>0.76498365995621131</c:v>
                </c:pt>
                <c:pt idx="129">
                  <c:v>0.7612489737267305</c:v>
                </c:pt>
                <c:pt idx="130">
                  <c:v>0.75736384915045973</c:v>
                </c:pt>
                <c:pt idx="131">
                  <c:v>0.75332595866596841</c:v>
                </c:pt>
                <c:pt idx="132">
                  <c:v>0.74913283201312197</c:v>
                </c:pt>
                <c:pt idx="133">
                  <c:v>0.74478184725461749</c:v>
                </c:pt>
                <c:pt idx="134">
                  <c:v>0.74027022093287009</c:v>
                </c:pt>
                <c:pt idx="135">
                  <c:v>0.73559499726411981</c:v>
                </c:pt>
                <c:pt idx="136">
                  <c:v>0.73075303625780463</c:v>
                </c:pt>
                <c:pt idx="137">
                  <c:v>0.72574100063314617</c:v>
                </c:pt>
                <c:pt idx="138">
                  <c:v>0.72055534138607313</c:v>
                </c:pt>
                <c:pt idx="139">
                  <c:v>0.71519228183754913</c:v>
                </c:pt>
                <c:pt idx="140">
                  <c:v>0.7096477999684071</c:v>
                </c:pt>
                <c:pt idx="141">
                  <c:v>0.70391760881512278</c:v>
                </c:pt>
                <c:pt idx="142">
                  <c:v>0.69799713466460611</c:v>
                </c:pt>
                <c:pt idx="143">
                  <c:v>0.69188149274279642</c:v>
                </c:pt>
                <c:pt idx="144">
                  <c:v>0.68556546004010455</c:v>
                </c:pt>
                <c:pt idx="145">
                  <c:v>0.67904344485459855</c:v>
                </c:pt>
                <c:pt idx="146">
                  <c:v>0.67230945255886454</c:v>
                </c:pt>
                <c:pt idx="147">
                  <c:v>0.66535704700559095</c:v>
                </c:pt>
                <c:pt idx="148">
                  <c:v>0.65817930687617343</c:v>
                </c:pt>
                <c:pt idx="149">
                  <c:v>0.65076877614095796</c:v>
                </c:pt>
                <c:pt idx="150">
                  <c:v>0.64311740763254122</c:v>
                </c:pt>
                <c:pt idx="151">
                  <c:v>0.63521649852629003</c:v>
                </c:pt>
                <c:pt idx="152">
                  <c:v>0.62705661626363551</c:v>
                </c:pt>
                <c:pt idx="153">
                  <c:v>0.61862751312886188</c:v>
                </c:pt>
                <c:pt idx="154">
                  <c:v>0.60991802727907629</c:v>
                </c:pt>
                <c:pt idx="155">
                  <c:v>0.60091596750294474</c:v>
                </c:pt>
                <c:pt idx="156">
                  <c:v>0.5916079783099617</c:v>
                </c:pt>
                <c:pt idx="157">
                  <c:v>0.58197938107805858</c:v>
                </c:pt>
                <c:pt idx="158">
                  <c:v>0.57201398584300367</c:v>
                </c:pt>
                <c:pt idx="159">
                  <c:v>0.56169386679934485</c:v>
                </c:pt>
                <c:pt idx="160">
                  <c:v>0.55099909255823654</c:v>
                </c:pt>
                <c:pt idx="161">
                  <c:v>0.53990739946772359</c:v>
                </c:pt>
                <c:pt idx="162">
                  <c:v>0.52839379254491625</c:v>
                </c:pt>
                <c:pt idx="163">
                  <c:v>0.5164300533470142</c:v>
                </c:pt>
                <c:pt idx="164">
                  <c:v>0.50398412673416615</c:v>
                </c:pt>
                <c:pt idx="165">
                  <c:v>0.49101934788763657</c:v>
                </c:pt>
                <c:pt idx="166">
                  <c:v>0.47749345545253286</c:v>
                </c:pt>
                <c:pt idx="167">
                  <c:v>0.46335731352812365</c:v>
                </c:pt>
                <c:pt idx="168">
                  <c:v>0.44855322984011586</c:v>
                </c:pt>
                <c:pt idx="169">
                  <c:v>0.43301270189221919</c:v>
                </c:pt>
                <c:pt idx="170">
                  <c:v>0.41665333311999303</c:v>
                </c:pt>
                <c:pt idx="171">
                  <c:v>0.39937451095431697</c:v>
                </c:pt>
                <c:pt idx="172">
                  <c:v>0.38105117766515273</c:v>
                </c:pt>
                <c:pt idx="173">
                  <c:v>0.36152454965050412</c:v>
                </c:pt>
                <c:pt idx="174">
                  <c:v>0.34058772731852771</c:v>
                </c:pt>
                <c:pt idx="175">
                  <c:v>0.31796226191169252</c:v>
                </c:pt>
                <c:pt idx="176">
                  <c:v>0.29325756597230318</c:v>
                </c:pt>
                <c:pt idx="177">
                  <c:v>0.26589471600616599</c:v>
                </c:pt>
                <c:pt idx="178">
                  <c:v>0.23494680248941396</c:v>
                </c:pt>
                <c:pt idx="179">
                  <c:v>0.19874606914351703</c:v>
                </c:pt>
                <c:pt idx="180">
                  <c:v>0.15362291495737093</c:v>
                </c:pt>
                <c:pt idx="181">
                  <c:v>8.6602540378441659E-2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43"/>
          <c:order val="4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Table2!$B$50:$GT$50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5.1961524227072536E-2</c:v>
                </c:pt>
                <c:pt idx="19">
                  <c:v>0.13784048752090489</c:v>
                </c:pt>
                <c:pt idx="20">
                  <c:v>0.18734993995195393</c:v>
                </c:pt>
                <c:pt idx="21">
                  <c:v>0.225831795812726</c:v>
                </c:pt>
                <c:pt idx="22">
                  <c:v>0.25826343140290053</c:v>
                </c:pt>
                <c:pt idx="23">
                  <c:v>0.28670542373663038</c:v>
                </c:pt>
                <c:pt idx="24">
                  <c:v>0.31224989991992114</c:v>
                </c:pt>
                <c:pt idx="25">
                  <c:v>0.33555923471125149</c:v>
                </c:pt>
                <c:pt idx="26">
                  <c:v>0.3570714214271436</c:v>
                </c:pt>
                <c:pt idx="27">
                  <c:v>0.37709415269929714</c:v>
                </c:pt>
                <c:pt idx="28">
                  <c:v>0.3958535082577907</c:v>
                </c:pt>
                <c:pt idx="29">
                  <c:v>0.41352146256270755</c:v>
                </c:pt>
                <c:pt idx="30">
                  <c:v>0.43023249528598007</c:v>
                </c:pt>
                <c:pt idx="31">
                  <c:v>0.44609416046391009</c:v>
                </c:pt>
                <c:pt idx="32">
                  <c:v>0.46119410230400915</c:v>
                </c:pt>
                <c:pt idx="33">
                  <c:v>0.47560487802376544</c:v>
                </c:pt>
                <c:pt idx="34">
                  <c:v>0.48938737212968714</c:v>
                </c:pt>
                <c:pt idx="35">
                  <c:v>0.50259327492516326</c:v>
                </c:pt>
                <c:pt idx="36">
                  <c:v>0.51526692111953087</c:v>
                </c:pt>
                <c:pt idx="37">
                  <c:v>0.52744667976962456</c:v>
                </c:pt>
                <c:pt idx="38">
                  <c:v>0.53916602266834357</c:v>
                </c:pt>
                <c:pt idx="39">
                  <c:v>0.55045435778091611</c:v>
                </c:pt>
                <c:pt idx="40">
                  <c:v>0.56133768802744821</c:v>
                </c:pt>
                <c:pt idx="41">
                  <c:v>0.57183913821983257</c:v>
                </c:pt>
                <c:pt idx="42">
                  <c:v>0.58197938107805913</c:v>
                </c:pt>
                <c:pt idx="43">
                  <c:v>0.59177698502054044</c:v>
                </c:pt>
                <c:pt idx="44">
                  <c:v>0.60124870062229729</c:v>
                </c:pt>
                <c:pt idx="45">
                  <c:v>0.6104096984812748</c:v>
                </c:pt>
                <c:pt idx="46">
                  <c:v>0.61927376821564206</c:v>
                </c:pt>
                <c:pt idx="47">
                  <c:v>0.62785348609369129</c:v>
                </c:pt>
                <c:pt idx="48">
                  <c:v>0.63616035714275765</c:v>
                </c:pt>
                <c:pt idx="49">
                  <c:v>0.64420493633625697</c:v>
                </c:pt>
                <c:pt idx="50">
                  <c:v>0.65199693250812218</c:v>
                </c:pt>
                <c:pt idx="51">
                  <c:v>0.65954529791364658</c:v>
                </c:pt>
                <c:pt idx="52">
                  <c:v>0.66685830578916905</c:v>
                </c:pt>
                <c:pt idx="53">
                  <c:v>0.67394361781977052</c:v>
                </c:pt>
                <c:pt idx="54">
                  <c:v>0.68080834307461369</c:v>
                </c:pt>
                <c:pt idx="55">
                  <c:v>0.68745908969188907</c:v>
                </c:pt>
                <c:pt idx="56">
                  <c:v>0.6939020103732233</c:v>
                </c:pt>
                <c:pt idx="57">
                  <c:v>0.7001428425685724</c:v>
                </c:pt>
                <c:pt idx="58">
                  <c:v>0.70618694408775418</c:v>
                </c:pt>
                <c:pt idx="59">
                  <c:v>0.7120393247567165</c:v>
                </c:pt>
                <c:pt idx="60">
                  <c:v>0.71770467463992516</c:v>
                </c:pt>
                <c:pt idx="61">
                  <c:v>0.72318738927058235</c:v>
                </c:pt>
                <c:pt idx="62">
                  <c:v>0.72849159226445492</c:v>
                </c:pt>
                <c:pt idx="63">
                  <c:v>0.73362115563824959</c:v>
                </c:pt>
                <c:pt idx="64">
                  <c:v>0.73857971810766698</c:v>
                </c:pt>
                <c:pt idx="65">
                  <c:v>0.74337070160183261</c:v>
                </c:pt>
                <c:pt idx="66">
                  <c:v>0.74799732619843018</c:v>
                </c:pt>
                <c:pt idx="67">
                  <c:v>0.75246262365648497</c:v>
                </c:pt>
                <c:pt idx="68">
                  <c:v>0.75676944970050219</c:v>
                </c:pt>
                <c:pt idx="69">
                  <c:v>0.76092049518987259</c:v>
                </c:pt>
                <c:pt idx="70">
                  <c:v>0.76491829629052599</c:v>
                </c:pt>
                <c:pt idx="71">
                  <c:v>0.7687652437513034</c:v>
                </c:pt>
                <c:pt idx="72">
                  <c:v>0.77246359137502452</c:v>
                </c:pt>
                <c:pt idx="73">
                  <c:v>0.77601546376344899</c:v>
                </c:pt>
                <c:pt idx="74">
                  <c:v>0.77942286340599531</c:v>
                </c:pt>
                <c:pt idx="75">
                  <c:v>0.78268767717398025</c:v>
                </c:pt>
                <c:pt idx="76">
                  <c:v>0.78581168227508602</c:v>
                </c:pt>
                <c:pt idx="77">
                  <c:v>0.78879655171660124</c:v>
                </c:pt>
                <c:pt idx="78">
                  <c:v>0.79164385932059167</c:v>
                </c:pt>
                <c:pt idx="79">
                  <c:v>0.79435508432942048</c:v>
                </c:pt>
                <c:pt idx="80">
                  <c:v>0.79693161563587167</c:v>
                </c:pt>
                <c:pt idx="81">
                  <c:v>0.79937475566845406</c:v>
                </c:pt>
                <c:pt idx="82">
                  <c:v>0.80168572395920878</c:v>
                </c:pt>
                <c:pt idx="83">
                  <c:v>0.8038656604184562</c:v>
                </c:pt>
                <c:pt idx="84">
                  <c:v>0.80591562833835195</c:v>
                </c:pt>
                <c:pt idx="85">
                  <c:v>0.80783661714482879</c:v>
                </c:pt>
                <c:pt idx="86">
                  <c:v>0.80962954491545125</c:v>
                </c:pt>
                <c:pt idx="87">
                  <c:v>0.81129526067887303</c:v>
                </c:pt>
                <c:pt idx="88">
                  <c:v>0.81283454650992815</c:v>
                </c:pt>
                <c:pt idx="89">
                  <c:v>0.81424811943289177</c:v>
                </c:pt>
                <c:pt idx="90">
                  <c:v>0.81553663314409153</c:v>
                </c:pt>
                <c:pt idx="91">
                  <c:v>0.81670067956381698</c:v>
                </c:pt>
                <c:pt idx="92">
                  <c:v>0.81774079022634094</c:v>
                </c:pt>
                <c:pt idx="93">
                  <c:v>0.81865743751583941</c:v>
                </c:pt>
                <c:pt idx="94">
                  <c:v>0.81945103575503553</c:v>
                </c:pt>
                <c:pt idx="95">
                  <c:v>0.82012194215250733</c:v>
                </c:pt>
                <c:pt idx="96">
                  <c:v>0.82067045761377355</c:v>
                </c:pt>
                <c:pt idx="97">
                  <c:v>0.82109682742049406</c:v>
                </c:pt>
                <c:pt idx="98">
                  <c:v>0.82140124178138452</c:v>
                </c:pt>
                <c:pt idx="99">
                  <c:v>0.82158383625774944</c:v>
                </c:pt>
                <c:pt idx="100">
                  <c:v>0.82164469206585911</c:v>
                </c:pt>
                <c:pt idx="101">
                  <c:v>0.82158383625774944</c:v>
                </c:pt>
                <c:pt idx="102">
                  <c:v>0.82140124178138452</c:v>
                </c:pt>
                <c:pt idx="103">
                  <c:v>0.82109682742049395</c:v>
                </c:pt>
                <c:pt idx="104">
                  <c:v>0.82067045761377355</c:v>
                </c:pt>
                <c:pt idx="105">
                  <c:v>0.82012194215250733</c:v>
                </c:pt>
                <c:pt idx="106">
                  <c:v>0.81945103575503553</c:v>
                </c:pt>
                <c:pt idx="107">
                  <c:v>0.8186574375158393</c:v>
                </c:pt>
                <c:pt idx="108">
                  <c:v>0.81774079022634094</c:v>
                </c:pt>
                <c:pt idx="109">
                  <c:v>0.81670067956381698</c:v>
                </c:pt>
                <c:pt idx="110">
                  <c:v>0.81553663314409153</c:v>
                </c:pt>
                <c:pt idx="111">
                  <c:v>0.81424811943289155</c:v>
                </c:pt>
                <c:pt idx="112">
                  <c:v>0.81283454650992815</c:v>
                </c:pt>
                <c:pt idx="113">
                  <c:v>0.81129526067887292</c:v>
                </c:pt>
                <c:pt idx="114">
                  <c:v>0.80962954491545103</c:v>
                </c:pt>
                <c:pt idx="115">
                  <c:v>0.80783661714482868</c:v>
                </c:pt>
                <c:pt idx="116">
                  <c:v>0.80591562833835184</c:v>
                </c:pt>
                <c:pt idx="117">
                  <c:v>0.80386566041845597</c:v>
                </c:pt>
                <c:pt idx="118">
                  <c:v>0.80168572395920867</c:v>
                </c:pt>
                <c:pt idx="119">
                  <c:v>0.79937475566845395</c:v>
                </c:pt>
                <c:pt idx="120">
                  <c:v>0.79693161563587156</c:v>
                </c:pt>
                <c:pt idx="121">
                  <c:v>0.79435508432942026</c:v>
                </c:pt>
                <c:pt idx="122">
                  <c:v>0.79164385932059156</c:v>
                </c:pt>
                <c:pt idx="123">
                  <c:v>0.7887965517166009</c:v>
                </c:pt>
                <c:pt idx="124">
                  <c:v>0.7858116822750858</c:v>
                </c:pt>
                <c:pt idx="125">
                  <c:v>0.78268767717398013</c:v>
                </c:pt>
                <c:pt idx="126">
                  <c:v>0.77942286340599498</c:v>
                </c:pt>
                <c:pt idx="127">
                  <c:v>0.77601546376344865</c:v>
                </c:pt>
                <c:pt idx="128">
                  <c:v>0.77246359137502429</c:v>
                </c:pt>
                <c:pt idx="129">
                  <c:v>0.76876524375130306</c:v>
                </c:pt>
                <c:pt idx="130">
                  <c:v>0.76491829629052566</c:v>
                </c:pt>
                <c:pt idx="131">
                  <c:v>0.76092049518987226</c:v>
                </c:pt>
                <c:pt idx="132">
                  <c:v>0.75676944970050186</c:v>
                </c:pt>
                <c:pt idx="133">
                  <c:v>0.75246262365648453</c:v>
                </c:pt>
                <c:pt idx="134">
                  <c:v>0.74799732619842985</c:v>
                </c:pt>
                <c:pt idx="135">
                  <c:v>0.74337070160183227</c:v>
                </c:pt>
                <c:pt idx="136">
                  <c:v>0.73857971810766665</c:v>
                </c:pt>
                <c:pt idx="137">
                  <c:v>0.73362115563824914</c:v>
                </c:pt>
                <c:pt idx="138">
                  <c:v>0.72849159226445459</c:v>
                </c:pt>
                <c:pt idx="139">
                  <c:v>0.72318738927058202</c:v>
                </c:pt>
                <c:pt idx="140">
                  <c:v>0.71770467463992482</c:v>
                </c:pt>
                <c:pt idx="141">
                  <c:v>0.71203932475671616</c:v>
                </c:pt>
                <c:pt idx="142">
                  <c:v>0.70618694408775384</c:v>
                </c:pt>
                <c:pt idx="143">
                  <c:v>0.70014284256857207</c:v>
                </c:pt>
                <c:pt idx="144">
                  <c:v>0.69390201037322286</c:v>
                </c:pt>
                <c:pt idx="145">
                  <c:v>0.68745908969188863</c:v>
                </c:pt>
                <c:pt idx="146">
                  <c:v>0.68080834307461313</c:v>
                </c:pt>
                <c:pt idx="147">
                  <c:v>0.67394361781976997</c:v>
                </c:pt>
                <c:pt idx="148">
                  <c:v>0.66685830578916849</c:v>
                </c:pt>
                <c:pt idx="149">
                  <c:v>0.65954529791364613</c:v>
                </c:pt>
                <c:pt idx="150">
                  <c:v>0.65199693250812174</c:v>
                </c:pt>
                <c:pt idx="151">
                  <c:v>0.64420493633625642</c:v>
                </c:pt>
                <c:pt idx="152">
                  <c:v>0.63616035714275709</c:v>
                </c:pt>
                <c:pt idx="153">
                  <c:v>0.62785348609369063</c:v>
                </c:pt>
                <c:pt idx="154">
                  <c:v>0.61927376821564151</c:v>
                </c:pt>
                <c:pt idx="155">
                  <c:v>0.61040969848127435</c:v>
                </c:pt>
                <c:pt idx="156">
                  <c:v>0.60124870062229663</c:v>
                </c:pt>
                <c:pt idx="157">
                  <c:v>0.59177698502053977</c:v>
                </c:pt>
                <c:pt idx="158">
                  <c:v>0.58197938107805847</c:v>
                </c:pt>
                <c:pt idx="159">
                  <c:v>0.57183913821983201</c:v>
                </c:pt>
                <c:pt idx="160">
                  <c:v>0.56133768802744766</c:v>
                </c:pt>
                <c:pt idx="161">
                  <c:v>0.55045435778091545</c:v>
                </c:pt>
                <c:pt idx="162">
                  <c:v>0.5391660226683429</c:v>
                </c:pt>
                <c:pt idx="163">
                  <c:v>0.52744667976962367</c:v>
                </c:pt>
                <c:pt idx="164">
                  <c:v>0.5152669211195301</c:v>
                </c:pt>
                <c:pt idx="165">
                  <c:v>0.50259327492516237</c:v>
                </c:pt>
                <c:pt idx="166">
                  <c:v>0.48938737212968625</c:v>
                </c:pt>
                <c:pt idx="167">
                  <c:v>0.4756048780237645</c:v>
                </c:pt>
                <c:pt idx="168">
                  <c:v>0.46119410230400804</c:v>
                </c:pt>
                <c:pt idx="169">
                  <c:v>0.4460941604639091</c:v>
                </c:pt>
                <c:pt idx="170">
                  <c:v>0.4302324952859789</c:v>
                </c:pt>
                <c:pt idx="171">
                  <c:v>0.4135214625627065</c:v>
                </c:pt>
                <c:pt idx="172">
                  <c:v>0.39585350825778948</c:v>
                </c:pt>
                <c:pt idx="173">
                  <c:v>0.3770941526992958</c:v>
                </c:pt>
                <c:pt idx="174">
                  <c:v>0.35707142142714221</c:v>
                </c:pt>
                <c:pt idx="175">
                  <c:v>0.33555923471124999</c:v>
                </c:pt>
                <c:pt idx="176">
                  <c:v>0.31224989991991953</c:v>
                </c:pt>
                <c:pt idx="177">
                  <c:v>0.28670542373662844</c:v>
                </c:pt>
                <c:pt idx="178">
                  <c:v>0.25826343140289859</c:v>
                </c:pt>
                <c:pt idx="179">
                  <c:v>0.22583179581272353</c:v>
                </c:pt>
                <c:pt idx="180">
                  <c:v>0.18734993995195096</c:v>
                </c:pt>
                <c:pt idx="181">
                  <c:v>0.13784048752090086</c:v>
                </c:pt>
                <c:pt idx="182">
                  <c:v>5.1961524227062926E-2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44"/>
          <c:order val="4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Table2!$B$51:$GT$51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0.11832159566199518</c:v>
                </c:pt>
                <c:pt idx="19">
                  <c:v>0.17406895185529431</c:v>
                </c:pt>
                <c:pt idx="20">
                  <c:v>0.21540659228538195</c:v>
                </c:pt>
                <c:pt idx="21">
                  <c:v>0.24959967948697531</c:v>
                </c:pt>
                <c:pt idx="22">
                  <c:v>0.27928480087538016</c:v>
                </c:pt>
                <c:pt idx="23">
                  <c:v>0.30577769702841445</c:v>
                </c:pt>
                <c:pt idx="24">
                  <c:v>0.32984845004941404</c:v>
                </c:pt>
                <c:pt idx="25">
                  <c:v>0.35199431813596194</c:v>
                </c:pt>
                <c:pt idx="26">
                  <c:v>0.37255872020394426</c:v>
                </c:pt>
                <c:pt idx="27">
                  <c:v>0.39179076048319572</c:v>
                </c:pt>
                <c:pt idx="28">
                  <c:v>0.4098780306383849</c:v>
                </c:pt>
                <c:pt idx="29">
                  <c:v>0.42696604080418482</c:v>
                </c:pt>
                <c:pt idx="30">
                  <c:v>0.4431703961232078</c:v>
                </c:pt>
                <c:pt idx="31">
                  <c:v>0.45858477951192494</c:v>
                </c:pt>
                <c:pt idx="32">
                  <c:v>0.47328638264797018</c:v>
                </c:pt>
                <c:pt idx="33">
                  <c:v>0.48733971724044906</c:v>
                </c:pt>
                <c:pt idx="34">
                  <c:v>0.50079936102195743</c:v>
                </c:pt>
                <c:pt idx="35">
                  <c:v>0.51371198156165365</c:v>
                </c:pt>
                <c:pt idx="36">
                  <c:v>0.52611785751863716</c:v>
                </c:pt>
                <c:pt idx="37">
                  <c:v>0.53805204209258506</c:v>
                </c:pt>
                <c:pt idx="38">
                  <c:v>0.54954526656136415</c:v>
                </c:pt>
                <c:pt idx="39">
                  <c:v>0.56062465161639186</c:v>
                </c:pt>
                <c:pt idx="40">
                  <c:v>0.57131427428342874</c:v>
                </c:pt>
                <c:pt idx="41">
                  <c:v>0.5816356247686354</c:v>
                </c:pt>
                <c:pt idx="42">
                  <c:v>0.59160797830996237</c:v>
                </c:pt>
                <c:pt idx="43">
                  <c:v>0.60124870062229729</c:v>
                </c:pt>
                <c:pt idx="44">
                  <c:v>0.61057350089895068</c:v>
                </c:pt>
                <c:pt idx="45">
                  <c:v>0.6195966429863875</c:v>
                </c:pt>
                <c:pt idx="46">
                  <c:v>0.62833112289620097</c:v>
                </c:pt>
                <c:pt idx="47">
                  <c:v>0.63678881899731954</c:v>
                </c:pt>
                <c:pt idx="48">
                  <c:v>0.64498061986388466</c:v>
                </c:pt>
                <c:pt idx="49">
                  <c:v>0.65291653371621772</c:v>
                </c:pt>
                <c:pt idx="50">
                  <c:v>0.66060578259655045</c:v>
                </c:pt>
                <c:pt idx="51">
                  <c:v>0.66805688380556405</c:v>
                </c:pt>
                <c:pt idx="52">
                  <c:v>0.67527772064536595</c:v>
                </c:pt>
                <c:pt idx="53">
                  <c:v>0.68227560413662813</c:v>
                </c:pt>
                <c:pt idx="54">
                  <c:v>0.68905732707808931</c:v>
                </c:pt>
                <c:pt idx="55">
                  <c:v>0.69562921157754787</c:v>
                </c:pt>
                <c:pt idx="56">
                  <c:v>0.70199715099137039</c:v>
                </c:pt>
                <c:pt idx="57">
                  <c:v>0.70816664705420918</c:v>
                </c:pt>
                <c:pt idx="58">
                  <c:v>0.71414284285428564</c:v>
                </c:pt>
                <c:pt idx="59">
                  <c:v>0.71993055220625335</c:v>
                </c:pt>
                <c:pt idx="60">
                  <c:v>0.72553428588868274</c:v>
                </c:pt>
                <c:pt idx="61">
                  <c:v>0.73095827514298028</c:v>
                </c:pt>
                <c:pt idx="62">
                  <c:v>0.73620649277223904</c:v>
                </c:pt>
                <c:pt idx="63">
                  <c:v>0.74128267212987031</c:v>
                </c:pt>
                <c:pt idx="64">
                  <c:v>0.74619032424710574</c:v>
                </c:pt>
                <c:pt idx="65">
                  <c:v>0.75093275331417053</c:v>
                </c:pt>
                <c:pt idx="66">
                  <c:v>0.75551307070096474</c:v>
                </c:pt>
                <c:pt idx="67">
                  <c:v>0.75993420767853381</c:v>
                </c:pt>
                <c:pt idx="68">
                  <c:v>0.76419892698171255</c:v>
                </c:pt>
                <c:pt idx="69">
                  <c:v>0.76830983333548508</c:v>
                </c:pt>
                <c:pt idx="70">
                  <c:v>0.77226938305231341</c:v>
                </c:pt>
                <c:pt idx="71">
                  <c:v>0.77607989279455036</c:v>
                </c:pt>
                <c:pt idx="72">
                  <c:v>0.77974354758471764</c:v>
                </c:pt>
                <c:pt idx="73">
                  <c:v>0.78326240813663517</c:v>
                </c:pt>
                <c:pt idx="74">
                  <c:v>0.78663841757188591</c:v>
                </c:pt>
                <c:pt idx="75">
                  <c:v>0.78987340757870861</c:v>
                </c:pt>
                <c:pt idx="76">
                  <c:v>0.79296910406396082</c:v>
                </c:pt>
                <c:pt idx="77">
                  <c:v>0.7959271323431566</c:v>
                </c:pt>
                <c:pt idx="78">
                  <c:v>0.79874902190863484</c:v>
                </c:pt>
                <c:pt idx="79">
                  <c:v>0.80143621081156591</c:v>
                </c:pt>
                <c:pt idx="80">
                  <c:v>0.80399004968967169</c:v>
                </c:pt>
                <c:pt idx="81">
                  <c:v>0.80641180546914171</c:v>
                </c:pt>
                <c:pt idx="82">
                  <c:v>0.80870266476622954</c:v>
                </c:pt>
                <c:pt idx="83">
                  <c:v>0.81086373701134318</c:v>
                </c:pt>
                <c:pt idx="84">
                  <c:v>0.8128960573160634</c:v>
                </c:pt>
                <c:pt idx="85">
                  <c:v>0.81480058910140751</c:v>
                </c:pt>
                <c:pt idx="86">
                  <c:v>0.81657822650374445</c:v>
                </c:pt>
                <c:pt idx="87">
                  <c:v>0.81822979657306583</c:v>
                </c:pt>
                <c:pt idx="88">
                  <c:v>0.81975606127676826</c:v>
                </c:pt>
                <c:pt idx="89">
                  <c:v>0.82115771932071657</c:v>
                </c:pt>
                <c:pt idx="90">
                  <c:v>0.82243540779808388</c:v>
                </c:pt>
                <c:pt idx="91">
                  <c:v>0.82358970367531947</c:v>
                </c:pt>
                <c:pt idx="92">
                  <c:v>0.82462112512353247</c:v>
                </c:pt>
                <c:pt idx="93">
                  <c:v>0.8255301327026171</c:v>
                </c:pt>
                <c:pt idx="94">
                  <c:v>0.82631713040454424</c:v>
                </c:pt>
                <c:pt idx="95">
                  <c:v>0.82698246656141416</c:v>
                </c:pt>
                <c:pt idx="96">
                  <c:v>0.82752643462308839</c:v>
                </c:pt>
                <c:pt idx="97">
                  <c:v>0.82794927380848671</c:v>
                </c:pt>
                <c:pt idx="98">
                  <c:v>0.82825116963394652</c:v>
                </c:pt>
                <c:pt idx="99">
                  <c:v>0.82843225432137813</c:v>
                </c:pt>
                <c:pt idx="100">
                  <c:v>0.8284926070883194</c:v>
                </c:pt>
                <c:pt idx="101">
                  <c:v>0.82843225432137813</c:v>
                </c:pt>
                <c:pt idx="102">
                  <c:v>0.82825116963394652</c:v>
                </c:pt>
                <c:pt idx="103">
                  <c:v>0.82794927380848671</c:v>
                </c:pt>
                <c:pt idx="104">
                  <c:v>0.82752643462308828</c:v>
                </c:pt>
                <c:pt idx="105">
                  <c:v>0.82698246656141416</c:v>
                </c:pt>
                <c:pt idx="106">
                  <c:v>0.82631713040454413</c:v>
                </c:pt>
                <c:pt idx="107">
                  <c:v>0.82553013270261699</c:v>
                </c:pt>
                <c:pt idx="108">
                  <c:v>0.82462112512353236</c:v>
                </c:pt>
                <c:pt idx="109">
                  <c:v>0.82358970367531947</c:v>
                </c:pt>
                <c:pt idx="110">
                  <c:v>0.82243540779808377</c:v>
                </c:pt>
                <c:pt idx="111">
                  <c:v>0.82115771932071635</c:v>
                </c:pt>
                <c:pt idx="112">
                  <c:v>0.81975606127676814</c:v>
                </c:pt>
                <c:pt idx="113">
                  <c:v>0.81822979657306572</c:v>
                </c:pt>
                <c:pt idx="114">
                  <c:v>0.81657822650374445</c:v>
                </c:pt>
                <c:pt idx="115">
                  <c:v>0.8148005891014074</c:v>
                </c:pt>
                <c:pt idx="116">
                  <c:v>0.81289605731606329</c:v>
                </c:pt>
                <c:pt idx="117">
                  <c:v>0.81086373701134296</c:v>
                </c:pt>
                <c:pt idx="118">
                  <c:v>0.80870266476622943</c:v>
                </c:pt>
                <c:pt idx="119">
                  <c:v>0.80641180546914148</c:v>
                </c:pt>
                <c:pt idx="120">
                  <c:v>0.80399004968967147</c:v>
                </c:pt>
                <c:pt idx="121">
                  <c:v>0.80143621081156569</c:v>
                </c:pt>
                <c:pt idx="122">
                  <c:v>0.79874902190863462</c:v>
                </c:pt>
                <c:pt idx="123">
                  <c:v>0.79592713234315637</c:v>
                </c:pt>
                <c:pt idx="124">
                  <c:v>0.79296910406396071</c:v>
                </c:pt>
                <c:pt idx="125">
                  <c:v>0.78987340757870839</c:v>
                </c:pt>
                <c:pt idx="126">
                  <c:v>0.78663841757188568</c:v>
                </c:pt>
                <c:pt idx="127">
                  <c:v>0.78326240813663484</c:v>
                </c:pt>
                <c:pt idx="128">
                  <c:v>0.77974354758471742</c:v>
                </c:pt>
                <c:pt idx="129">
                  <c:v>0.77607989279455014</c:v>
                </c:pt>
                <c:pt idx="130">
                  <c:v>0.77226938305231319</c:v>
                </c:pt>
                <c:pt idx="131">
                  <c:v>0.76830983333548475</c:v>
                </c:pt>
                <c:pt idx="132">
                  <c:v>0.76419892698171232</c:v>
                </c:pt>
                <c:pt idx="133">
                  <c:v>0.75993420767853337</c:v>
                </c:pt>
                <c:pt idx="134">
                  <c:v>0.7555130707009643</c:v>
                </c:pt>
                <c:pt idx="135">
                  <c:v>0.7509327533141702</c:v>
                </c:pt>
                <c:pt idx="136">
                  <c:v>0.74619032424710541</c:v>
                </c:pt>
                <c:pt idx="137">
                  <c:v>0.74128267212986998</c:v>
                </c:pt>
                <c:pt idx="138">
                  <c:v>0.73620649277223871</c:v>
                </c:pt>
                <c:pt idx="139">
                  <c:v>0.73095827514297995</c:v>
                </c:pt>
                <c:pt idx="140">
                  <c:v>0.72553428588868241</c:v>
                </c:pt>
                <c:pt idx="141">
                  <c:v>0.71993055220625291</c:v>
                </c:pt>
                <c:pt idx="142">
                  <c:v>0.7141428428542852</c:v>
                </c:pt>
                <c:pt idx="143">
                  <c:v>0.70816664705420873</c:v>
                </c:pt>
                <c:pt idx="144">
                  <c:v>0.70199715099136994</c:v>
                </c:pt>
                <c:pt idx="145">
                  <c:v>0.69562921157754742</c:v>
                </c:pt>
                <c:pt idx="146">
                  <c:v>0.68905732707808875</c:v>
                </c:pt>
                <c:pt idx="147">
                  <c:v>0.68227560413662769</c:v>
                </c:pt>
                <c:pt idx="148">
                  <c:v>0.6752777206453654</c:v>
                </c:pt>
                <c:pt idx="149">
                  <c:v>0.66805688380556361</c:v>
                </c:pt>
                <c:pt idx="150">
                  <c:v>0.66060578259655001</c:v>
                </c:pt>
                <c:pt idx="151">
                  <c:v>0.65291653371621727</c:v>
                </c:pt>
                <c:pt idx="152">
                  <c:v>0.64498061986388422</c:v>
                </c:pt>
                <c:pt idx="153">
                  <c:v>0.63678881899731887</c:v>
                </c:pt>
                <c:pt idx="154">
                  <c:v>0.62833112289620041</c:v>
                </c:pt>
                <c:pt idx="155">
                  <c:v>0.61959664298638695</c:v>
                </c:pt>
                <c:pt idx="156">
                  <c:v>0.61057350089895002</c:v>
                </c:pt>
                <c:pt idx="157">
                  <c:v>0.60124870062229674</c:v>
                </c:pt>
                <c:pt idx="158">
                  <c:v>0.5916079783099617</c:v>
                </c:pt>
                <c:pt idx="159">
                  <c:v>0.58163562476863484</c:v>
                </c:pt>
                <c:pt idx="160">
                  <c:v>0.57131427428342807</c:v>
                </c:pt>
                <c:pt idx="161">
                  <c:v>0.5606246516163913</c:v>
                </c:pt>
                <c:pt idx="162">
                  <c:v>0.54954526656136349</c:v>
                </c:pt>
                <c:pt idx="163">
                  <c:v>0.53805204209258417</c:v>
                </c:pt>
                <c:pt idx="164">
                  <c:v>0.52611785751863627</c:v>
                </c:pt>
                <c:pt idx="165">
                  <c:v>0.51371198156165276</c:v>
                </c:pt>
                <c:pt idx="166">
                  <c:v>0.50079936102195655</c:v>
                </c:pt>
                <c:pt idx="167">
                  <c:v>0.48733971724044811</c:v>
                </c:pt>
                <c:pt idx="168">
                  <c:v>0.47328638264796913</c:v>
                </c:pt>
                <c:pt idx="169">
                  <c:v>0.458584779511924</c:v>
                </c:pt>
                <c:pt idx="170">
                  <c:v>0.44317039612320669</c:v>
                </c:pt>
                <c:pt idx="171">
                  <c:v>0.42696604080418377</c:v>
                </c:pt>
                <c:pt idx="172">
                  <c:v>0.40987803063838368</c:v>
                </c:pt>
                <c:pt idx="173">
                  <c:v>0.39179076048319444</c:v>
                </c:pt>
                <c:pt idx="174">
                  <c:v>0.37255872020394293</c:v>
                </c:pt>
                <c:pt idx="175">
                  <c:v>0.35199431813596055</c:v>
                </c:pt>
                <c:pt idx="176">
                  <c:v>0.32984845004941254</c:v>
                </c:pt>
                <c:pt idx="177">
                  <c:v>0.30577769702841262</c:v>
                </c:pt>
                <c:pt idx="178">
                  <c:v>0.27928480087537833</c:v>
                </c:pt>
                <c:pt idx="179">
                  <c:v>0.24959967948697306</c:v>
                </c:pt>
                <c:pt idx="180">
                  <c:v>0.21540659228537937</c:v>
                </c:pt>
                <c:pt idx="181">
                  <c:v>0.17406895185529112</c:v>
                </c:pt>
                <c:pt idx="182">
                  <c:v>0.11832159566199096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45"/>
          <c:order val="4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Table2!$B$52:$GT$52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9.2736184954960915E-2</c:v>
                </c:pt>
                <c:pt idx="18">
                  <c:v>0.15842979517755074</c:v>
                </c:pt>
                <c:pt idx="19">
                  <c:v>0.20346989949375993</c:v>
                </c:pt>
                <c:pt idx="20">
                  <c:v>0.23979157616563759</c:v>
                </c:pt>
                <c:pt idx="21">
                  <c:v>0.27092434368288282</c:v>
                </c:pt>
                <c:pt idx="22">
                  <c:v>0.2984962311319872</c:v>
                </c:pt>
                <c:pt idx="23">
                  <c:v>0.32341923257592581</c:v>
                </c:pt>
                <c:pt idx="24">
                  <c:v>0.34626579386361683</c:v>
                </c:pt>
                <c:pt idx="25">
                  <c:v>0.36742346141747778</c:v>
                </c:pt>
                <c:pt idx="26">
                  <c:v>0.38716921365211981</c:v>
                </c:pt>
                <c:pt idx="27">
                  <c:v>0.40570925550201692</c:v>
                </c:pt>
                <c:pt idx="28">
                  <c:v>0.4232020793899775</c:v>
                </c:pt>
                <c:pt idx="29">
                  <c:v>0.43977266854592134</c:v>
                </c:pt>
                <c:pt idx="30">
                  <c:v>0.45552167895721596</c:v>
                </c:pt>
                <c:pt idx="31">
                  <c:v>0.47053161424074452</c:v>
                </c:pt>
                <c:pt idx="32">
                  <c:v>0.48487111689602719</c:v>
                </c:pt>
                <c:pt idx="33">
                  <c:v>0.49859803449271722</c:v>
                </c:pt>
                <c:pt idx="34">
                  <c:v>0.51176166327696027</c:v>
                </c:pt>
                <c:pt idx="35">
                  <c:v>0.52440442408507648</c:v>
                </c:pt>
                <c:pt idx="36">
                  <c:v>0.53656313701185332</c:v>
                </c:pt>
                <c:pt idx="37">
                  <c:v>0.54827000647491275</c:v>
                </c:pt>
                <c:pt idx="38">
                  <c:v>0.559553393341512</c:v>
                </c:pt>
                <c:pt idx="39">
                  <c:v>0.57043842787806709</c:v>
                </c:pt>
                <c:pt idx="40">
                  <c:v>0.58094750193111322</c:v>
                </c:pt>
                <c:pt idx="41">
                  <c:v>0.59110066824526664</c:v>
                </c:pt>
                <c:pt idx="42">
                  <c:v>0.60091596750294529</c:v>
                </c:pt>
                <c:pt idx="43">
                  <c:v>0.61040969848127491</c:v>
                </c:pt>
                <c:pt idx="44">
                  <c:v>0.6195966429863875</c:v>
                </c:pt>
                <c:pt idx="45">
                  <c:v>0.62849025449882745</c:v>
                </c:pt>
                <c:pt idx="46">
                  <c:v>0.63710281744785968</c:v>
                </c:pt>
                <c:pt idx="47">
                  <c:v>0.6454455825241977</c:v>
                </c:pt>
                <c:pt idx="48">
                  <c:v>0.6535288822997809</c:v>
                </c:pt>
                <c:pt idx="49">
                  <c:v>0.66136223055145882</c:v>
                </c:pt>
                <c:pt idx="50">
                  <c:v>0.66895440801298323</c:v>
                </c:pt>
                <c:pt idx="51">
                  <c:v>0.67631353675643735</c:v>
                </c:pt>
                <c:pt idx="52">
                  <c:v>0.68344714499367176</c:v>
                </c:pt>
                <c:pt idx="53">
                  <c:v>0.69036222376372891</c:v>
                </c:pt>
                <c:pt idx="54">
                  <c:v>0.69706527671373852</c:v>
                </c:pt>
                <c:pt idx="55">
                  <c:v>0.70356236397351501</c:v>
                </c:pt>
                <c:pt idx="56">
                  <c:v>0.70985914095685276</c:v>
                </c:pt>
                <c:pt idx="57">
                  <c:v>0.71596089278675046</c:v>
                </c:pt>
                <c:pt idx="58">
                  <c:v>0.72187256493095853</c:v>
                </c:pt>
                <c:pt idx="59">
                  <c:v>0.7275987905432505</c:v>
                </c:pt>
                <c:pt idx="60">
                  <c:v>0.73314391493075959</c:v>
                </c:pt>
                <c:pt idx="61">
                  <c:v>0.7385120175054708</c:v>
                </c:pt>
                <c:pt idx="62">
                  <c:v>0.74370693152612255</c:v>
                </c:pt>
                <c:pt idx="63">
                  <c:v>0.74873226189339592</c:v>
                </c:pt>
                <c:pt idx="64">
                  <c:v>0.75359140122482882</c:v>
                </c:pt>
                <c:pt idx="65">
                  <c:v>0.75828754440515567</c:v>
                </c:pt>
                <c:pt idx="66">
                  <c:v>0.76282370178174252</c:v>
                </c:pt>
                <c:pt idx="67">
                  <c:v>0.76720271115266592</c:v>
                </c:pt>
                <c:pt idx="68">
                  <c:v>0.77142724867611523</c:v>
                </c:pt>
                <c:pt idx="69">
                  <c:v>0.77549983881365236</c:v>
                </c:pt>
                <c:pt idx="70">
                  <c:v>0.77942286340599531</c:v>
                </c:pt>
                <c:pt idx="71">
                  <c:v>0.78319856996805148</c:v>
                </c:pt>
                <c:pt idx="72">
                  <c:v>0.78682907927961132</c:v>
                </c:pt>
                <c:pt idx="73">
                  <c:v>0.79031639233916995</c:v>
                </c:pt>
                <c:pt idx="74">
                  <c:v>0.79366239674057937</c:v>
                </c:pt>
                <c:pt idx="75">
                  <c:v>0.7968688725254619</c:v>
                </c:pt>
                <c:pt idx="76">
                  <c:v>0.79993749755840349</c:v>
                </c:pt>
                <c:pt idx="77">
                  <c:v>0.80286985246676235</c:v>
                </c:pt>
                <c:pt idx="78">
                  <c:v>0.80566742518237688</c:v>
                </c:pt>
                <c:pt idx="79">
                  <c:v>0.8083316151184492</c:v>
                </c:pt>
                <c:pt idx="80">
                  <c:v>0.81086373701134318</c:v>
                </c:pt>
                <c:pt idx="81">
                  <c:v>0.81326502445389892</c:v>
                </c:pt>
                <c:pt idx="82">
                  <c:v>0.81553663314409164</c:v>
                </c:pt>
                <c:pt idx="83">
                  <c:v>0.81767964387038572</c:v>
                </c:pt>
                <c:pt idx="84">
                  <c:v>0.81969506525292724</c:v>
                </c:pt>
                <c:pt idx="85">
                  <c:v>0.82158383625774956</c:v>
                </c:pt>
                <c:pt idx="86">
                  <c:v>0.82334682849938801</c:v>
                </c:pt>
                <c:pt idx="87">
                  <c:v>0.82498484834571395</c:v>
                </c:pt>
                <c:pt idx="88">
                  <c:v>0.82649863883735497</c:v>
                </c:pt>
                <c:pt idx="89">
                  <c:v>0.82788888143276851</c:v>
                </c:pt>
                <c:pt idx="90">
                  <c:v>0.82915619758885029</c:v>
                </c:pt>
                <c:pt idx="91">
                  <c:v>0.83030115018588324</c:v>
                </c:pt>
                <c:pt idx="92">
                  <c:v>0.83132424480463729</c:v>
                </c:pt>
                <c:pt idx="93">
                  <c:v>0.83222593086252761</c:v>
                </c:pt>
                <c:pt idx="94">
                  <c:v>0.83300660261488957</c:v>
                </c:pt>
                <c:pt idx="95">
                  <c:v>0.8336666000266536</c:v>
                </c:pt>
                <c:pt idx="96">
                  <c:v>0.83420620951896574</c:v>
                </c:pt>
                <c:pt idx="97">
                  <c:v>0.83462566459461363</c:v>
                </c:pt>
                <c:pt idx="98">
                  <c:v>0.83492514634546755</c:v>
                </c:pt>
                <c:pt idx="99">
                  <c:v>0.83510478384451881</c:v>
                </c:pt>
                <c:pt idx="100">
                  <c:v>0.83516465442450361</c:v>
                </c:pt>
                <c:pt idx="101">
                  <c:v>0.83510478384451881</c:v>
                </c:pt>
                <c:pt idx="102">
                  <c:v>0.83492514634546755</c:v>
                </c:pt>
                <c:pt idx="103">
                  <c:v>0.83462566459461363</c:v>
                </c:pt>
                <c:pt idx="104">
                  <c:v>0.83420620951896562</c:v>
                </c:pt>
                <c:pt idx="105">
                  <c:v>0.8336666000266536</c:v>
                </c:pt>
                <c:pt idx="106">
                  <c:v>0.83300660261488946</c:v>
                </c:pt>
                <c:pt idx="107">
                  <c:v>0.8322259308625275</c:v>
                </c:pt>
                <c:pt idx="108">
                  <c:v>0.83132424480463729</c:v>
                </c:pt>
                <c:pt idx="109">
                  <c:v>0.83030115018588313</c:v>
                </c:pt>
                <c:pt idx="110">
                  <c:v>0.82915619758885017</c:v>
                </c:pt>
                <c:pt idx="111">
                  <c:v>0.8278888814327684</c:v>
                </c:pt>
                <c:pt idx="112">
                  <c:v>0.82649863883735497</c:v>
                </c:pt>
                <c:pt idx="113">
                  <c:v>0.82498484834571384</c:v>
                </c:pt>
                <c:pt idx="114">
                  <c:v>0.82334682849938789</c:v>
                </c:pt>
                <c:pt idx="115">
                  <c:v>0.82158383625774944</c:v>
                </c:pt>
                <c:pt idx="116">
                  <c:v>0.81969506525292712</c:v>
                </c:pt>
                <c:pt idx="117">
                  <c:v>0.8176796438703855</c:v>
                </c:pt>
                <c:pt idx="118">
                  <c:v>0.81553663314409153</c:v>
                </c:pt>
                <c:pt idx="119">
                  <c:v>0.8132650244538987</c:v>
                </c:pt>
                <c:pt idx="120">
                  <c:v>0.81086373701134296</c:v>
                </c:pt>
                <c:pt idx="121">
                  <c:v>0.80833161511844909</c:v>
                </c:pt>
                <c:pt idx="122">
                  <c:v>0.80566742518237666</c:v>
                </c:pt>
                <c:pt idx="123">
                  <c:v>0.80286985246676212</c:v>
                </c:pt>
                <c:pt idx="124">
                  <c:v>0.79993749755840327</c:v>
                </c:pt>
                <c:pt idx="125">
                  <c:v>0.79686887252546168</c:v>
                </c:pt>
                <c:pt idx="126">
                  <c:v>0.79366239674057915</c:v>
                </c:pt>
                <c:pt idx="127">
                  <c:v>0.79031639233916973</c:v>
                </c:pt>
                <c:pt idx="128">
                  <c:v>0.78682907927961099</c:v>
                </c:pt>
                <c:pt idx="129">
                  <c:v>0.78319856996805115</c:v>
                </c:pt>
                <c:pt idx="130">
                  <c:v>0.77942286340599498</c:v>
                </c:pt>
                <c:pt idx="131">
                  <c:v>0.77549983881365214</c:v>
                </c:pt>
                <c:pt idx="132">
                  <c:v>0.7714272486761149</c:v>
                </c:pt>
                <c:pt idx="133">
                  <c:v>0.76720271115266558</c:v>
                </c:pt>
                <c:pt idx="134">
                  <c:v>0.76282370178174219</c:v>
                </c:pt>
                <c:pt idx="135">
                  <c:v>0.75828754440515533</c:v>
                </c:pt>
                <c:pt idx="136">
                  <c:v>0.75359140122482837</c:v>
                </c:pt>
                <c:pt idx="137">
                  <c:v>0.74873226189339559</c:v>
                </c:pt>
                <c:pt idx="138">
                  <c:v>0.74370693152612233</c:v>
                </c:pt>
                <c:pt idx="139">
                  <c:v>0.73851201750547046</c:v>
                </c:pt>
                <c:pt idx="140">
                  <c:v>0.73314391493075926</c:v>
                </c:pt>
                <c:pt idx="141">
                  <c:v>0.72759879054325005</c:v>
                </c:pt>
                <c:pt idx="142">
                  <c:v>0.72187256493095808</c:v>
                </c:pt>
                <c:pt idx="143">
                  <c:v>0.71596089278675012</c:v>
                </c:pt>
                <c:pt idx="144">
                  <c:v>0.70985914095685221</c:v>
                </c:pt>
                <c:pt idx="145">
                  <c:v>0.70356236397351457</c:v>
                </c:pt>
                <c:pt idx="146">
                  <c:v>0.69706527671373808</c:v>
                </c:pt>
                <c:pt idx="147">
                  <c:v>0.69036222376372847</c:v>
                </c:pt>
                <c:pt idx="148">
                  <c:v>0.68344714499367121</c:v>
                </c:pt>
                <c:pt idx="149">
                  <c:v>0.6763135367564368</c:v>
                </c:pt>
                <c:pt idx="150">
                  <c:v>0.66895440801298278</c:v>
                </c:pt>
                <c:pt idx="151">
                  <c:v>0.66136223055145826</c:v>
                </c:pt>
                <c:pt idx="152">
                  <c:v>0.65352888229978046</c:v>
                </c:pt>
                <c:pt idx="153">
                  <c:v>0.64544558252419715</c:v>
                </c:pt>
                <c:pt idx="154">
                  <c:v>0.63710281744785913</c:v>
                </c:pt>
                <c:pt idx="155">
                  <c:v>0.62849025449882689</c:v>
                </c:pt>
                <c:pt idx="156">
                  <c:v>0.61959664298638684</c:v>
                </c:pt>
                <c:pt idx="157">
                  <c:v>0.61040969848127424</c:v>
                </c:pt>
                <c:pt idx="158">
                  <c:v>0.60091596750294474</c:v>
                </c:pt>
                <c:pt idx="159">
                  <c:v>0.59110066824526608</c:v>
                </c:pt>
                <c:pt idx="160">
                  <c:v>0.58094750193111266</c:v>
                </c:pt>
                <c:pt idx="161">
                  <c:v>0.57043842787806653</c:v>
                </c:pt>
                <c:pt idx="162">
                  <c:v>0.55955339334151133</c:v>
                </c:pt>
                <c:pt idx="163">
                  <c:v>0.54827000647491198</c:v>
                </c:pt>
                <c:pt idx="164">
                  <c:v>0.53656313701185254</c:v>
                </c:pt>
                <c:pt idx="165">
                  <c:v>0.5244044240850757</c:v>
                </c:pt>
                <c:pt idx="166">
                  <c:v>0.51176166327695949</c:v>
                </c:pt>
                <c:pt idx="167">
                  <c:v>0.49859803449271634</c:v>
                </c:pt>
                <c:pt idx="168">
                  <c:v>0.48487111689602613</c:v>
                </c:pt>
                <c:pt idx="169">
                  <c:v>0.47053161424074358</c:v>
                </c:pt>
                <c:pt idx="170">
                  <c:v>0.45552167895721485</c:v>
                </c:pt>
                <c:pt idx="171">
                  <c:v>0.43977266854592034</c:v>
                </c:pt>
                <c:pt idx="172">
                  <c:v>0.42320207938997634</c:v>
                </c:pt>
                <c:pt idx="173">
                  <c:v>0.4057092555020157</c:v>
                </c:pt>
                <c:pt idx="174">
                  <c:v>0.38716921365211854</c:v>
                </c:pt>
                <c:pt idx="175">
                  <c:v>0.36742346141747645</c:v>
                </c:pt>
                <c:pt idx="176">
                  <c:v>0.34626579386361539</c:v>
                </c:pt>
                <c:pt idx="177">
                  <c:v>0.32341923257592409</c:v>
                </c:pt>
                <c:pt idx="178">
                  <c:v>0.29849623113198553</c:v>
                </c:pt>
                <c:pt idx="179">
                  <c:v>0.27092434368288076</c:v>
                </c:pt>
                <c:pt idx="180">
                  <c:v>0.23979157616563526</c:v>
                </c:pt>
                <c:pt idx="181">
                  <c:v>0.20346989949375721</c:v>
                </c:pt>
                <c:pt idx="182">
                  <c:v>0.15842979517754757</c:v>
                </c:pt>
                <c:pt idx="183">
                  <c:v>9.273618495495492E-2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46"/>
          <c:order val="4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Table2!$B$53:$GT$53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5.2915026221297817E-2</c:v>
                </c:pt>
                <c:pt idx="17">
                  <c:v>0.13964240043769185</c:v>
                </c:pt>
                <c:pt idx="18">
                  <c:v>0.18973665961010444</c:v>
                </c:pt>
                <c:pt idx="19">
                  <c:v>0.22869193252058703</c:v>
                </c:pt>
                <c:pt idx="20">
                  <c:v>0.26153393661244184</c:v>
                </c:pt>
                <c:pt idx="21">
                  <c:v>0.29034462281916085</c:v>
                </c:pt>
                <c:pt idx="22">
                  <c:v>0.31622776601683905</c:v>
                </c:pt>
                <c:pt idx="23">
                  <c:v>0.33985290935932971</c:v>
                </c:pt>
                <c:pt idx="24">
                  <c:v>0.36166282640050351</c:v>
                </c:pt>
                <c:pt idx="25">
                  <c:v>0.38196858509568654</c:v>
                </c:pt>
                <c:pt idx="26">
                  <c:v>0.40099875311526939</c:v>
                </c:pt>
                <c:pt idx="27">
                  <c:v>0.41892720131306921</c:v>
                </c:pt>
                <c:pt idx="28">
                  <c:v>0.43588989435406827</c:v>
                </c:pt>
                <c:pt idx="29">
                  <c:v>0.45199557519958172</c:v>
                </c:pt>
                <c:pt idx="30">
                  <c:v>0.46733285782191786</c:v>
                </c:pt>
                <c:pt idx="31">
                  <c:v>0.48197510309143643</c:v>
                </c:pt>
                <c:pt idx="32">
                  <c:v>0.4959838707054906</c:v>
                </c:pt>
                <c:pt idx="33">
                  <c:v>0.50941142507800197</c:v>
                </c:pt>
                <c:pt idx="34">
                  <c:v>0.52230259428802461</c:v>
                </c:pt>
                <c:pt idx="35">
                  <c:v>0.53469617541179471</c:v>
                </c:pt>
                <c:pt idx="36">
                  <c:v>0.5466260147486588</c:v>
                </c:pt>
                <c:pt idx="37">
                  <c:v>0.55812185049503382</c:v>
                </c:pt>
                <c:pt idx="38">
                  <c:v>0.56920997883030899</c:v>
                </c:pt>
                <c:pt idx="39">
                  <c:v>0.57991378669591975</c:v>
                </c:pt>
                <c:pt idx="40">
                  <c:v>0.59025418253494888</c:v>
                </c:pt>
                <c:pt idx="41">
                  <c:v>0.6002499479383574</c:v>
                </c:pt>
                <c:pt idx="42">
                  <c:v>0.60991802727907696</c:v>
                </c:pt>
                <c:pt idx="43">
                  <c:v>0.61927376821564217</c:v>
                </c:pt>
                <c:pt idx="44">
                  <c:v>0.62833112289620108</c:v>
                </c:pt>
                <c:pt idx="45">
                  <c:v>0.63710281744785968</c:v>
                </c:pt>
                <c:pt idx="46">
                  <c:v>0.64560049566275957</c:v>
                </c:pt>
                <c:pt idx="47">
                  <c:v>0.65383484153110172</c:v>
                </c:pt>
                <c:pt idx="48">
                  <c:v>0.6618156843109726</c:v>
                </c:pt>
                <c:pt idx="49">
                  <c:v>0.6695520890864286</c:v>
                </c:pt>
                <c:pt idx="50">
                  <c:v>0.67705243519243097</c:v>
                </c:pt>
                <c:pt idx="51">
                  <c:v>0.68432448443702554</c:v>
                </c:pt>
                <c:pt idx="52">
                  <c:v>0.69137544069774481</c:v>
                </c:pt>
                <c:pt idx="53">
                  <c:v>0.6982120021884477</c:v>
                </c:pt>
                <c:pt idx="54">
                  <c:v>0.70484040746824439</c:v>
                </c:pt>
                <c:pt idx="55">
                  <c:v>0.71126647608333182</c:v>
                </c:pt>
                <c:pt idx="56">
                  <c:v>0.7174956445860845</c:v>
                </c:pt>
                <c:pt idx="57">
                  <c:v>0.72353299855638975</c:v>
                </c:pt>
                <c:pt idx="58">
                  <c:v>0.72938330115241934</c:v>
                </c:pt>
                <c:pt idx="59">
                  <c:v>0.73505101863748268</c:v>
                </c:pt>
                <c:pt idx="60">
                  <c:v>0.74054034326294527</c:v>
                </c:pt>
                <c:pt idx="61">
                  <c:v>0.74585521383174691</c:v>
                </c:pt>
                <c:pt idx="62">
                  <c:v>0.75099933422074394</c:v>
                </c:pt>
                <c:pt idx="63">
                  <c:v>0.75597619010124972</c:v>
                </c:pt>
                <c:pt idx="64">
                  <c:v>0.76078906406440994</c:v>
                </c:pt>
                <c:pt idx="65">
                  <c:v>0.76544104933038493</c:v>
                </c:pt>
                <c:pt idx="66">
                  <c:v>0.76993506219680685</c:v>
                </c:pt>
                <c:pt idx="67">
                  <c:v>0.77427385336197474</c:v>
                </c:pt>
                <c:pt idx="68">
                  <c:v>0.77846001824114308</c:v>
                </c:pt>
                <c:pt idx="69">
                  <c:v>0.78249600637958572</c:v>
                </c:pt>
                <c:pt idx="70">
                  <c:v>0.7863841300535005</c:v>
                </c:pt>
                <c:pt idx="71">
                  <c:v>0.79012657213892046</c:v>
                </c:pt>
                <c:pt idx="72">
                  <c:v>0.79372539331937764</c:v>
                </c:pt>
                <c:pt idx="73">
                  <c:v>0.79718253869487188</c:v>
                </c:pt>
                <c:pt idx="74">
                  <c:v>0.80049984384758044</c:v>
                </c:pt>
                <c:pt idx="75">
                  <c:v>0.80367904041352278</c:v>
                </c:pt>
                <c:pt idx="76">
                  <c:v>0.80672176120394867</c:v>
                </c:pt>
                <c:pt idx="77">
                  <c:v>0.80962954491545125</c:v>
                </c:pt>
                <c:pt idx="78">
                  <c:v>0.81240384046359648</c:v>
                </c:pt>
                <c:pt idx="79">
                  <c:v>0.81504601097116036</c:v>
                </c:pt>
                <c:pt idx="80">
                  <c:v>0.81755733743878833</c:v>
                </c:pt>
                <c:pt idx="81">
                  <c:v>0.81993902212298742</c:v>
                </c:pt>
                <c:pt idx="82">
                  <c:v>0.82219219164377899</c:v>
                </c:pt>
                <c:pt idx="83">
                  <c:v>0.82431789984204551</c:v>
                </c:pt>
                <c:pt idx="84">
                  <c:v>0.82631713040454435</c:v>
                </c:pt>
                <c:pt idx="85">
                  <c:v>0.82819079927272832</c:v>
                </c:pt>
                <c:pt idx="86">
                  <c:v>0.82993975684985744</c:v>
                </c:pt>
                <c:pt idx="87">
                  <c:v>0.83156479001939509</c:v>
                </c:pt>
                <c:pt idx="88">
                  <c:v>0.83306662398634157</c:v>
                </c:pt>
                <c:pt idx="89">
                  <c:v>0.83444592395193629</c:v>
                </c:pt>
                <c:pt idx="90">
                  <c:v>0.83570329663104748</c:v>
                </c:pt>
                <c:pt idx="91">
                  <c:v>0.83683929162055992</c:v>
                </c:pt>
                <c:pt idx="92">
                  <c:v>0.83785440262613686</c:v>
                </c:pt>
                <c:pt idx="93">
                  <c:v>0.83874906855387954</c:v>
                </c:pt>
                <c:pt idx="94">
                  <c:v>0.83952367447261456</c:v>
                </c:pt>
                <c:pt idx="95">
                  <c:v>0.84017855245179907</c:v>
                </c:pt>
                <c:pt idx="96">
                  <c:v>0.84071398227934835</c:v>
                </c:pt>
                <c:pt idx="97">
                  <c:v>0.84113019206303641</c:v>
                </c:pt>
                <c:pt idx="98">
                  <c:v>0.84142735871850538</c:v>
                </c:pt>
                <c:pt idx="99">
                  <c:v>0.84160560834633247</c:v>
                </c:pt>
                <c:pt idx="100">
                  <c:v>0.84166501650003278</c:v>
                </c:pt>
                <c:pt idx="101">
                  <c:v>0.84160560834633247</c:v>
                </c:pt>
                <c:pt idx="102">
                  <c:v>0.84142735871850538</c:v>
                </c:pt>
                <c:pt idx="103">
                  <c:v>0.84113019206303641</c:v>
                </c:pt>
                <c:pt idx="104">
                  <c:v>0.84071398227934824</c:v>
                </c:pt>
                <c:pt idx="105">
                  <c:v>0.84017855245179907</c:v>
                </c:pt>
                <c:pt idx="106">
                  <c:v>0.83952367447261445</c:v>
                </c:pt>
                <c:pt idx="107">
                  <c:v>0.83874906855387954</c:v>
                </c:pt>
                <c:pt idx="108">
                  <c:v>0.83785440262613675</c:v>
                </c:pt>
                <c:pt idx="109">
                  <c:v>0.83683929162055981</c:v>
                </c:pt>
                <c:pt idx="110">
                  <c:v>0.83570329663104737</c:v>
                </c:pt>
                <c:pt idx="111">
                  <c:v>0.83444592395193617</c:v>
                </c:pt>
                <c:pt idx="112">
                  <c:v>0.83306662398634146</c:v>
                </c:pt>
                <c:pt idx="113">
                  <c:v>0.83156479001939498</c:v>
                </c:pt>
                <c:pt idx="114">
                  <c:v>0.82993975684985744</c:v>
                </c:pt>
                <c:pt idx="115">
                  <c:v>0.82819079927272821</c:v>
                </c:pt>
                <c:pt idx="116">
                  <c:v>0.82631713040454424</c:v>
                </c:pt>
                <c:pt idx="117">
                  <c:v>0.8243178998420454</c:v>
                </c:pt>
                <c:pt idx="118">
                  <c:v>0.82219219164377888</c:v>
                </c:pt>
                <c:pt idx="119">
                  <c:v>0.81993902212298708</c:v>
                </c:pt>
                <c:pt idx="120">
                  <c:v>0.817557337438788</c:v>
                </c:pt>
                <c:pt idx="121">
                  <c:v>0.81504601097116003</c:v>
                </c:pt>
                <c:pt idx="122">
                  <c:v>0.81240384046359626</c:v>
                </c:pt>
                <c:pt idx="123">
                  <c:v>0.80962954491545103</c:v>
                </c:pt>
                <c:pt idx="124">
                  <c:v>0.80672176120394845</c:v>
                </c:pt>
                <c:pt idx="125">
                  <c:v>0.80367904041352256</c:v>
                </c:pt>
                <c:pt idx="126">
                  <c:v>0.80049984384758033</c:v>
                </c:pt>
                <c:pt idx="127">
                  <c:v>0.79718253869487155</c:v>
                </c:pt>
                <c:pt idx="128">
                  <c:v>0.79372539331937741</c:v>
                </c:pt>
                <c:pt idx="129">
                  <c:v>0.79012657213892024</c:v>
                </c:pt>
                <c:pt idx="130">
                  <c:v>0.78638413005350016</c:v>
                </c:pt>
                <c:pt idx="131">
                  <c:v>0.7824960063795855</c:v>
                </c:pt>
                <c:pt idx="132">
                  <c:v>0.77846001824114275</c:v>
                </c:pt>
                <c:pt idx="133">
                  <c:v>0.77427385336197452</c:v>
                </c:pt>
                <c:pt idx="134">
                  <c:v>0.76993506219680641</c:v>
                </c:pt>
                <c:pt idx="135">
                  <c:v>0.76544104933038459</c:v>
                </c:pt>
                <c:pt idx="136">
                  <c:v>0.76078906406440949</c:v>
                </c:pt>
                <c:pt idx="137">
                  <c:v>0.75597619010124939</c:v>
                </c:pt>
                <c:pt idx="138">
                  <c:v>0.75099933422074372</c:v>
                </c:pt>
                <c:pt idx="139">
                  <c:v>0.74585521383174647</c:v>
                </c:pt>
                <c:pt idx="140">
                  <c:v>0.74054034326294482</c:v>
                </c:pt>
                <c:pt idx="141">
                  <c:v>0.73505101863748223</c:v>
                </c:pt>
                <c:pt idx="142">
                  <c:v>0.72938330115241889</c:v>
                </c:pt>
                <c:pt idx="143">
                  <c:v>0.72353299855638953</c:v>
                </c:pt>
                <c:pt idx="144">
                  <c:v>0.71749564458608395</c:v>
                </c:pt>
                <c:pt idx="145">
                  <c:v>0.71126647608333138</c:v>
                </c:pt>
                <c:pt idx="146">
                  <c:v>0.70484040746824395</c:v>
                </c:pt>
                <c:pt idx="147">
                  <c:v>0.69821200218844726</c:v>
                </c:pt>
                <c:pt idx="148">
                  <c:v>0.69137544069774426</c:v>
                </c:pt>
                <c:pt idx="149">
                  <c:v>0.68432448443702509</c:v>
                </c:pt>
                <c:pt idx="150">
                  <c:v>0.67705243519243041</c:v>
                </c:pt>
                <c:pt idx="151">
                  <c:v>0.66955208908642816</c:v>
                </c:pt>
                <c:pt idx="152">
                  <c:v>0.66181568431097204</c:v>
                </c:pt>
                <c:pt idx="153">
                  <c:v>0.65383484153110116</c:v>
                </c:pt>
                <c:pt idx="154">
                  <c:v>0.64560049566275901</c:v>
                </c:pt>
                <c:pt idx="155">
                  <c:v>0.63710281744785924</c:v>
                </c:pt>
                <c:pt idx="156">
                  <c:v>0.62833112289620041</c:v>
                </c:pt>
                <c:pt idx="157">
                  <c:v>0.61927376821564151</c:v>
                </c:pt>
                <c:pt idx="158">
                  <c:v>0.60991802727907629</c:v>
                </c:pt>
                <c:pt idx="159">
                  <c:v>0.60024994793835684</c:v>
                </c:pt>
                <c:pt idx="160">
                  <c:v>0.59025418253494832</c:v>
                </c:pt>
                <c:pt idx="161">
                  <c:v>0.5799137866959192</c:v>
                </c:pt>
                <c:pt idx="162">
                  <c:v>0.56920997883030833</c:v>
                </c:pt>
                <c:pt idx="163">
                  <c:v>0.55812185049503293</c:v>
                </c:pt>
                <c:pt idx="164">
                  <c:v>0.54662601474865791</c:v>
                </c:pt>
                <c:pt idx="165">
                  <c:v>0.53469617541179393</c:v>
                </c:pt>
                <c:pt idx="166">
                  <c:v>0.52230259428802384</c:v>
                </c:pt>
                <c:pt idx="167">
                  <c:v>0.50941142507800108</c:v>
                </c:pt>
                <c:pt idx="168">
                  <c:v>0.4959838707054896</c:v>
                </c:pt>
                <c:pt idx="169">
                  <c:v>0.48197510309143554</c:v>
                </c:pt>
                <c:pt idx="170">
                  <c:v>0.46733285782191675</c:v>
                </c:pt>
                <c:pt idx="171">
                  <c:v>0.45199557519958078</c:v>
                </c:pt>
                <c:pt idx="172">
                  <c:v>0.43588989435406711</c:v>
                </c:pt>
                <c:pt idx="173">
                  <c:v>0.41892720131306804</c:v>
                </c:pt>
                <c:pt idx="174">
                  <c:v>0.40099875311526817</c:v>
                </c:pt>
                <c:pt idx="175">
                  <c:v>0.38196858509568526</c:v>
                </c:pt>
                <c:pt idx="176">
                  <c:v>0.36166282640050212</c:v>
                </c:pt>
                <c:pt idx="177">
                  <c:v>0.33985290935932805</c:v>
                </c:pt>
                <c:pt idx="178">
                  <c:v>0.31622776601683744</c:v>
                </c:pt>
                <c:pt idx="179">
                  <c:v>0.2903446228191589</c:v>
                </c:pt>
                <c:pt idx="180">
                  <c:v>0.26153393661243968</c:v>
                </c:pt>
                <c:pt idx="181">
                  <c:v>0.22869193252058462</c:v>
                </c:pt>
                <c:pt idx="182">
                  <c:v>0.18973665961010183</c:v>
                </c:pt>
                <c:pt idx="183">
                  <c:v>0.13964240043768789</c:v>
                </c:pt>
                <c:pt idx="184">
                  <c:v>5.2915026221287326E-2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47"/>
          <c:order val="4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Table2!$B$54:$GT$54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0.11618950038622543</c:v>
                </c:pt>
                <c:pt idx="17">
                  <c:v>0.17378147196982976</c:v>
                </c:pt>
                <c:pt idx="18">
                  <c:v>0.21610182784974469</c:v>
                </c:pt>
                <c:pt idx="19">
                  <c:v>0.2509980079602242</c:v>
                </c:pt>
                <c:pt idx="20">
                  <c:v>0.28124722220850606</c:v>
                </c:pt>
                <c:pt idx="21">
                  <c:v>0.30822070014845016</c:v>
                </c:pt>
                <c:pt idx="22">
                  <c:v>0.33271609519228362</c:v>
                </c:pt>
                <c:pt idx="23">
                  <c:v>0.35524639336663338</c:v>
                </c:pt>
                <c:pt idx="24">
                  <c:v>0.37616485747608164</c:v>
                </c:pt>
                <c:pt idx="25">
                  <c:v>0.39572717874818858</c:v>
                </c:pt>
                <c:pt idx="26">
                  <c:v>0.41412558481697409</c:v>
                </c:pt>
                <c:pt idx="27">
                  <c:v>0.43150898020782935</c:v>
                </c:pt>
                <c:pt idx="28">
                  <c:v>0.44799553569204326</c:v>
                </c:pt>
                <c:pt idx="29">
                  <c:v>0.46368092477478606</c:v>
                </c:pt>
                <c:pt idx="30">
                  <c:v>0.47864391775097376</c:v>
                </c:pt>
                <c:pt idx="31">
                  <c:v>0.49295030175465032</c:v>
                </c:pt>
                <c:pt idx="32">
                  <c:v>0.50665570163573692</c:v>
                </c:pt>
                <c:pt idx="33">
                  <c:v>0.51980765673468188</c:v>
                </c:pt>
                <c:pt idx="34">
                  <c:v>0.53244718047896633</c:v>
                </c:pt>
                <c:pt idx="35">
                  <c:v>0.54460995216760477</c:v>
                </c:pt>
                <c:pt idx="36">
                  <c:v>0.55632724182804583</c:v>
                </c:pt>
                <c:pt idx="37">
                  <c:v>0.56762663785273582</c:v>
                </c:pt>
                <c:pt idx="38">
                  <c:v>0.57853262656482984</c:v>
                </c:pt>
                <c:pt idx="39">
                  <c:v>0.58906705900092626</c:v>
                </c:pt>
                <c:pt idx="40">
                  <c:v>0.59924953066314601</c:v>
                </c:pt>
                <c:pt idx="41">
                  <c:v>0.60909769331364305</c:v>
                </c:pt>
                <c:pt idx="42">
                  <c:v>0.61862751312886244</c:v>
                </c:pt>
                <c:pt idx="43">
                  <c:v>0.62785348609369129</c:v>
                </c:pt>
                <c:pt idx="44">
                  <c:v>0.63678881899731954</c:v>
                </c:pt>
                <c:pt idx="45">
                  <c:v>0.6454455825241977</c:v>
                </c:pt>
                <c:pt idx="46">
                  <c:v>0.65383484153110172</c:v>
                </c:pt>
                <c:pt idx="47">
                  <c:v>0.66196676653741537</c:v>
                </c:pt>
                <c:pt idx="48">
                  <c:v>0.66985072964056769</c:v>
                </c:pt>
                <c:pt idx="49">
                  <c:v>0.67749538743817361</c:v>
                </c:pt>
                <c:pt idx="50">
                  <c:v>0.68490875304671128</c:v>
                </c:pt>
                <c:pt idx="51">
                  <c:v>0.69209825891993182</c:v>
                </c:pt>
                <c:pt idx="52">
                  <c:v>0.69907081186386333</c:v>
                </c:pt>
                <c:pt idx="53">
                  <c:v>0.70583284140085245</c:v>
                </c:pt>
                <c:pt idx="54">
                  <c:v>0.71239034243875099</c:v>
                </c:pt>
                <c:pt idx="55">
                  <c:v>0.71874891304265698</c:v>
                </c:pt>
                <c:pt idx="56">
                  <c:v>0.72491378797757799</c:v>
                </c:pt>
                <c:pt idx="57">
                  <c:v>0.73088986858486482</c:v>
                </c:pt>
                <c:pt idx="58">
                  <c:v>0.73668174946852105</c:v>
                </c:pt>
                <c:pt idx="59">
                  <c:v>0.74229374239582591</c:v>
                </c:pt>
                <c:pt idx="60">
                  <c:v>0.74772989775720533</c:v>
                </c:pt>
                <c:pt idx="61">
                  <c:v>0.75299402388066849</c:v>
                </c:pt>
                <c:pt idx="62">
                  <c:v>0.75808970445455914</c:v>
                </c:pt>
                <c:pt idx="63">
                  <c:v>0.76302031427741224</c:v>
                </c:pt>
                <c:pt idx="64">
                  <c:v>0.76778903352418415</c:v>
                </c:pt>
                <c:pt idx="65">
                  <c:v>0.77239886069310126</c:v>
                </c:pt>
                <c:pt idx="66">
                  <c:v>0.77685262437607872</c:v>
                </c:pt>
                <c:pt idx="67">
                  <c:v>0.78115299397749283</c:v>
                </c:pt>
                <c:pt idx="68">
                  <c:v>0.78530248949051529</c:v>
                </c:pt>
                <c:pt idx="69">
                  <c:v>0.78930349042684522</c:v>
                </c:pt>
                <c:pt idx="70">
                  <c:v>0.7931582439841377</c:v>
                </c:pt>
                <c:pt idx="71">
                  <c:v>0.7968688725254619</c:v>
                </c:pt>
                <c:pt idx="72">
                  <c:v>0.80043738043647172</c:v>
                </c:pt>
                <c:pt idx="73">
                  <c:v>0.8038656604184562</c:v>
                </c:pt>
                <c:pt idx="74">
                  <c:v>0.80715549926888364</c:v>
                </c:pt>
                <c:pt idx="75">
                  <c:v>0.81030858319531629</c:v>
                </c:pt>
                <c:pt idx="76">
                  <c:v>0.81332650270355811</c:v>
                </c:pt>
                <c:pt idx="77">
                  <c:v>0.81621075709647495</c:v>
                </c:pt>
                <c:pt idx="78">
                  <c:v>0.81896275861604395</c:v>
                </c:pt>
                <c:pt idx="79">
                  <c:v>0.82158383625774956</c:v>
                </c:pt>
                <c:pt idx="80">
                  <c:v>0.82407523928340465</c:v>
                </c:pt>
                <c:pt idx="81">
                  <c:v>0.8264381404557759</c:v>
                </c:pt>
                <c:pt idx="82">
                  <c:v>0.82867363901598845</c:v>
                </c:pt>
                <c:pt idx="83">
                  <c:v>0.83078276342254531</c:v>
                </c:pt>
                <c:pt idx="84">
                  <c:v>0.83276647386887559</c:v>
                </c:pt>
                <c:pt idx="85">
                  <c:v>0.83462566459461385</c:v>
                </c:pt>
                <c:pt idx="86">
                  <c:v>0.83636116600425725</c:v>
                </c:pt>
                <c:pt idx="87">
                  <c:v>0.83797374660546531</c:v>
                </c:pt>
                <c:pt idx="88">
                  <c:v>0.83946411477799365</c:v>
                </c:pt>
                <c:pt idx="89">
                  <c:v>0.84083292038311674</c:v>
                </c:pt>
                <c:pt idx="90">
                  <c:v>0.84208075622234746</c:v>
                </c:pt>
                <c:pt idx="91">
                  <c:v>0.84320815935331206</c:v>
                </c:pt>
                <c:pt idx="92">
                  <c:v>0.84421561226975694</c:v>
                </c:pt>
                <c:pt idx="93">
                  <c:v>0.84510354395186427</c:v>
                </c:pt>
                <c:pt idx="94">
                  <c:v>0.8458723307923014</c:v>
                </c:pt>
                <c:pt idx="95">
                  <c:v>0.84652229740273266</c:v>
                </c:pt>
                <c:pt idx="96">
                  <c:v>0.84705371730487111</c:v>
                </c:pt>
                <c:pt idx="97">
                  <c:v>0.84746681350953246</c:v>
                </c:pt>
                <c:pt idx="98">
                  <c:v>0.84776175898656847</c:v>
                </c:pt>
                <c:pt idx="99">
                  <c:v>0.8479386770280033</c:v>
                </c:pt>
                <c:pt idx="100">
                  <c:v>0.84799764150615453</c:v>
                </c:pt>
                <c:pt idx="101">
                  <c:v>0.8479386770280033</c:v>
                </c:pt>
                <c:pt idx="102">
                  <c:v>0.84776175898656847</c:v>
                </c:pt>
                <c:pt idx="103">
                  <c:v>0.84746681350953235</c:v>
                </c:pt>
                <c:pt idx="104">
                  <c:v>0.84705371730487111</c:v>
                </c:pt>
                <c:pt idx="105">
                  <c:v>0.84652229740273266</c:v>
                </c:pt>
                <c:pt idx="106">
                  <c:v>0.8458723307923014</c:v>
                </c:pt>
                <c:pt idx="107">
                  <c:v>0.84510354395186416</c:v>
                </c:pt>
                <c:pt idx="108">
                  <c:v>0.84421561226975694</c:v>
                </c:pt>
                <c:pt idx="109">
                  <c:v>0.84320815935331206</c:v>
                </c:pt>
                <c:pt idx="110">
                  <c:v>0.84208075622234746</c:v>
                </c:pt>
                <c:pt idx="111">
                  <c:v>0.84083292038311663</c:v>
                </c:pt>
                <c:pt idx="112">
                  <c:v>0.83946411477799365</c:v>
                </c:pt>
                <c:pt idx="113">
                  <c:v>0.8379737466054652</c:v>
                </c:pt>
                <c:pt idx="114">
                  <c:v>0.83636116600425703</c:v>
                </c:pt>
                <c:pt idx="115">
                  <c:v>0.83462566459461363</c:v>
                </c:pt>
                <c:pt idx="116">
                  <c:v>0.83276647386887548</c:v>
                </c:pt>
                <c:pt idx="117">
                  <c:v>0.83078276342254498</c:v>
                </c:pt>
                <c:pt idx="118">
                  <c:v>0.82867363901598834</c:v>
                </c:pt>
                <c:pt idx="119">
                  <c:v>0.82643814045577568</c:v>
                </c:pt>
                <c:pt idx="120">
                  <c:v>0.82407523928340454</c:v>
                </c:pt>
                <c:pt idx="121">
                  <c:v>0.82158383625774944</c:v>
                </c:pt>
                <c:pt idx="122">
                  <c:v>0.81896275861604384</c:v>
                </c:pt>
                <c:pt idx="123">
                  <c:v>0.81621075709647462</c:v>
                </c:pt>
                <c:pt idx="124">
                  <c:v>0.81332650270355777</c:v>
                </c:pt>
                <c:pt idx="125">
                  <c:v>0.81030858319531607</c:v>
                </c:pt>
                <c:pt idx="126">
                  <c:v>0.80715549926888341</c:v>
                </c:pt>
                <c:pt idx="127">
                  <c:v>0.80386566041845597</c:v>
                </c:pt>
                <c:pt idx="128">
                  <c:v>0.80043738043647139</c:v>
                </c:pt>
                <c:pt idx="129">
                  <c:v>0.79686887252546168</c:v>
                </c:pt>
                <c:pt idx="130">
                  <c:v>0.79315824398413737</c:v>
                </c:pt>
                <c:pt idx="131">
                  <c:v>0.78930349042684489</c:v>
                </c:pt>
                <c:pt idx="132">
                  <c:v>0.78530248949051507</c:v>
                </c:pt>
                <c:pt idx="133">
                  <c:v>0.78115299397749238</c:v>
                </c:pt>
                <c:pt idx="134">
                  <c:v>0.77685262437607838</c:v>
                </c:pt>
                <c:pt idx="135">
                  <c:v>0.77239886069310104</c:v>
                </c:pt>
                <c:pt idx="136">
                  <c:v>0.76778903352418393</c:v>
                </c:pt>
                <c:pt idx="137">
                  <c:v>0.76302031427741179</c:v>
                </c:pt>
                <c:pt idx="138">
                  <c:v>0.75808970445455892</c:v>
                </c:pt>
                <c:pt idx="139">
                  <c:v>0.75299402388066827</c:v>
                </c:pt>
                <c:pt idx="140">
                  <c:v>0.74772989775720511</c:v>
                </c:pt>
                <c:pt idx="141">
                  <c:v>0.74229374239582568</c:v>
                </c:pt>
                <c:pt idx="142">
                  <c:v>0.73668174946852072</c:v>
                </c:pt>
                <c:pt idx="143">
                  <c:v>0.73088986858486427</c:v>
                </c:pt>
                <c:pt idx="144">
                  <c:v>0.72491378797757755</c:v>
                </c:pt>
                <c:pt idx="145">
                  <c:v>0.71874891304265653</c:v>
                </c:pt>
                <c:pt idx="146">
                  <c:v>0.71239034243875055</c:v>
                </c:pt>
                <c:pt idx="147">
                  <c:v>0.70583284140085201</c:v>
                </c:pt>
                <c:pt idx="148">
                  <c:v>0.69907081186386277</c:v>
                </c:pt>
                <c:pt idx="149">
                  <c:v>0.69209825891993126</c:v>
                </c:pt>
                <c:pt idx="150">
                  <c:v>0.68490875304671073</c:v>
                </c:pt>
                <c:pt idx="151">
                  <c:v>0.67749538743817306</c:v>
                </c:pt>
                <c:pt idx="152">
                  <c:v>0.66985072964056724</c:v>
                </c:pt>
                <c:pt idx="153">
                  <c:v>0.66196676653741482</c:v>
                </c:pt>
                <c:pt idx="154">
                  <c:v>0.65383484153110116</c:v>
                </c:pt>
                <c:pt idx="155">
                  <c:v>0.64544558252419715</c:v>
                </c:pt>
                <c:pt idx="156">
                  <c:v>0.63678881899731887</c:v>
                </c:pt>
                <c:pt idx="157">
                  <c:v>0.62785348609369063</c:v>
                </c:pt>
                <c:pt idx="158">
                  <c:v>0.61862751312886177</c:v>
                </c:pt>
                <c:pt idx="159">
                  <c:v>0.60909769331364261</c:v>
                </c:pt>
                <c:pt idx="160">
                  <c:v>0.59924953066314546</c:v>
                </c:pt>
                <c:pt idx="161">
                  <c:v>0.58906705900092571</c:v>
                </c:pt>
                <c:pt idx="162">
                  <c:v>0.57853262656482918</c:v>
                </c:pt>
                <c:pt idx="163">
                  <c:v>0.56762663785273504</c:v>
                </c:pt>
                <c:pt idx="164">
                  <c:v>0.55632724182804494</c:v>
                </c:pt>
                <c:pt idx="165">
                  <c:v>0.54460995216760399</c:v>
                </c:pt>
                <c:pt idx="166">
                  <c:v>0.53244718047896544</c:v>
                </c:pt>
                <c:pt idx="167">
                  <c:v>0.51980765673468099</c:v>
                </c:pt>
                <c:pt idx="168">
                  <c:v>0.50665570163573592</c:v>
                </c:pt>
                <c:pt idx="169">
                  <c:v>0.49295030175464943</c:v>
                </c:pt>
                <c:pt idx="170">
                  <c:v>0.4786439177509727</c:v>
                </c:pt>
                <c:pt idx="171">
                  <c:v>0.46368092477478512</c:v>
                </c:pt>
                <c:pt idx="172">
                  <c:v>0.44799553569204215</c:v>
                </c:pt>
                <c:pt idx="173">
                  <c:v>0.43150898020782819</c:v>
                </c:pt>
                <c:pt idx="174">
                  <c:v>0.41412558481697292</c:v>
                </c:pt>
                <c:pt idx="175">
                  <c:v>0.3957271787481873</c:v>
                </c:pt>
                <c:pt idx="176">
                  <c:v>0.37616485747608031</c:v>
                </c:pt>
                <c:pt idx="177">
                  <c:v>0.35524639336663183</c:v>
                </c:pt>
                <c:pt idx="178">
                  <c:v>0.33271609519228212</c:v>
                </c:pt>
                <c:pt idx="179">
                  <c:v>0.30822070014844832</c:v>
                </c:pt>
                <c:pt idx="180">
                  <c:v>0.28124722220850407</c:v>
                </c:pt>
                <c:pt idx="181">
                  <c:v>0.25099800796022198</c:v>
                </c:pt>
                <c:pt idx="182">
                  <c:v>0.21610182784974236</c:v>
                </c:pt>
                <c:pt idx="183">
                  <c:v>0.17378147196982657</c:v>
                </c:pt>
                <c:pt idx="184">
                  <c:v>0.11618950038622065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48"/>
          <c:order val="4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Table2!$B$55:$GT$55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8.4261497731767512E-2</c:v>
                </c:pt>
                <c:pt idx="16">
                  <c:v>0.1549193338482989</c:v>
                </c:pt>
                <c:pt idx="17">
                  <c:v>0.20174241001832197</c:v>
                </c:pt>
                <c:pt idx="18">
                  <c:v>0.23916521486202941</c:v>
                </c:pt>
                <c:pt idx="19">
                  <c:v>0.27110883423452065</c:v>
                </c:pt>
                <c:pt idx="20">
                  <c:v>0.29933259094191661</c:v>
                </c:pt>
                <c:pt idx="21">
                  <c:v>0.32480763537823554</c:v>
                </c:pt>
                <c:pt idx="22">
                  <c:v>0.34813790371058528</c:v>
                </c:pt>
                <c:pt idx="23">
                  <c:v>0.36972963094672412</c:v>
                </c:pt>
                <c:pt idx="24">
                  <c:v>0.3898717737923596</c:v>
                </c:pt>
                <c:pt idx="25">
                  <c:v>0.40877866871939489</c:v>
                </c:pt>
                <c:pt idx="26">
                  <c:v>0.42661458015403181</c:v>
                </c:pt>
                <c:pt idx="27">
                  <c:v>0.4435087372307347</c:v>
                </c:pt>
                <c:pt idx="28">
                  <c:v>0.4595650117230432</c:v>
                </c:pt>
                <c:pt idx="29">
                  <c:v>0.47486840282335147</c:v>
                </c:pt>
                <c:pt idx="30">
                  <c:v>0.48948953002081763</c:v>
                </c:pt>
                <c:pt idx="31">
                  <c:v>0.50348783500696503</c:v>
                </c:pt>
                <c:pt idx="32">
                  <c:v>0.51691391933280428</c:v>
                </c:pt>
                <c:pt idx="33">
                  <c:v>0.52981128715798498</c:v>
                </c:pt>
                <c:pt idx="34">
                  <c:v>0.54221766846903918</c:v>
                </c:pt>
                <c:pt idx="35">
                  <c:v>0.55416604009989712</c:v>
                </c:pt>
                <c:pt idx="36">
                  <c:v>0.5656854249492389</c:v>
                </c:pt>
                <c:pt idx="37">
                  <c:v>0.57680152565679021</c:v>
                </c:pt>
                <c:pt idx="38">
                  <c:v>0.58753723286273596</c:v>
                </c:pt>
                <c:pt idx="39">
                  <c:v>0.5979130371550706</c:v>
                </c:pt>
                <c:pt idx="40">
                  <c:v>0.60794736614282718</c:v>
                </c:pt>
                <c:pt idx="41">
                  <c:v>0.61765686266729103</c:v>
                </c:pt>
                <c:pt idx="42">
                  <c:v>0.62705661626363607</c:v>
                </c:pt>
                <c:pt idx="43">
                  <c:v>0.63616035714275765</c:v>
                </c:pt>
                <c:pt idx="44">
                  <c:v>0.64498061986388466</c:v>
                </c:pt>
                <c:pt idx="45">
                  <c:v>0.6535288822997809</c:v>
                </c:pt>
                <c:pt idx="46">
                  <c:v>0.66181568431097249</c:v>
                </c:pt>
                <c:pt idx="47">
                  <c:v>0.6698507296405678</c:v>
                </c:pt>
                <c:pt idx="48">
                  <c:v>0.67764297384389738</c:v>
                </c:pt>
                <c:pt idx="49">
                  <c:v>0.68520070052503657</c:v>
                </c:pt>
                <c:pt idx="50">
                  <c:v>0.69253158772723211</c:v>
                </c:pt>
                <c:pt idx="51">
                  <c:v>0.69964276598847286</c:v>
                </c:pt>
                <c:pt idx="52">
                  <c:v>0.70654086930622839</c:v>
                </c:pt>
                <c:pt idx="53">
                  <c:v>0.71323208004127303</c:v>
                </c:pt>
                <c:pt idx="54">
                  <c:v>0.71972216861786387</c:v>
                </c:pt>
                <c:pt idx="55">
                  <c:v>0.7260165287374668</c:v>
                </c:pt>
                <c:pt idx="56">
                  <c:v>0.73212020870892569</c:v>
                </c:pt>
                <c:pt idx="57">
                  <c:v>0.73803793940420226</c:v>
                </c:pt>
                <c:pt idx="58">
                  <c:v>0.74377415927148272</c:v>
                </c:pt>
                <c:pt idx="59">
                  <c:v>0.74933303677337015</c:v>
                </c:pt>
                <c:pt idx="60">
                  <c:v>0.75471849056452889</c:v>
                </c:pt>
                <c:pt idx="61">
                  <c:v>0.75993420767853381</c:v>
                </c:pt>
                <c:pt idx="62">
                  <c:v>0.76498365995621165</c:v>
                </c:pt>
                <c:pt idx="63">
                  <c:v>0.76987011891617207</c:v>
                </c:pt>
                <c:pt idx="64">
                  <c:v>0.77459666924148396</c:v>
                </c:pt>
                <c:pt idx="65">
                  <c:v>0.77916622103374122</c:v>
                </c:pt>
                <c:pt idx="66">
                  <c:v>0.78358152096638989</c:v>
                </c:pt>
                <c:pt idx="67">
                  <c:v>0.78784516245262359</c:v>
                </c:pt>
                <c:pt idx="68">
                  <c:v>0.79195959492893375</c:v>
                </c:pt>
                <c:pt idx="69">
                  <c:v>0.79592713234315671</c:v>
                </c:pt>
                <c:pt idx="70">
                  <c:v>0.79974996092528872</c:v>
                </c:pt>
                <c:pt idx="71">
                  <c:v>0.80343014631018228</c:v>
                </c:pt>
                <c:pt idx="72">
                  <c:v>0.80696964007328109</c:v>
                </c:pt>
                <c:pt idx="73">
                  <c:v>0.81037028573362735</c:v>
                </c:pt>
                <c:pt idx="74">
                  <c:v>0.81363382427232023</c:v>
                </c:pt>
                <c:pt idx="75">
                  <c:v>0.81676189920931108</c:v>
                </c:pt>
                <c:pt idx="76">
                  <c:v>0.81975606127676837</c:v>
                </c:pt>
                <c:pt idx="77">
                  <c:v>0.82261777272315284</c:v>
                </c:pt>
                <c:pt idx="78">
                  <c:v>0.82534841127853442</c:v>
                </c:pt>
                <c:pt idx="79">
                  <c:v>0.82794927380848693</c:v>
                </c:pt>
                <c:pt idx="80">
                  <c:v>0.83042157968106822</c:v>
                </c:pt>
                <c:pt idx="81">
                  <c:v>0.8327664738688757</c:v>
                </c:pt>
                <c:pt idx="82">
                  <c:v>0.83498502980592459</c:v>
                </c:pt>
                <c:pt idx="83">
                  <c:v>0.83707825201709829</c:v>
                </c:pt>
                <c:pt idx="84">
                  <c:v>0.8390470785361217</c:v>
                </c:pt>
                <c:pt idx="85">
                  <c:v>0.84089238312640269</c:v>
                </c:pt>
                <c:pt idx="86">
                  <c:v>0.84261497731763624</c:v>
                </c:pt>
                <c:pt idx="87">
                  <c:v>0.84421561226975694</c:v>
                </c:pt>
                <c:pt idx="88">
                  <c:v>0.84569498047463931</c:v>
                </c:pt>
                <c:pt idx="89">
                  <c:v>0.84705371730487122</c:v>
                </c:pt>
                <c:pt idx="90">
                  <c:v>0.84829240241794024</c:v>
                </c:pt>
                <c:pt idx="91">
                  <c:v>0.8494115610232772</c:v>
                </c:pt>
                <c:pt idx="92">
                  <c:v>0.8504116650187723</c:v>
                </c:pt>
                <c:pt idx="93">
                  <c:v>0.85129313400261875</c:v>
                </c:pt>
                <c:pt idx="94">
                  <c:v>0.85205633616563203</c:v>
                </c:pt>
                <c:pt idx="95">
                  <c:v>0.85270158906853255</c:v>
                </c:pt>
                <c:pt idx="96">
                  <c:v>0.85322916030806195</c:v>
                </c:pt>
                <c:pt idx="97">
                  <c:v>0.85363926807522195</c:v>
                </c:pt>
                <c:pt idx="98">
                  <c:v>0.85393208160836798</c:v>
                </c:pt>
                <c:pt idx="99">
                  <c:v>0.85410772154336623</c:v>
                </c:pt>
                <c:pt idx="100">
                  <c:v>0.85416626016250519</c:v>
                </c:pt>
                <c:pt idx="101">
                  <c:v>0.85410772154336623</c:v>
                </c:pt>
                <c:pt idx="102">
                  <c:v>0.85393208160836798</c:v>
                </c:pt>
                <c:pt idx="103">
                  <c:v>0.85363926807522184</c:v>
                </c:pt>
                <c:pt idx="104">
                  <c:v>0.85322916030806195</c:v>
                </c:pt>
                <c:pt idx="105">
                  <c:v>0.85270158906853255</c:v>
                </c:pt>
                <c:pt idx="106">
                  <c:v>0.85205633616563192</c:v>
                </c:pt>
                <c:pt idx="107">
                  <c:v>0.85129313400261863</c:v>
                </c:pt>
                <c:pt idx="108">
                  <c:v>0.8504116650187723</c:v>
                </c:pt>
                <c:pt idx="109">
                  <c:v>0.8494115610232772</c:v>
                </c:pt>
                <c:pt idx="110">
                  <c:v>0.84829240241794013</c:v>
                </c:pt>
                <c:pt idx="111">
                  <c:v>0.84705371730487111</c:v>
                </c:pt>
                <c:pt idx="112">
                  <c:v>0.84569498047463931</c:v>
                </c:pt>
                <c:pt idx="113">
                  <c:v>0.84421561226975683</c:v>
                </c:pt>
                <c:pt idx="114">
                  <c:v>0.84261497731763613</c:v>
                </c:pt>
                <c:pt idx="115">
                  <c:v>0.84089238312640247</c:v>
                </c:pt>
                <c:pt idx="116">
                  <c:v>0.83904707853612159</c:v>
                </c:pt>
                <c:pt idx="117">
                  <c:v>0.83707825201709807</c:v>
                </c:pt>
                <c:pt idx="118">
                  <c:v>0.83498502980592437</c:v>
                </c:pt>
                <c:pt idx="119">
                  <c:v>0.83276647386887548</c:v>
                </c:pt>
                <c:pt idx="120">
                  <c:v>0.830421579681068</c:v>
                </c:pt>
                <c:pt idx="121">
                  <c:v>0.82794927380848671</c:v>
                </c:pt>
                <c:pt idx="122">
                  <c:v>0.8253484112785342</c:v>
                </c:pt>
                <c:pt idx="123">
                  <c:v>0.82261777272315262</c:v>
                </c:pt>
                <c:pt idx="124">
                  <c:v>0.81975606127676814</c:v>
                </c:pt>
                <c:pt idx="125">
                  <c:v>0.81676189920931086</c:v>
                </c:pt>
                <c:pt idx="126">
                  <c:v>0.81363382427232001</c:v>
                </c:pt>
                <c:pt idx="127">
                  <c:v>0.81037028573362713</c:v>
                </c:pt>
                <c:pt idx="128">
                  <c:v>0.80696964007328087</c:v>
                </c:pt>
                <c:pt idx="129">
                  <c:v>0.80343014631018195</c:v>
                </c:pt>
                <c:pt idx="130">
                  <c:v>0.79974996092528849</c:v>
                </c:pt>
                <c:pt idx="131">
                  <c:v>0.79592713234315637</c:v>
                </c:pt>
                <c:pt idx="132">
                  <c:v>0.79195959492893353</c:v>
                </c:pt>
                <c:pt idx="133">
                  <c:v>0.78784516245262326</c:v>
                </c:pt>
                <c:pt idx="134">
                  <c:v>0.78358152096638956</c:v>
                </c:pt>
                <c:pt idx="135">
                  <c:v>0.77916622103374089</c:v>
                </c:pt>
                <c:pt idx="136">
                  <c:v>0.77459666924148363</c:v>
                </c:pt>
                <c:pt idx="137">
                  <c:v>0.76987011891617174</c:v>
                </c:pt>
                <c:pt idx="138">
                  <c:v>0.76498365995621131</c:v>
                </c:pt>
                <c:pt idx="139">
                  <c:v>0.75993420767853337</c:v>
                </c:pt>
                <c:pt idx="140">
                  <c:v>0.75471849056452855</c:v>
                </c:pt>
                <c:pt idx="141">
                  <c:v>0.74933303677336982</c:v>
                </c:pt>
                <c:pt idx="142">
                  <c:v>0.74377415927148227</c:v>
                </c:pt>
                <c:pt idx="143">
                  <c:v>0.73803793940420181</c:v>
                </c:pt>
                <c:pt idx="144">
                  <c:v>0.73212020870892525</c:v>
                </c:pt>
                <c:pt idx="145">
                  <c:v>0.72601652873746625</c:v>
                </c:pt>
                <c:pt idx="146">
                  <c:v>0.71972216861786342</c:v>
                </c:pt>
                <c:pt idx="147">
                  <c:v>0.71323208004127259</c:v>
                </c:pt>
                <c:pt idx="148">
                  <c:v>0.70654086930622784</c:v>
                </c:pt>
                <c:pt idx="149">
                  <c:v>0.6996427659884723</c:v>
                </c:pt>
                <c:pt idx="150">
                  <c:v>0.69253158772723156</c:v>
                </c:pt>
                <c:pt idx="151">
                  <c:v>0.68520070052503612</c:v>
                </c:pt>
                <c:pt idx="152">
                  <c:v>0.67764297384389682</c:v>
                </c:pt>
                <c:pt idx="153">
                  <c:v>0.66985072964056713</c:v>
                </c:pt>
                <c:pt idx="154">
                  <c:v>0.66181568431097204</c:v>
                </c:pt>
                <c:pt idx="155">
                  <c:v>0.65352888229978046</c:v>
                </c:pt>
                <c:pt idx="156">
                  <c:v>0.64498061986388411</c:v>
                </c:pt>
                <c:pt idx="157">
                  <c:v>0.63616035714275698</c:v>
                </c:pt>
                <c:pt idx="158">
                  <c:v>0.6270566162636354</c:v>
                </c:pt>
                <c:pt idx="159">
                  <c:v>0.61765686266729047</c:v>
                </c:pt>
                <c:pt idx="160">
                  <c:v>0.60794736614282663</c:v>
                </c:pt>
                <c:pt idx="161">
                  <c:v>0.59791303715507005</c:v>
                </c:pt>
                <c:pt idx="162">
                  <c:v>0.58753723286273529</c:v>
                </c:pt>
                <c:pt idx="163">
                  <c:v>0.57680152565678955</c:v>
                </c:pt>
                <c:pt idx="164">
                  <c:v>0.56568542494923812</c:v>
                </c:pt>
                <c:pt idx="165">
                  <c:v>0.55416604009989634</c:v>
                </c:pt>
                <c:pt idx="166">
                  <c:v>0.54221766846903841</c:v>
                </c:pt>
                <c:pt idx="167">
                  <c:v>0.5298112871579842</c:v>
                </c:pt>
                <c:pt idx="168">
                  <c:v>0.51691391933280328</c:v>
                </c:pt>
                <c:pt idx="169">
                  <c:v>0.50348783500696415</c:v>
                </c:pt>
                <c:pt idx="170">
                  <c:v>0.48948953002081663</c:v>
                </c:pt>
                <c:pt idx="171">
                  <c:v>0.47486840282335052</c:v>
                </c:pt>
                <c:pt idx="172">
                  <c:v>0.45956501172304209</c:v>
                </c:pt>
                <c:pt idx="173">
                  <c:v>0.44350873723073359</c:v>
                </c:pt>
                <c:pt idx="174">
                  <c:v>0.42661458015403064</c:v>
                </c:pt>
                <c:pt idx="175">
                  <c:v>0.40877866871939367</c:v>
                </c:pt>
                <c:pt idx="176">
                  <c:v>0.38987177379235832</c:v>
                </c:pt>
                <c:pt idx="177">
                  <c:v>0.36972963094672262</c:v>
                </c:pt>
                <c:pt idx="178">
                  <c:v>0.34813790371058384</c:v>
                </c:pt>
                <c:pt idx="179">
                  <c:v>0.32480763537823382</c:v>
                </c:pt>
                <c:pt idx="180">
                  <c:v>0.29933259094191478</c:v>
                </c:pt>
                <c:pt idx="181">
                  <c:v>0.27110883423451859</c:v>
                </c:pt>
                <c:pt idx="182">
                  <c:v>0.23916521486202733</c:v>
                </c:pt>
                <c:pt idx="183">
                  <c:v>0.20174241001831922</c:v>
                </c:pt>
                <c:pt idx="184">
                  <c:v>0.15491933384829532</c:v>
                </c:pt>
                <c:pt idx="185">
                  <c:v>8.426149773176092E-2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49"/>
          <c:order val="4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Table2!$B$56:$GT$56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1.732050807570705E-2</c:v>
                </c:pt>
                <c:pt idx="15">
                  <c:v>0.13190905958273161</c:v>
                </c:pt>
                <c:pt idx="16">
                  <c:v>0.18520259177452314</c:v>
                </c:pt>
                <c:pt idx="17">
                  <c:v>0.22583179581272586</c:v>
                </c:pt>
                <c:pt idx="18">
                  <c:v>0.2598076211353329</c:v>
                </c:pt>
                <c:pt idx="19">
                  <c:v>0.28948229652260388</c:v>
                </c:pt>
                <c:pt idx="20">
                  <c:v>0.31606961258558336</c:v>
                </c:pt>
                <c:pt idx="21">
                  <c:v>0.34029399054347226</c:v>
                </c:pt>
                <c:pt idx="22">
                  <c:v>0.36262928728937593</c:v>
                </c:pt>
                <c:pt idx="23">
                  <c:v>0.38340579025361732</c:v>
                </c:pt>
                <c:pt idx="24">
                  <c:v>0.40286474156967467</c:v>
                </c:pt>
                <c:pt idx="25">
                  <c:v>0.42118879377305468</c:v>
                </c:pt>
                <c:pt idx="26">
                  <c:v>0.43852023898561487</c:v>
                </c:pt>
                <c:pt idx="27">
                  <c:v>0.45497252664309396</c:v>
                </c:pt>
                <c:pt idx="28">
                  <c:v>0.4706378650300046</c:v>
                </c:pt>
                <c:pt idx="29">
                  <c:v>0.48559242168716016</c:v>
                </c:pt>
                <c:pt idx="30">
                  <c:v>0.49989998999800039</c:v>
                </c:pt>
                <c:pt idx="31">
                  <c:v>0.51361464153585112</c:v>
                </c:pt>
                <c:pt idx="32">
                  <c:v>0.5267826876426378</c:v>
                </c:pt>
                <c:pt idx="33">
                  <c:v>0.53944415837044779</c:v>
                </c:pt>
                <c:pt idx="34">
                  <c:v>0.55163393659201287</c:v>
                </c:pt>
                <c:pt idx="35">
                  <c:v>0.56338264084013168</c:v>
                </c:pt>
                <c:pt idx="36">
                  <c:v>0.57471732182004132</c:v>
                </c:pt>
                <c:pt idx="37">
                  <c:v>0.58566201857385358</c:v>
                </c:pt>
                <c:pt idx="38">
                  <c:v>0.59623820743055445</c:v>
                </c:pt>
                <c:pt idx="39">
                  <c:v>0.60646516800225292</c:v>
                </c:pt>
                <c:pt idx="40">
                  <c:v>0.6163602842493997</c:v>
                </c:pt>
                <c:pt idx="41">
                  <c:v>0.62593929418115368</c:v>
                </c:pt>
                <c:pt idx="42">
                  <c:v>0.63521649852629047</c:v>
                </c:pt>
                <c:pt idx="43">
                  <c:v>0.64420493633625697</c:v>
                </c:pt>
                <c:pt idx="44">
                  <c:v>0.65291653371621772</c:v>
                </c:pt>
                <c:pt idx="45">
                  <c:v>0.66136223055145882</c:v>
                </c:pt>
                <c:pt idx="46">
                  <c:v>0.6695520890864286</c:v>
                </c:pt>
                <c:pt idx="47">
                  <c:v>0.67749538743817361</c:v>
                </c:pt>
                <c:pt idx="48">
                  <c:v>0.68520070052503657</c:v>
                </c:pt>
                <c:pt idx="49">
                  <c:v>0.69267597042195772</c:v>
                </c:pt>
                <c:pt idx="50">
                  <c:v>0.69992856778388524</c:v>
                </c:pt>
                <c:pt idx="51">
                  <c:v>0.70696534568534608</c:v>
                </c:pt>
                <c:pt idx="52">
                  <c:v>0.71379268698971754</c:v>
                </c:pt>
                <c:pt idx="53">
                  <c:v>0.72041654617311568</c:v>
                </c:pt>
                <c:pt idx="54">
                  <c:v>0.7268424863751437</c:v>
                </c:pt>
                <c:pt idx="55">
                  <c:v>0.73307571232445079</c:v>
                </c:pt>
                <c:pt idx="56">
                  <c:v>0.73912109968529571</c:v>
                </c:pt>
                <c:pt idx="57">
                  <c:v>0.74498322128756755</c:v>
                </c:pt>
                <c:pt idx="58">
                  <c:v>0.75066637063345321</c:v>
                </c:pt>
                <c:pt idx="59">
                  <c:v>0.75617458301638307</c:v>
                </c:pt>
                <c:pt idx="60">
                  <c:v>0.76151165453983749</c:v>
                </c:pt>
                <c:pt idx="61">
                  <c:v>0.76668115928331049</c:v>
                </c:pt>
                <c:pt idx="62">
                  <c:v>0.77168646482881942</c:v>
                </c:pt>
                <c:pt idx="63">
                  <c:v>0.77653074633268759</c:v>
                </c:pt>
                <c:pt idx="64">
                  <c:v>0.78121699930301114</c:v>
                </c:pt>
                <c:pt idx="65">
                  <c:v>0.78574805122252822</c:v>
                </c:pt>
                <c:pt idx="66">
                  <c:v>0.79012657213892057</c:v>
                </c:pt>
                <c:pt idx="67">
                  <c:v>0.79435508432942059</c:v>
                </c:pt>
                <c:pt idx="68">
                  <c:v>0.79843597113356612</c:v>
                </c:pt>
                <c:pt idx="69">
                  <c:v>0.80237148503670097</c:v>
                </c:pt>
                <c:pt idx="70">
                  <c:v>0.80616375507709404</c:v>
                </c:pt>
                <c:pt idx="71">
                  <c:v>0.80981479364111453</c:v>
                </c:pt>
                <c:pt idx="72">
                  <c:v>0.81332650270355811</c:v>
                </c:pt>
                <c:pt idx="73">
                  <c:v>0.8167006795638172</c:v>
                </c:pt>
                <c:pt idx="74">
                  <c:v>0.81993902212298742</c:v>
                </c:pt>
                <c:pt idx="75">
                  <c:v>0.82304313374209059</c:v>
                </c:pt>
                <c:pt idx="76">
                  <c:v>0.82601452771727979</c:v>
                </c:pt>
                <c:pt idx="77">
                  <c:v>0.82885463140408444</c:v>
                </c:pt>
                <c:pt idx="78">
                  <c:v>0.83156479001939521</c:v>
                </c:pt>
                <c:pt idx="79">
                  <c:v>0.83414627014690945</c:v>
                </c:pt>
                <c:pt idx="80">
                  <c:v>0.83660026296912005</c:v>
                </c:pt>
                <c:pt idx="81">
                  <c:v>0.83892788724657419</c:v>
                </c:pt>
                <c:pt idx="82">
                  <c:v>0.84113019206303652</c:v>
                </c:pt>
                <c:pt idx="83">
                  <c:v>0.84320815935331217</c:v>
                </c:pt>
                <c:pt idx="84">
                  <c:v>0.84516270622880696</c:v>
                </c:pt>
                <c:pt idx="85">
                  <c:v>0.84699468711438841</c:v>
                </c:pt>
                <c:pt idx="86">
                  <c:v>0.84870489570875018</c:v>
                </c:pt>
                <c:pt idx="87">
                  <c:v>0.8502940667792529</c:v>
                </c:pt>
                <c:pt idx="88">
                  <c:v>0.8517628778010935</c:v>
                </c:pt>
                <c:pt idx="89">
                  <c:v>0.85311195044964683</c:v>
                </c:pt>
                <c:pt idx="90">
                  <c:v>0.8543418519538889</c:v>
                </c:pt>
                <c:pt idx="91">
                  <c:v>0.85545309631796917</c:v>
                </c:pt>
                <c:pt idx="92">
                  <c:v>0.8564461454172122</c:v>
                </c:pt>
                <c:pt idx="93">
                  <c:v>0.85732140997411266</c:v>
                </c:pt>
                <c:pt idx="94">
                  <c:v>0.85807925041921418</c:v>
                </c:pt>
                <c:pt idx="95">
                  <c:v>0.85871997764114028</c:v>
                </c:pt>
                <c:pt idx="96">
                  <c:v>0.85924385362945743</c:v>
                </c:pt>
                <c:pt idx="97">
                  <c:v>0.85965109201349854</c:v>
                </c:pt>
                <c:pt idx="98">
                  <c:v>0.85994185849974791</c:v>
                </c:pt>
                <c:pt idx="99">
                  <c:v>0.86011627120988732</c:v>
                </c:pt>
                <c:pt idx="100">
                  <c:v>0.86017440092111574</c:v>
                </c:pt>
                <c:pt idx="101">
                  <c:v>0.86011627120988732</c:v>
                </c:pt>
                <c:pt idx="102">
                  <c:v>0.85994185849974791</c:v>
                </c:pt>
                <c:pt idx="103">
                  <c:v>0.85965109201349843</c:v>
                </c:pt>
                <c:pt idx="104">
                  <c:v>0.85924385362945743</c:v>
                </c:pt>
                <c:pt idx="105">
                  <c:v>0.85871997764114028</c:v>
                </c:pt>
                <c:pt idx="106">
                  <c:v>0.85807925041921418</c:v>
                </c:pt>
                <c:pt idx="107">
                  <c:v>0.85732140997411255</c:v>
                </c:pt>
                <c:pt idx="108">
                  <c:v>0.85644614541721209</c:v>
                </c:pt>
                <c:pt idx="109">
                  <c:v>0.85545309631796906</c:v>
                </c:pt>
                <c:pt idx="110">
                  <c:v>0.85434185195388879</c:v>
                </c:pt>
                <c:pt idx="111">
                  <c:v>0.85311195044964672</c:v>
                </c:pt>
                <c:pt idx="112">
                  <c:v>0.8517628778010935</c:v>
                </c:pt>
                <c:pt idx="113">
                  <c:v>0.85029406677925279</c:v>
                </c:pt>
                <c:pt idx="114">
                  <c:v>0.84870489570875018</c:v>
                </c:pt>
                <c:pt idx="115">
                  <c:v>0.8469946871143883</c:v>
                </c:pt>
                <c:pt idx="116">
                  <c:v>0.84516270622880685</c:v>
                </c:pt>
                <c:pt idx="117">
                  <c:v>0.84320815935331206</c:v>
                </c:pt>
                <c:pt idx="118">
                  <c:v>0.84113019206303641</c:v>
                </c:pt>
                <c:pt idx="119">
                  <c:v>0.83892788724657408</c:v>
                </c:pt>
                <c:pt idx="120">
                  <c:v>0.83660026296911982</c:v>
                </c:pt>
                <c:pt idx="121">
                  <c:v>0.83414627014690923</c:v>
                </c:pt>
                <c:pt idx="122">
                  <c:v>0.83156479001939498</c:v>
                </c:pt>
                <c:pt idx="123">
                  <c:v>0.82885463140408422</c:v>
                </c:pt>
                <c:pt idx="124">
                  <c:v>0.82601452771727957</c:v>
                </c:pt>
                <c:pt idx="125">
                  <c:v>0.82304313374209037</c:v>
                </c:pt>
                <c:pt idx="126">
                  <c:v>0.81993902212298719</c:v>
                </c:pt>
                <c:pt idx="127">
                  <c:v>0.81670067956381698</c:v>
                </c:pt>
                <c:pt idx="128">
                  <c:v>0.81332650270355777</c:v>
                </c:pt>
                <c:pt idx="129">
                  <c:v>0.80981479364111419</c:v>
                </c:pt>
                <c:pt idx="130">
                  <c:v>0.8061637550770937</c:v>
                </c:pt>
                <c:pt idx="131">
                  <c:v>0.80237148503670064</c:v>
                </c:pt>
                <c:pt idx="132">
                  <c:v>0.7984359711335659</c:v>
                </c:pt>
                <c:pt idx="133">
                  <c:v>0.79435508432942026</c:v>
                </c:pt>
                <c:pt idx="134">
                  <c:v>0.79012657213892024</c:v>
                </c:pt>
                <c:pt idx="135">
                  <c:v>0.78574805122252789</c:v>
                </c:pt>
                <c:pt idx="136">
                  <c:v>0.7812169993030107</c:v>
                </c:pt>
                <c:pt idx="137">
                  <c:v>0.77653074633268726</c:v>
                </c:pt>
                <c:pt idx="138">
                  <c:v>0.7716864648288192</c:v>
                </c:pt>
                <c:pt idx="139">
                  <c:v>0.76668115928331015</c:v>
                </c:pt>
                <c:pt idx="140">
                  <c:v>0.76151165453983716</c:v>
                </c:pt>
                <c:pt idx="141">
                  <c:v>0.75617458301638274</c:v>
                </c:pt>
                <c:pt idx="142">
                  <c:v>0.75066637063345276</c:v>
                </c:pt>
                <c:pt idx="143">
                  <c:v>0.74498322128756722</c:v>
                </c:pt>
                <c:pt idx="144">
                  <c:v>0.73912109968529527</c:v>
                </c:pt>
                <c:pt idx="145">
                  <c:v>0.73307571232445035</c:v>
                </c:pt>
                <c:pt idx="146">
                  <c:v>0.72684248637514315</c:v>
                </c:pt>
                <c:pt idx="147">
                  <c:v>0.72041654617311524</c:v>
                </c:pt>
                <c:pt idx="148">
                  <c:v>0.7137926869897171</c:v>
                </c:pt>
                <c:pt idx="149">
                  <c:v>0.70696534568534564</c:v>
                </c:pt>
                <c:pt idx="150">
                  <c:v>0.69992856778388479</c:v>
                </c:pt>
                <c:pt idx="151">
                  <c:v>0.69267597042195728</c:v>
                </c:pt>
                <c:pt idx="152">
                  <c:v>0.68520070052503612</c:v>
                </c:pt>
                <c:pt idx="153">
                  <c:v>0.67749538743817306</c:v>
                </c:pt>
                <c:pt idx="154">
                  <c:v>0.66955208908642805</c:v>
                </c:pt>
                <c:pt idx="155">
                  <c:v>0.66136223055145826</c:v>
                </c:pt>
                <c:pt idx="156">
                  <c:v>0.65291653371621716</c:v>
                </c:pt>
                <c:pt idx="157">
                  <c:v>0.64420493633625642</c:v>
                </c:pt>
                <c:pt idx="158">
                  <c:v>0.63521649852628992</c:v>
                </c:pt>
                <c:pt idx="159">
                  <c:v>0.62593929418115313</c:v>
                </c:pt>
                <c:pt idx="160">
                  <c:v>0.61636028424939915</c:v>
                </c:pt>
                <c:pt idx="161">
                  <c:v>0.60646516800225236</c:v>
                </c:pt>
                <c:pt idx="162">
                  <c:v>0.59623820743055378</c:v>
                </c:pt>
                <c:pt idx="163">
                  <c:v>0.58566201857385281</c:v>
                </c:pt>
                <c:pt idx="164">
                  <c:v>0.57471732182004054</c:v>
                </c:pt>
                <c:pt idx="165">
                  <c:v>0.5633826408401309</c:v>
                </c:pt>
                <c:pt idx="166">
                  <c:v>0.5516339365920121</c:v>
                </c:pt>
                <c:pt idx="167">
                  <c:v>0.53944415837044701</c:v>
                </c:pt>
                <c:pt idx="168">
                  <c:v>0.5267826876426368</c:v>
                </c:pt>
                <c:pt idx="169">
                  <c:v>0.51361464153585024</c:v>
                </c:pt>
                <c:pt idx="170">
                  <c:v>0.49989998999799939</c:v>
                </c:pt>
                <c:pt idx="171">
                  <c:v>0.48559242168715927</c:v>
                </c:pt>
                <c:pt idx="172">
                  <c:v>0.47063786503000354</c:v>
                </c:pt>
                <c:pt idx="173">
                  <c:v>0.45497252664309284</c:v>
                </c:pt>
                <c:pt idx="174">
                  <c:v>0.43852023898561376</c:v>
                </c:pt>
                <c:pt idx="175">
                  <c:v>0.42118879377305346</c:v>
                </c:pt>
                <c:pt idx="176">
                  <c:v>0.40286474156967345</c:v>
                </c:pt>
                <c:pt idx="177">
                  <c:v>0.38340579025361587</c:v>
                </c:pt>
                <c:pt idx="178">
                  <c:v>0.36262928728937455</c:v>
                </c:pt>
                <c:pt idx="179">
                  <c:v>0.34029399054347065</c:v>
                </c:pt>
                <c:pt idx="180">
                  <c:v>0.31606961258558164</c:v>
                </c:pt>
                <c:pt idx="181">
                  <c:v>0.28948229652260199</c:v>
                </c:pt>
                <c:pt idx="182">
                  <c:v>0.25980762113533096</c:v>
                </c:pt>
                <c:pt idx="183">
                  <c:v>0.22583179581272342</c:v>
                </c:pt>
                <c:pt idx="184">
                  <c:v>0.18520259177452014</c:v>
                </c:pt>
                <c:pt idx="185">
                  <c:v>0.13190905958272739</c:v>
                </c:pt>
                <c:pt idx="186">
                  <c:v>1.7320508075674999E-2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50"/>
          <c:order val="5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Table2!$B$57:$GT$57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0.10198039027185879</c:v>
                </c:pt>
                <c:pt idx="15">
                  <c:v>0.1658312395177719</c:v>
                </c:pt>
                <c:pt idx="16">
                  <c:v>0.21071307505705636</c:v>
                </c:pt>
                <c:pt idx="17">
                  <c:v>0.24718414188616694</c:v>
                </c:pt>
                <c:pt idx="18">
                  <c:v>0.27856776554368357</c:v>
                </c:pt>
                <c:pt idx="19">
                  <c:v>0.3064310689208925</c:v>
                </c:pt>
                <c:pt idx="20">
                  <c:v>0.33166247903554114</c:v>
                </c:pt>
                <c:pt idx="21">
                  <c:v>0.35482389998420455</c:v>
                </c:pt>
                <c:pt idx="22">
                  <c:v>0.37629775444453656</c:v>
                </c:pt>
                <c:pt idx="23">
                  <c:v>0.39635842365212925</c:v>
                </c:pt>
                <c:pt idx="24">
                  <c:v>0.41521078984053483</c:v>
                </c:pt>
                <c:pt idx="25">
                  <c:v>0.43301270189222024</c:v>
                </c:pt>
                <c:pt idx="26">
                  <c:v>0.44988887516808057</c:v>
                </c:pt>
                <c:pt idx="27">
                  <c:v>0.46593991028887066</c:v>
                </c:pt>
                <c:pt idx="28">
                  <c:v>0.48124837662063941</c:v>
                </c:pt>
                <c:pt idx="29">
                  <c:v>0.49588305072869832</c:v>
                </c:pt>
                <c:pt idx="30">
                  <c:v>0.5099019513592794</c:v>
                </c:pt>
                <c:pt idx="31">
                  <c:v>0.52335456432518179</c:v>
                </c:pt>
                <c:pt idx="32">
                  <c:v>0.53628350711167772</c:v>
                </c:pt>
                <c:pt idx="33">
                  <c:v>0.54872579673275867</c:v>
                </c:pt>
                <c:pt idx="34">
                  <c:v>0.56071383075504821</c:v>
                </c:pt>
                <c:pt idx="35">
                  <c:v>0.57227615711298052</c:v>
                </c:pt>
                <c:pt idx="36">
                  <c:v>0.58343808583259371</c:v>
                </c:pt>
                <c:pt idx="37">
                  <c:v>0.59422218066982391</c:v>
                </c:pt>
                <c:pt idx="38">
                  <c:v>0.60464865831323966</c:v>
                </c:pt>
                <c:pt idx="39">
                  <c:v>0.6147357155721479</c:v>
                </c:pt>
                <c:pt idx="40">
                  <c:v>0.6244997998398405</c:v>
                </c:pt>
                <c:pt idx="41">
                  <c:v>0.6339558344238192</c:v>
                </c:pt>
                <c:pt idx="42">
                  <c:v>0.64311740763254177</c:v>
                </c:pt>
                <c:pt idx="43">
                  <c:v>0.6519969325081223</c:v>
                </c:pt>
                <c:pt idx="44">
                  <c:v>0.66060578259655045</c:v>
                </c:pt>
                <c:pt idx="45">
                  <c:v>0.66895440801298323</c:v>
                </c:pt>
                <c:pt idx="46">
                  <c:v>0.67705243519243086</c:v>
                </c:pt>
                <c:pt idx="47">
                  <c:v>0.68490875304671128</c:v>
                </c:pt>
                <c:pt idx="48">
                  <c:v>0.69253158772723211</c:v>
                </c:pt>
                <c:pt idx="49">
                  <c:v>0.69992856778388524</c:v>
                </c:pt>
                <c:pt idx="50">
                  <c:v>0.70710678118654813</c:v>
                </c:pt>
                <c:pt idx="51">
                  <c:v>0.71407282541768868</c:v>
                </c:pt>
                <c:pt idx="52">
                  <c:v>0.72083285163760469</c:v>
                </c:pt>
                <c:pt idx="53">
                  <c:v>0.72739260375673387</c:v>
                </c:pt>
                <c:pt idx="54">
                  <c:v>0.73375745311376628</c:v>
                </c:pt>
                <c:pt idx="55">
                  <c:v>0.73993242934743775</c:v>
                </c:pt>
                <c:pt idx="56">
                  <c:v>0.74592224795886131</c:v>
                </c:pt>
                <c:pt idx="57">
                  <c:v>0.75173133498611111</c:v>
                </c:pt>
                <c:pt idx="58">
                  <c:v>0.75736384915046007</c:v>
                </c:pt>
                <c:pt idx="59">
                  <c:v>0.76282370178174252</c:v>
                </c:pt>
                <c:pt idx="60">
                  <c:v>0.7681145747868614</c:v>
                </c:pt>
                <c:pt idx="61">
                  <c:v>0.77323993688893289</c:v>
                </c:pt>
                <c:pt idx="62">
                  <c:v>0.77820305833374925</c:v>
                </c:pt>
                <c:pt idx="63">
                  <c:v>0.78300702423413859</c:v>
                </c:pt>
                <c:pt idx="64">
                  <c:v>0.7876547467006092</c:v>
                </c:pt>
                <c:pt idx="65">
                  <c:v>0.79214897588774347</c:v>
                </c:pt>
                <c:pt idx="66">
                  <c:v>0.79649231006959564</c:v>
                </c:pt>
                <c:pt idx="67">
                  <c:v>0.80068720484344003</c:v>
                </c:pt>
                <c:pt idx="68">
                  <c:v>0.80473598154922887</c:v>
                </c:pt>
                <c:pt idx="69">
                  <c:v>0.80864083498176176</c:v>
                </c:pt>
                <c:pt idx="70">
                  <c:v>0.81240384046359648</c:v>
                </c:pt>
                <c:pt idx="71">
                  <c:v>0.8160269603389344</c:v>
                </c:pt>
                <c:pt idx="72">
                  <c:v>0.81951204994191562</c:v>
                </c:pt>
                <c:pt idx="73">
                  <c:v>0.82286086308682882</c:v>
                </c:pt>
                <c:pt idx="74">
                  <c:v>0.82607505712253582</c:v>
                </c:pt>
                <c:pt idx="75">
                  <c:v>0.8291561975888504</c:v>
                </c:pt>
                <c:pt idx="76">
                  <c:v>0.83210576250858925</c:v>
                </c:pt>
                <c:pt idx="77">
                  <c:v>0.83492514634546777</c:v>
                </c:pt>
                <c:pt idx="78">
                  <c:v>0.8376156636548775</c:v>
                </c:pt>
                <c:pt idx="79">
                  <c:v>0.84017855245179918</c:v>
                </c:pt>
                <c:pt idx="80">
                  <c:v>0.84261497731763635</c:v>
                </c:pt>
                <c:pt idx="81">
                  <c:v>0.8449260322655473</c:v>
                </c:pt>
                <c:pt idx="82">
                  <c:v>0.84711274338189524</c:v>
                </c:pt>
                <c:pt idx="83">
                  <c:v>0.84917607125966565</c:v>
                </c:pt>
                <c:pt idx="84">
                  <c:v>0.85111691323812899</c:v>
                </c:pt>
                <c:pt idx="85">
                  <c:v>0.85293610546159948</c:v>
                </c:pt>
                <c:pt idx="86">
                  <c:v>0.8546344247688602</c:v>
                </c:pt>
                <c:pt idx="87">
                  <c:v>0.85621259042366382</c:v>
                </c:pt>
                <c:pt idx="88">
                  <c:v>0.85767126569566299</c:v>
                </c:pt>
                <c:pt idx="89">
                  <c:v>0.8590110593001703</c:v>
                </c:pt>
                <c:pt idx="90">
                  <c:v>0.86023252670426298</c:v>
                </c:pt>
                <c:pt idx="91">
                  <c:v>0.86133617130595452</c:v>
                </c:pt>
                <c:pt idx="92">
                  <c:v>0.86232244549240433</c:v>
                </c:pt>
                <c:pt idx="93">
                  <c:v>0.86319175158246297</c:v>
                </c:pt>
                <c:pt idx="94">
                  <c:v>0.86394444265820736</c:v>
                </c:pt>
                <c:pt idx="95">
                  <c:v>0.86458082328952945</c:v>
                </c:pt>
                <c:pt idx="96">
                  <c:v>0.8651011501552871</c:v>
                </c:pt>
                <c:pt idx="97">
                  <c:v>0.86550563256399471</c:v>
                </c:pt>
                <c:pt idx="98">
                  <c:v>0.86579443287653479</c:v>
                </c:pt>
                <c:pt idx="99">
                  <c:v>0.86596766683289073</c:v>
                </c:pt>
                <c:pt idx="100">
                  <c:v>0.86602540378443893</c:v>
                </c:pt>
                <c:pt idx="101">
                  <c:v>0.86596766683289073</c:v>
                </c:pt>
                <c:pt idx="102">
                  <c:v>0.86579443287653479</c:v>
                </c:pt>
                <c:pt idx="103">
                  <c:v>0.8655056325639946</c:v>
                </c:pt>
                <c:pt idx="104">
                  <c:v>0.86510115015528699</c:v>
                </c:pt>
                <c:pt idx="105">
                  <c:v>0.86458082328952945</c:v>
                </c:pt>
                <c:pt idx="106">
                  <c:v>0.86394444265820725</c:v>
                </c:pt>
                <c:pt idx="107">
                  <c:v>0.86319175158246297</c:v>
                </c:pt>
                <c:pt idx="108">
                  <c:v>0.86232244549240422</c:v>
                </c:pt>
                <c:pt idx="109">
                  <c:v>0.86133617130595441</c:v>
                </c:pt>
                <c:pt idx="110">
                  <c:v>0.86023252670426298</c:v>
                </c:pt>
                <c:pt idx="111">
                  <c:v>0.85901105930017019</c:v>
                </c:pt>
                <c:pt idx="112">
                  <c:v>0.85767126569566299</c:v>
                </c:pt>
                <c:pt idx="113">
                  <c:v>0.85621259042366371</c:v>
                </c:pt>
                <c:pt idx="114">
                  <c:v>0.8546344247688602</c:v>
                </c:pt>
                <c:pt idx="115">
                  <c:v>0.85293610546159937</c:v>
                </c:pt>
                <c:pt idx="116">
                  <c:v>0.85111691323812877</c:v>
                </c:pt>
                <c:pt idx="117">
                  <c:v>0.84917607125966543</c:v>
                </c:pt>
                <c:pt idx="118">
                  <c:v>0.84711274338189513</c:v>
                </c:pt>
                <c:pt idx="119">
                  <c:v>0.84492603226554719</c:v>
                </c:pt>
                <c:pt idx="120">
                  <c:v>0.84261497731763613</c:v>
                </c:pt>
                <c:pt idx="121">
                  <c:v>0.84017855245179907</c:v>
                </c:pt>
                <c:pt idx="122">
                  <c:v>0.83761566365487727</c:v>
                </c:pt>
                <c:pt idx="123">
                  <c:v>0.83492514634546755</c:v>
                </c:pt>
                <c:pt idx="124">
                  <c:v>0.83210576250858903</c:v>
                </c:pt>
                <c:pt idx="125">
                  <c:v>0.82915619758885017</c:v>
                </c:pt>
                <c:pt idx="126">
                  <c:v>0.82607505712253559</c:v>
                </c:pt>
                <c:pt idx="127">
                  <c:v>0.82286086308682849</c:v>
                </c:pt>
                <c:pt idx="128">
                  <c:v>0.8195120499419154</c:v>
                </c:pt>
                <c:pt idx="129">
                  <c:v>0.81602696033893418</c:v>
                </c:pt>
                <c:pt idx="130">
                  <c:v>0.81240384046359626</c:v>
                </c:pt>
                <c:pt idx="131">
                  <c:v>0.80864083498176142</c:v>
                </c:pt>
                <c:pt idx="132">
                  <c:v>0.80473598154922865</c:v>
                </c:pt>
                <c:pt idx="133">
                  <c:v>0.80068720484343969</c:v>
                </c:pt>
                <c:pt idx="134">
                  <c:v>0.79649231006959531</c:v>
                </c:pt>
                <c:pt idx="135">
                  <c:v>0.79214897588774325</c:v>
                </c:pt>
                <c:pt idx="136">
                  <c:v>0.78765474670060887</c:v>
                </c:pt>
                <c:pt idx="137">
                  <c:v>0.78300702423413826</c:v>
                </c:pt>
                <c:pt idx="138">
                  <c:v>0.77820305833374903</c:v>
                </c:pt>
                <c:pt idx="139">
                  <c:v>0.77323993688893256</c:v>
                </c:pt>
                <c:pt idx="140">
                  <c:v>0.76811457478686096</c:v>
                </c:pt>
                <c:pt idx="141">
                  <c:v>0.76282370178174219</c:v>
                </c:pt>
                <c:pt idx="142">
                  <c:v>0.75736384915045973</c:v>
                </c:pt>
                <c:pt idx="143">
                  <c:v>0.75173133498611078</c:v>
                </c:pt>
                <c:pt idx="144">
                  <c:v>0.74592224795886086</c:v>
                </c:pt>
                <c:pt idx="145">
                  <c:v>0.73993242934743719</c:v>
                </c:pt>
                <c:pt idx="146">
                  <c:v>0.73375745311376583</c:v>
                </c:pt>
                <c:pt idx="147">
                  <c:v>0.72739260375673342</c:v>
                </c:pt>
                <c:pt idx="148">
                  <c:v>0.72083285163760413</c:v>
                </c:pt>
                <c:pt idx="149">
                  <c:v>0.71407282541768824</c:v>
                </c:pt>
                <c:pt idx="150">
                  <c:v>0.70710678118654768</c:v>
                </c:pt>
                <c:pt idx="151">
                  <c:v>0.69992856778388479</c:v>
                </c:pt>
                <c:pt idx="152">
                  <c:v>0.69253158772723156</c:v>
                </c:pt>
                <c:pt idx="153">
                  <c:v>0.68490875304671073</c:v>
                </c:pt>
                <c:pt idx="154">
                  <c:v>0.67705243519243041</c:v>
                </c:pt>
                <c:pt idx="155">
                  <c:v>0.66895440801298278</c:v>
                </c:pt>
                <c:pt idx="156">
                  <c:v>0.6606057825965499</c:v>
                </c:pt>
                <c:pt idx="157">
                  <c:v>0.65199693250812163</c:v>
                </c:pt>
                <c:pt idx="158">
                  <c:v>0.6431174076325411</c:v>
                </c:pt>
                <c:pt idx="159">
                  <c:v>0.63395583442381864</c:v>
                </c:pt>
                <c:pt idx="160">
                  <c:v>0.62449979983983994</c:v>
                </c:pt>
                <c:pt idx="161">
                  <c:v>0.61473571557214746</c:v>
                </c:pt>
                <c:pt idx="162">
                  <c:v>0.604648658313239</c:v>
                </c:pt>
                <c:pt idx="163">
                  <c:v>0.59422218066982313</c:v>
                </c:pt>
                <c:pt idx="164">
                  <c:v>0.58343808583259293</c:v>
                </c:pt>
                <c:pt idx="165">
                  <c:v>0.57227615711297974</c:v>
                </c:pt>
                <c:pt idx="166">
                  <c:v>0.56071383075504744</c:v>
                </c:pt>
                <c:pt idx="167">
                  <c:v>0.5487257967327579</c:v>
                </c:pt>
                <c:pt idx="168">
                  <c:v>0.53628350711167672</c:v>
                </c:pt>
                <c:pt idx="169">
                  <c:v>0.5233545643251809</c:v>
                </c:pt>
                <c:pt idx="170">
                  <c:v>0.5099019513592784</c:v>
                </c:pt>
                <c:pt idx="171">
                  <c:v>0.49588305072869743</c:v>
                </c:pt>
                <c:pt idx="172">
                  <c:v>0.48124837662063841</c:v>
                </c:pt>
                <c:pt idx="173">
                  <c:v>0.46593991028886961</c:v>
                </c:pt>
                <c:pt idx="174">
                  <c:v>0.44988887516807946</c:v>
                </c:pt>
                <c:pt idx="175">
                  <c:v>0.43301270189221908</c:v>
                </c:pt>
                <c:pt idx="176">
                  <c:v>0.41521078984053361</c:v>
                </c:pt>
                <c:pt idx="177">
                  <c:v>0.39635842365212787</c:v>
                </c:pt>
                <c:pt idx="178">
                  <c:v>0.37629775444453523</c:v>
                </c:pt>
                <c:pt idx="179">
                  <c:v>0.354823899984203</c:v>
                </c:pt>
                <c:pt idx="180">
                  <c:v>0.33166247903553947</c:v>
                </c:pt>
                <c:pt idx="181">
                  <c:v>0.30643106892089067</c:v>
                </c:pt>
                <c:pt idx="182">
                  <c:v>0.27856776554368179</c:v>
                </c:pt>
                <c:pt idx="183">
                  <c:v>0.24718414188616469</c:v>
                </c:pt>
                <c:pt idx="184">
                  <c:v>0.21071307505705372</c:v>
                </c:pt>
                <c:pt idx="185">
                  <c:v>0.16583123951776857</c:v>
                </c:pt>
                <c:pt idx="186">
                  <c:v>0.10198039027185335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51"/>
          <c:order val="5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Table2!$B$58:$GT$58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5.4772255750522462E-2</c:v>
                </c:pt>
                <c:pt idx="14">
                  <c:v>0.14247806848775227</c:v>
                </c:pt>
                <c:pt idx="15">
                  <c:v>0.19339079605813878</c:v>
                </c:pt>
                <c:pt idx="16">
                  <c:v>0.23302360395462227</c:v>
                </c:pt>
                <c:pt idx="17">
                  <c:v>0.26645825188948585</c:v>
                </c:pt>
                <c:pt idx="18">
                  <c:v>0.29580398915498191</c:v>
                </c:pt>
                <c:pt idx="19">
                  <c:v>0.32218007387174141</c:v>
                </c:pt>
                <c:pt idx="20">
                  <c:v>0.34626579386361678</c:v>
                </c:pt>
                <c:pt idx="21">
                  <c:v>0.36851051545376662</c:v>
                </c:pt>
                <c:pt idx="22">
                  <c:v>0.38923000912057221</c:v>
                </c:pt>
                <c:pt idx="23">
                  <c:v>0.40865633483405195</c:v>
                </c:pt>
                <c:pt idx="24">
                  <c:v>0.42696604080418477</c:v>
                </c:pt>
                <c:pt idx="25">
                  <c:v>0.44429719783046207</c:v>
                </c:pt>
                <c:pt idx="26">
                  <c:v>0.46076024134033178</c:v>
                </c:pt>
                <c:pt idx="27">
                  <c:v>0.47644516998286468</c:v>
                </c:pt>
                <c:pt idx="28">
                  <c:v>0.49142649501222541</c:v>
                </c:pt>
                <c:pt idx="29">
                  <c:v>0.50576674465607241</c:v>
                </c:pt>
                <c:pt idx="30">
                  <c:v>0.51951900831442244</c:v>
                </c:pt>
                <c:pt idx="31">
                  <c:v>0.53272882407468891</c:v>
                </c:pt>
                <c:pt idx="32">
                  <c:v>0.54543560573178651</c:v>
                </c:pt>
                <c:pt idx="33">
                  <c:v>0.55767373974394818</c:v>
                </c:pt>
                <c:pt idx="34">
                  <c:v>0.56947344099615471</c:v>
                </c:pt>
                <c:pt idx="35">
                  <c:v>0.58086142925830497</c:v>
                </c:pt>
                <c:pt idx="36">
                  <c:v>0.59186147027830838</c:v>
                </c:pt>
                <c:pt idx="37">
                  <c:v>0.60249481325568344</c:v>
                </c:pt>
                <c:pt idx="38">
                  <c:v>0.61278054799414194</c:v>
                </c:pt>
                <c:pt idx="39">
                  <c:v>0.62273589907761129</c:v>
                </c:pt>
                <c:pt idx="40">
                  <c:v>0.6323764701504957</c:v>
                </c:pt>
                <c:pt idx="41">
                  <c:v>0.64171644828537844</c:v>
                </c:pt>
                <c:pt idx="42">
                  <c:v>0.6507687761409584</c:v>
                </c:pt>
                <c:pt idx="43">
                  <c:v>0.65954529791364669</c:v>
                </c:pt>
                <c:pt idx="44">
                  <c:v>0.66805688380556405</c:v>
                </c:pt>
                <c:pt idx="45">
                  <c:v>0.67631353675643735</c:v>
                </c:pt>
                <c:pt idx="46">
                  <c:v>0.68432448443702554</c:v>
                </c:pt>
                <c:pt idx="47">
                  <c:v>0.69209825891993182</c:v>
                </c:pt>
                <c:pt idx="48">
                  <c:v>0.69964276598847286</c:v>
                </c:pt>
                <c:pt idx="49">
                  <c:v>0.70696534568534608</c:v>
                </c:pt>
                <c:pt idx="50">
                  <c:v>0.71407282541768868</c:v>
                </c:pt>
                <c:pt idx="51">
                  <c:v>0.72097156670703799</c:v>
                </c:pt>
                <c:pt idx="52">
                  <c:v>0.72766750648905643</c:v>
                </c:pt>
                <c:pt idx="53">
                  <c:v>0.73416619371910674</c:v>
                </c:pt>
                <c:pt idx="54">
                  <c:v>0.74047282191853669</c:v>
                </c:pt>
                <c:pt idx="55">
                  <c:v>0.74659225819720421</c:v>
                </c:pt>
                <c:pt idx="56">
                  <c:v>0.75252906920596818</c:v>
                </c:pt>
                <c:pt idx="57">
                  <c:v>0.75828754440515567</c:v>
                </c:pt>
                <c:pt idx="58">
                  <c:v>0.76387171697870904</c:v>
                </c:pt>
                <c:pt idx="59">
                  <c:v>0.76928538267667668</c:v>
                </c:pt>
                <c:pt idx="60">
                  <c:v>0.77453211682925127</c:v>
                </c:pt>
                <c:pt idx="61">
                  <c:v>0.77961528974231953</c:v>
                </c:pt>
                <c:pt idx="62">
                  <c:v>0.78453808065638264</c:v>
                </c:pt>
                <c:pt idx="63">
                  <c:v>0.78930349042684522</c:v>
                </c:pt>
                <c:pt idx="64">
                  <c:v>0.79391435306335212</c:v>
                </c:pt>
                <c:pt idx="65">
                  <c:v>0.79837334624848344</c:v>
                </c:pt>
                <c:pt idx="66">
                  <c:v>0.80268300094121892</c:v>
                </c:pt>
                <c:pt idx="67">
                  <c:v>0.80684571015777296</c:v>
                </c:pt>
                <c:pt idx="68">
                  <c:v>0.81086373701134329</c:v>
                </c:pt>
                <c:pt idx="69">
                  <c:v>0.81473922208274763</c:v>
                </c:pt>
                <c:pt idx="70">
                  <c:v>0.81847419018561651</c:v>
                </c:pt>
                <c:pt idx="71">
                  <c:v>0.82207055658258488</c:v>
                </c:pt>
                <c:pt idx="72">
                  <c:v>0.82553013270261733</c:v>
                </c:pt>
                <c:pt idx="73">
                  <c:v>0.82885463140408455</c:v>
                </c:pt>
                <c:pt idx="74">
                  <c:v>0.83204567182336864</c:v>
                </c:pt>
                <c:pt idx="75">
                  <c:v>0.83510478384451903</c:v>
                </c:pt>
                <c:pt idx="76">
                  <c:v>0.83803341222173289</c:v>
                </c:pt>
                <c:pt idx="77">
                  <c:v>0.84083292038311674</c:v>
                </c:pt>
                <c:pt idx="78">
                  <c:v>0.84350459394125454</c:v>
                </c:pt>
                <c:pt idx="79">
                  <c:v>0.84604964393349924</c:v>
                </c:pt>
                <c:pt idx="80">
                  <c:v>0.84846920981258989</c:v>
                </c:pt>
                <c:pt idx="81">
                  <c:v>0.85076436220612861</c:v>
                </c:pt>
                <c:pt idx="82">
                  <c:v>0.85293610546159948</c:v>
                </c:pt>
                <c:pt idx="83">
                  <c:v>0.85498537999196267</c:v>
                </c:pt>
                <c:pt idx="84">
                  <c:v>0.85691306443536075</c:v>
                </c:pt>
                <c:pt idx="85">
                  <c:v>0.85871997764114039</c:v>
                </c:pt>
                <c:pt idx="86">
                  <c:v>0.86040688049317726</c:v>
                </c:pt>
                <c:pt idx="87">
                  <c:v>0.86197447758039836</c:v>
                </c:pt>
                <c:pt idx="88">
                  <c:v>0.86342341872339823</c:v>
                </c:pt>
                <c:pt idx="89">
                  <c:v>0.86475430036513878</c:v>
                </c:pt>
                <c:pt idx="90">
                  <c:v>0.86596766683289084</c:v>
                </c:pt>
                <c:pt idx="91">
                  <c:v>0.86706401147781509</c:v>
                </c:pt>
                <c:pt idx="92">
                  <c:v>0.86804377769787655</c:v>
                </c:pt>
                <c:pt idx="93">
                  <c:v>0.86890735984913869</c:v>
                </c:pt>
                <c:pt idx="94">
                  <c:v>0.86965510404987589</c:v>
                </c:pt>
                <c:pt idx="95">
                  <c:v>0.87028730888138339</c:v>
                </c:pt>
                <c:pt idx="96">
                  <c:v>0.87080422598882723</c:v>
                </c:pt>
                <c:pt idx="97">
                  <c:v>0.8712060605849804</c:v>
                </c:pt>
                <c:pt idx="98">
                  <c:v>0.8714929718592116</c:v>
                </c:pt>
                <c:pt idx="99">
                  <c:v>0.87166507329363641</c:v>
                </c:pt>
                <c:pt idx="100">
                  <c:v>0.87172243288790063</c:v>
                </c:pt>
                <c:pt idx="101">
                  <c:v>0.87166507329363641</c:v>
                </c:pt>
                <c:pt idx="102">
                  <c:v>0.8714929718592116</c:v>
                </c:pt>
                <c:pt idx="103">
                  <c:v>0.8712060605849804</c:v>
                </c:pt>
                <c:pt idx="104">
                  <c:v>0.87080422598882723</c:v>
                </c:pt>
                <c:pt idx="105">
                  <c:v>0.87028730888138339</c:v>
                </c:pt>
                <c:pt idx="106">
                  <c:v>0.86965510404987589</c:v>
                </c:pt>
                <c:pt idx="107">
                  <c:v>0.86890735984913858</c:v>
                </c:pt>
                <c:pt idx="108">
                  <c:v>0.86804377769787655</c:v>
                </c:pt>
                <c:pt idx="109">
                  <c:v>0.86706401147781498</c:v>
                </c:pt>
                <c:pt idx="110">
                  <c:v>0.86596766683289073</c:v>
                </c:pt>
                <c:pt idx="111">
                  <c:v>0.86475430036513867</c:v>
                </c:pt>
                <c:pt idx="112">
                  <c:v>0.86342341872339812</c:v>
                </c:pt>
                <c:pt idx="113">
                  <c:v>0.86197447758039825</c:v>
                </c:pt>
                <c:pt idx="114">
                  <c:v>0.86040688049317715</c:v>
                </c:pt>
                <c:pt idx="115">
                  <c:v>0.85871997764114028</c:v>
                </c:pt>
                <c:pt idx="116">
                  <c:v>0.85691306443536064</c:v>
                </c:pt>
                <c:pt idx="117">
                  <c:v>0.85498537999196245</c:v>
                </c:pt>
                <c:pt idx="118">
                  <c:v>0.85293610546159937</c:v>
                </c:pt>
                <c:pt idx="119">
                  <c:v>0.85076436220612839</c:v>
                </c:pt>
                <c:pt idx="120">
                  <c:v>0.84846920981258978</c:v>
                </c:pt>
                <c:pt idx="121">
                  <c:v>0.84604964393349902</c:v>
                </c:pt>
                <c:pt idx="122">
                  <c:v>0.84350459394125443</c:v>
                </c:pt>
                <c:pt idx="123">
                  <c:v>0.84083292038311652</c:v>
                </c:pt>
                <c:pt idx="124">
                  <c:v>0.83803341222173267</c:v>
                </c:pt>
                <c:pt idx="125">
                  <c:v>0.83510478384451881</c:v>
                </c:pt>
                <c:pt idx="126">
                  <c:v>0.83204567182336842</c:v>
                </c:pt>
                <c:pt idx="127">
                  <c:v>0.82885463140408422</c:v>
                </c:pt>
                <c:pt idx="128">
                  <c:v>0.82553013270261699</c:v>
                </c:pt>
                <c:pt idx="129">
                  <c:v>0.82207055658258454</c:v>
                </c:pt>
                <c:pt idx="130">
                  <c:v>0.81847419018561629</c:v>
                </c:pt>
                <c:pt idx="131">
                  <c:v>0.81473922208274741</c:v>
                </c:pt>
                <c:pt idx="132">
                  <c:v>0.81086373701134296</c:v>
                </c:pt>
                <c:pt idx="133">
                  <c:v>0.80684571015777262</c:v>
                </c:pt>
                <c:pt idx="134">
                  <c:v>0.80268300094121858</c:v>
                </c:pt>
                <c:pt idx="135">
                  <c:v>0.79837334624848322</c:v>
                </c:pt>
                <c:pt idx="136">
                  <c:v>0.79391435306335179</c:v>
                </c:pt>
                <c:pt idx="137">
                  <c:v>0.78930349042684478</c:v>
                </c:pt>
                <c:pt idx="138">
                  <c:v>0.78453808065638242</c:v>
                </c:pt>
                <c:pt idx="139">
                  <c:v>0.7796152897423192</c:v>
                </c:pt>
                <c:pt idx="140">
                  <c:v>0.77453211682925083</c:v>
                </c:pt>
                <c:pt idx="141">
                  <c:v>0.76928538267667634</c:v>
                </c:pt>
                <c:pt idx="142">
                  <c:v>0.76387171697870859</c:v>
                </c:pt>
                <c:pt idx="143">
                  <c:v>0.75828754440515522</c:v>
                </c:pt>
                <c:pt idx="144">
                  <c:v>0.75252906920596774</c:v>
                </c:pt>
                <c:pt idx="145">
                  <c:v>0.74659225819720376</c:v>
                </c:pt>
                <c:pt idx="146">
                  <c:v>0.74047282191853625</c:v>
                </c:pt>
                <c:pt idx="147">
                  <c:v>0.7341661937191063</c:v>
                </c:pt>
                <c:pt idx="148">
                  <c:v>0.72766750648905587</c:v>
                </c:pt>
                <c:pt idx="149">
                  <c:v>0.72097156670703755</c:v>
                </c:pt>
                <c:pt idx="150">
                  <c:v>0.71407282541768824</c:v>
                </c:pt>
                <c:pt idx="151">
                  <c:v>0.70696534568534564</c:v>
                </c:pt>
                <c:pt idx="152">
                  <c:v>0.6996427659884723</c:v>
                </c:pt>
                <c:pt idx="153">
                  <c:v>0.69209825891993126</c:v>
                </c:pt>
                <c:pt idx="154">
                  <c:v>0.68432448443702509</c:v>
                </c:pt>
                <c:pt idx="155">
                  <c:v>0.6763135367564368</c:v>
                </c:pt>
                <c:pt idx="156">
                  <c:v>0.6680568838055635</c:v>
                </c:pt>
                <c:pt idx="157">
                  <c:v>0.65954529791364613</c:v>
                </c:pt>
                <c:pt idx="158">
                  <c:v>0.65076877614095785</c:v>
                </c:pt>
                <c:pt idx="159">
                  <c:v>0.64171644828537799</c:v>
                </c:pt>
                <c:pt idx="160">
                  <c:v>0.63237647015049525</c:v>
                </c:pt>
                <c:pt idx="161">
                  <c:v>0.62273589907761073</c:v>
                </c:pt>
                <c:pt idx="162">
                  <c:v>0.61278054799414128</c:v>
                </c:pt>
                <c:pt idx="163">
                  <c:v>0.60249481325568277</c:v>
                </c:pt>
                <c:pt idx="164">
                  <c:v>0.5918614702783076</c:v>
                </c:pt>
                <c:pt idx="165">
                  <c:v>0.5808614292583042</c:v>
                </c:pt>
                <c:pt idx="166">
                  <c:v>0.56947344099615393</c:v>
                </c:pt>
                <c:pt idx="167">
                  <c:v>0.55767373974394741</c:v>
                </c:pt>
                <c:pt idx="168">
                  <c:v>0.54543560573178562</c:v>
                </c:pt>
                <c:pt idx="169">
                  <c:v>0.53272882407468802</c:v>
                </c:pt>
                <c:pt idx="170">
                  <c:v>0.51951900831442144</c:v>
                </c:pt>
                <c:pt idx="171">
                  <c:v>0.50576674465607163</c:v>
                </c:pt>
                <c:pt idx="172">
                  <c:v>0.49142649501222441</c:v>
                </c:pt>
                <c:pt idx="173">
                  <c:v>0.47644516998286368</c:v>
                </c:pt>
                <c:pt idx="174">
                  <c:v>0.46076024134033072</c:v>
                </c:pt>
                <c:pt idx="175">
                  <c:v>0.44429719783046095</c:v>
                </c:pt>
                <c:pt idx="176">
                  <c:v>0.4269660408041836</c:v>
                </c:pt>
                <c:pt idx="177">
                  <c:v>0.40865633483405062</c:v>
                </c:pt>
                <c:pt idx="178">
                  <c:v>0.38923000912057093</c:v>
                </c:pt>
                <c:pt idx="179">
                  <c:v>0.36851051545376512</c:v>
                </c:pt>
                <c:pt idx="180">
                  <c:v>0.34626579386361517</c:v>
                </c:pt>
                <c:pt idx="181">
                  <c:v>0.32218007387173969</c:v>
                </c:pt>
                <c:pt idx="182">
                  <c:v>0.29580398915498024</c:v>
                </c:pt>
                <c:pt idx="183">
                  <c:v>0.2664582518894838</c:v>
                </c:pt>
                <c:pt idx="184">
                  <c:v>0.23302360395461988</c:v>
                </c:pt>
                <c:pt idx="185">
                  <c:v>0.19339079605813592</c:v>
                </c:pt>
                <c:pt idx="186">
                  <c:v>0.14247806848774835</c:v>
                </c:pt>
                <c:pt idx="187">
                  <c:v>5.4772255750512332E-2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52"/>
          <c:order val="5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Table2!$B$59:$GT$59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0.11269427669584936</c:v>
                </c:pt>
                <c:pt idx="14">
                  <c:v>0.17320508075688956</c:v>
                </c:pt>
                <c:pt idx="15">
                  <c:v>0.21702534414210853</c:v>
                </c:pt>
                <c:pt idx="16">
                  <c:v>0.25298221281347166</c:v>
                </c:pt>
                <c:pt idx="17">
                  <c:v>0.28407745422683706</c:v>
                </c:pt>
                <c:pt idx="18">
                  <c:v>0.31176914536239897</c:v>
                </c:pt>
                <c:pt idx="19">
                  <c:v>0.33689761055846146</c:v>
                </c:pt>
                <c:pt idx="20">
                  <c:v>0.3600000000000011</c:v>
                </c:pt>
                <c:pt idx="21">
                  <c:v>0.38144462245521404</c:v>
                </c:pt>
                <c:pt idx="22">
                  <c:v>0.40149719799769551</c:v>
                </c:pt>
                <c:pt idx="23">
                  <c:v>0.42035699113967501</c:v>
                </c:pt>
                <c:pt idx="24">
                  <c:v>0.43817804600413379</c:v>
                </c:pt>
                <c:pt idx="25">
                  <c:v>0.455082410119311</c:v>
                </c:pt>
                <c:pt idx="26">
                  <c:v>0.47116875957559073</c:v>
                </c:pt>
                <c:pt idx="27">
                  <c:v>0.48651824220680651</c:v>
                </c:pt>
                <c:pt idx="28">
                  <c:v>0.50119856344566749</c:v>
                </c:pt>
                <c:pt idx="29">
                  <c:v>0.51526692111953076</c:v>
                </c:pt>
                <c:pt idx="30">
                  <c:v>0.52877216265609228</c:v>
                </c:pt>
                <c:pt idx="31">
                  <c:v>0.54175640282326232</c:v>
                </c:pt>
                <c:pt idx="32">
                  <c:v>0.55425625842204151</c:v>
                </c:pt>
                <c:pt idx="33">
                  <c:v>0.56630380539071146</c:v>
                </c:pt>
                <c:pt idx="34">
                  <c:v>0.57792733107199634</c:v>
                </c:pt>
                <c:pt idx="35">
                  <c:v>0.58915193286621814</c:v>
                </c:pt>
                <c:pt idx="36">
                  <c:v>0.60000000000000075</c:v>
                </c:pt>
                <c:pt idx="37">
                  <c:v>0.61049160518388856</c:v>
                </c:pt>
                <c:pt idx="38">
                  <c:v>0.62064482596731674</c:v>
                </c:pt>
                <c:pt idx="39">
                  <c:v>0.63047601064592518</c:v>
                </c:pt>
                <c:pt idx="40">
                  <c:v>0.64000000000000057</c:v>
                </c:pt>
                <c:pt idx="41">
                  <c:v>0.6492303135251779</c:v>
                </c:pt>
                <c:pt idx="42">
                  <c:v>0.65817930687617399</c:v>
                </c:pt>
                <c:pt idx="43">
                  <c:v>0.66685830578916905</c:v>
                </c:pt>
                <c:pt idx="44">
                  <c:v>0.67527772064536595</c:v>
                </c:pt>
                <c:pt idx="45">
                  <c:v>0.68344714499367165</c:v>
                </c:pt>
                <c:pt idx="46">
                  <c:v>0.69137544069774481</c:v>
                </c:pt>
                <c:pt idx="47">
                  <c:v>0.69907081186386333</c:v>
                </c:pt>
                <c:pt idx="48">
                  <c:v>0.70654086930622839</c:v>
                </c:pt>
                <c:pt idx="49">
                  <c:v>0.71379268698971754</c:v>
                </c:pt>
                <c:pt idx="50">
                  <c:v>0.72083285163760469</c:v>
                </c:pt>
                <c:pt idx="51">
                  <c:v>0.72766750648905643</c:v>
                </c:pt>
                <c:pt idx="52">
                  <c:v>0.73430239002743347</c:v>
                </c:pt>
                <c:pt idx="53">
                  <c:v>0.74074287036730957</c:v>
                </c:pt>
                <c:pt idx="54">
                  <c:v>0.74699397587932459</c:v>
                </c:pt>
                <c:pt idx="55">
                  <c:v>0.75306042254257444</c:v>
                </c:pt>
                <c:pt idx="56">
                  <c:v>0.75894663844041166</c:v>
                </c:pt>
                <c:pt idx="57">
                  <c:v>0.7646567857542369</c:v>
                </c:pt>
                <c:pt idx="58">
                  <c:v>0.77019478055878876</c:v>
                </c:pt>
                <c:pt idx="59">
                  <c:v>0.77556431067965015</c:v>
                </c:pt>
                <c:pt idx="60">
                  <c:v>0.78076885183772593</c:v>
                </c:pt>
                <c:pt idx="61">
                  <c:v>0.78581168227508602</c:v>
                </c:pt>
                <c:pt idx="62">
                  <c:v>0.79069589603083235</c:v>
                </c:pt>
                <c:pt idx="63">
                  <c:v>0.7954244150137717</c:v>
                </c:pt>
                <c:pt idx="64">
                  <c:v>0.80000000000000049</c:v>
                </c:pt>
                <c:pt idx="65">
                  <c:v>0.80442526066751585</c:v>
                </c:pt>
                <c:pt idx="66">
                  <c:v>0.80870266476622965</c:v>
                </c:pt>
                <c:pt idx="67">
                  <c:v>0.81283454650992837</c:v>
                </c:pt>
                <c:pt idx="68">
                  <c:v>0.81682311426648602</c:v>
                </c:pt>
                <c:pt idx="69">
                  <c:v>0.82067045761377377</c:v>
                </c:pt>
                <c:pt idx="70">
                  <c:v>0.82437855382099845</c:v>
                </c:pt>
                <c:pt idx="71">
                  <c:v>0.82794927380848693</c:v>
                </c:pt>
                <c:pt idx="72">
                  <c:v>0.83138438763306166</c:v>
                </c:pt>
                <c:pt idx="73">
                  <c:v>0.83468556954101036</c:v>
                </c:pt>
                <c:pt idx="74">
                  <c:v>0.83785440262613697</c:v>
                </c:pt>
                <c:pt idx="75">
                  <c:v>0.84089238312640269</c:v>
                </c:pt>
                <c:pt idx="76">
                  <c:v>0.84380092438915999</c:v>
                </c:pt>
                <c:pt idx="77">
                  <c:v>0.84658136053187516</c:v>
                </c:pt>
                <c:pt idx="78">
                  <c:v>0.84923494982248626</c:v>
                </c:pt>
                <c:pt idx="79">
                  <c:v>0.85176287780109361</c:v>
                </c:pt>
                <c:pt idx="80">
                  <c:v>0.8541662601625053</c:v>
                </c:pt>
                <c:pt idx="81">
                  <c:v>0.85644614541721231</c:v>
                </c:pt>
                <c:pt idx="82">
                  <c:v>0.85860351734662765</c:v>
                </c:pt>
                <c:pt idx="83">
                  <c:v>0.86063929726686361</c:v>
                </c:pt>
                <c:pt idx="84">
                  <c:v>0.86255434611391335</c:v>
                </c:pt>
                <c:pt idx="85">
                  <c:v>0.86434946636184184</c:v>
                </c:pt>
                <c:pt idx="86">
                  <c:v>0.86602540378443904</c:v>
                </c:pt>
                <c:pt idx="87">
                  <c:v>0.86758284906975924</c:v>
                </c:pt>
                <c:pt idx="88">
                  <c:v>0.86902243929601752</c:v>
                </c:pt>
                <c:pt idx="89">
                  <c:v>0.87034475927646093</c:v>
                </c:pt>
                <c:pt idx="90">
                  <c:v>0.87155034278003729</c:v>
                </c:pt>
                <c:pt idx="91">
                  <c:v>0.87263967363396933</c:v>
                </c:pt>
                <c:pt idx="92">
                  <c:v>0.8736131867136625</c:v>
                </c:pt>
                <c:pt idx="93">
                  <c:v>0.87447126882476856</c:v>
                </c:pt>
                <c:pt idx="94">
                  <c:v>0.87521425948164289</c:v>
                </c:pt>
                <c:pt idx="95">
                  <c:v>0.87584245158590057</c:v>
                </c:pt>
                <c:pt idx="96">
                  <c:v>0.87635609200826603</c:v>
                </c:pt>
                <c:pt idx="97">
                  <c:v>0.87675538207643788</c:v>
                </c:pt>
                <c:pt idx="98">
                  <c:v>0.8770404779712283</c:v>
                </c:pt>
                <c:pt idx="99">
                  <c:v>0.87721149103280704</c:v>
                </c:pt>
                <c:pt idx="100">
                  <c:v>0.87726848797845269</c:v>
                </c:pt>
                <c:pt idx="101">
                  <c:v>0.87721149103280704</c:v>
                </c:pt>
                <c:pt idx="102">
                  <c:v>0.8770404779712283</c:v>
                </c:pt>
                <c:pt idx="103">
                  <c:v>0.87675538207643777</c:v>
                </c:pt>
                <c:pt idx="104">
                  <c:v>0.87635609200826603</c:v>
                </c:pt>
                <c:pt idx="105">
                  <c:v>0.87584245158590057</c:v>
                </c:pt>
                <c:pt idx="106">
                  <c:v>0.87521425948164289</c:v>
                </c:pt>
                <c:pt idx="107">
                  <c:v>0.87447126882476844</c:v>
                </c:pt>
                <c:pt idx="108">
                  <c:v>0.8736131867136625</c:v>
                </c:pt>
                <c:pt idx="109">
                  <c:v>0.87263967363396933</c:v>
                </c:pt>
                <c:pt idx="110">
                  <c:v>0.87155034278003729</c:v>
                </c:pt>
                <c:pt idx="111">
                  <c:v>0.87034475927646082</c:v>
                </c:pt>
                <c:pt idx="112">
                  <c:v>0.86902243929601752</c:v>
                </c:pt>
                <c:pt idx="113">
                  <c:v>0.86758284906975913</c:v>
                </c:pt>
                <c:pt idx="114">
                  <c:v>0.86602540378443893</c:v>
                </c:pt>
                <c:pt idx="115">
                  <c:v>0.86434946636184173</c:v>
                </c:pt>
                <c:pt idx="116">
                  <c:v>0.86255434611391324</c:v>
                </c:pt>
                <c:pt idx="117">
                  <c:v>0.86063929726686339</c:v>
                </c:pt>
                <c:pt idx="118">
                  <c:v>0.85860351734662754</c:v>
                </c:pt>
                <c:pt idx="119">
                  <c:v>0.85644614541721209</c:v>
                </c:pt>
                <c:pt idx="120">
                  <c:v>0.85416626016250519</c:v>
                </c:pt>
                <c:pt idx="121">
                  <c:v>0.8517628778010935</c:v>
                </c:pt>
                <c:pt idx="122">
                  <c:v>0.84923494982248615</c:v>
                </c:pt>
                <c:pt idx="123">
                  <c:v>0.84658136053187494</c:v>
                </c:pt>
                <c:pt idx="124">
                  <c:v>0.84380092438915966</c:v>
                </c:pt>
                <c:pt idx="125">
                  <c:v>0.84089238312640247</c:v>
                </c:pt>
                <c:pt idx="126">
                  <c:v>0.83785440262613675</c:v>
                </c:pt>
                <c:pt idx="127">
                  <c:v>0.83468556954101003</c:v>
                </c:pt>
                <c:pt idx="128">
                  <c:v>0.83138438763306144</c:v>
                </c:pt>
                <c:pt idx="129">
                  <c:v>0.82794927380848671</c:v>
                </c:pt>
                <c:pt idx="130">
                  <c:v>0.82437855382099823</c:v>
                </c:pt>
                <c:pt idx="131">
                  <c:v>0.82067045761377355</c:v>
                </c:pt>
                <c:pt idx="132">
                  <c:v>0.81682311426648579</c:v>
                </c:pt>
                <c:pt idx="133">
                  <c:v>0.81283454650992804</c:v>
                </c:pt>
                <c:pt idx="134">
                  <c:v>0.80870266476622932</c:v>
                </c:pt>
                <c:pt idx="135">
                  <c:v>0.80442526066751563</c:v>
                </c:pt>
                <c:pt idx="136">
                  <c:v>0.80000000000000027</c:v>
                </c:pt>
                <c:pt idx="137">
                  <c:v>0.79542441501377126</c:v>
                </c:pt>
                <c:pt idx="138">
                  <c:v>0.79069589603083212</c:v>
                </c:pt>
                <c:pt idx="139">
                  <c:v>0.7858116822750858</c:v>
                </c:pt>
                <c:pt idx="140">
                  <c:v>0.7807688518377256</c:v>
                </c:pt>
                <c:pt idx="141">
                  <c:v>0.77556431067964982</c:v>
                </c:pt>
                <c:pt idx="142">
                  <c:v>0.77019478055878854</c:v>
                </c:pt>
                <c:pt idx="143">
                  <c:v>0.76465678575423646</c:v>
                </c:pt>
                <c:pt idx="144">
                  <c:v>0.75894663844041121</c:v>
                </c:pt>
                <c:pt idx="145">
                  <c:v>0.75306042254257399</c:v>
                </c:pt>
                <c:pt idx="146">
                  <c:v>0.74699397587932415</c:v>
                </c:pt>
                <c:pt idx="147">
                  <c:v>0.74074287036730913</c:v>
                </c:pt>
                <c:pt idx="148">
                  <c:v>0.73430239002743281</c:v>
                </c:pt>
                <c:pt idx="149">
                  <c:v>0.72766750648905598</c:v>
                </c:pt>
                <c:pt idx="150">
                  <c:v>0.72083285163760413</c:v>
                </c:pt>
                <c:pt idx="151">
                  <c:v>0.7137926869897171</c:v>
                </c:pt>
                <c:pt idx="152">
                  <c:v>0.70654086930622795</c:v>
                </c:pt>
                <c:pt idx="153">
                  <c:v>0.69907081186386277</c:v>
                </c:pt>
                <c:pt idx="154">
                  <c:v>0.69137544069774426</c:v>
                </c:pt>
                <c:pt idx="155">
                  <c:v>0.68344714499367121</c:v>
                </c:pt>
                <c:pt idx="156">
                  <c:v>0.6752777206453654</c:v>
                </c:pt>
                <c:pt idx="157">
                  <c:v>0.66685830578916849</c:v>
                </c:pt>
                <c:pt idx="158">
                  <c:v>0.65817930687617343</c:v>
                </c:pt>
                <c:pt idx="159">
                  <c:v>0.64923031352517746</c:v>
                </c:pt>
                <c:pt idx="160">
                  <c:v>0.64000000000000012</c:v>
                </c:pt>
                <c:pt idx="161">
                  <c:v>0.63047601064592473</c:v>
                </c:pt>
                <c:pt idx="162">
                  <c:v>0.62064482596731607</c:v>
                </c:pt>
                <c:pt idx="163">
                  <c:v>0.61049160518388779</c:v>
                </c:pt>
                <c:pt idx="164">
                  <c:v>0.60000000000000009</c:v>
                </c:pt>
                <c:pt idx="165">
                  <c:v>0.58915193286621736</c:v>
                </c:pt>
                <c:pt idx="166">
                  <c:v>0.57792733107199556</c:v>
                </c:pt>
                <c:pt idx="167">
                  <c:v>0.56630380539071068</c:v>
                </c:pt>
                <c:pt idx="168">
                  <c:v>0.55425625842204063</c:v>
                </c:pt>
                <c:pt idx="169">
                  <c:v>0.54175640282326143</c:v>
                </c:pt>
                <c:pt idx="170">
                  <c:v>0.52877216265609128</c:v>
                </c:pt>
                <c:pt idx="171">
                  <c:v>0.51526692111952999</c:v>
                </c:pt>
                <c:pt idx="172">
                  <c:v>0.50119856344566649</c:v>
                </c:pt>
                <c:pt idx="173">
                  <c:v>0.48651824220680551</c:v>
                </c:pt>
                <c:pt idx="174">
                  <c:v>0.47116875957558968</c:v>
                </c:pt>
                <c:pt idx="175">
                  <c:v>0.45508241011930989</c:v>
                </c:pt>
                <c:pt idx="176">
                  <c:v>0.43817804600413263</c:v>
                </c:pt>
                <c:pt idx="177">
                  <c:v>0.42035699113967367</c:v>
                </c:pt>
                <c:pt idx="178">
                  <c:v>0.40149719799769429</c:v>
                </c:pt>
                <c:pt idx="179">
                  <c:v>0.3814446224552126</c:v>
                </c:pt>
                <c:pt idx="180">
                  <c:v>0.35999999999999954</c:v>
                </c:pt>
                <c:pt idx="181">
                  <c:v>0.33689761055845979</c:v>
                </c:pt>
                <c:pt idx="182">
                  <c:v>0.31176914536239742</c:v>
                </c:pt>
                <c:pt idx="183">
                  <c:v>0.28407745422683511</c:v>
                </c:pt>
                <c:pt idx="184">
                  <c:v>0.2529822128134695</c:v>
                </c:pt>
                <c:pt idx="185">
                  <c:v>0.21702534414210597</c:v>
                </c:pt>
                <c:pt idx="186">
                  <c:v>0.17320508075688637</c:v>
                </c:pt>
                <c:pt idx="187">
                  <c:v>0.11269427669584443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53"/>
          <c:order val="5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Table2!$B$60:$GT$60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6.8556546004014562E-2</c:v>
                </c:pt>
                <c:pt idx="13">
                  <c:v>0.14899664425751552</c:v>
                </c:pt>
                <c:pt idx="14">
                  <c:v>0.19874606914351947</c:v>
                </c:pt>
                <c:pt idx="15">
                  <c:v>0.23790754506740769</c:v>
                </c:pt>
                <c:pt idx="16">
                  <c:v>0.27110883423452037</c:v>
                </c:pt>
                <c:pt idx="17">
                  <c:v>0.30033314835362529</c:v>
                </c:pt>
                <c:pt idx="18">
                  <c:v>0.32664965942122248</c:v>
                </c:pt>
                <c:pt idx="19">
                  <c:v>0.35071355833500473</c:v>
                </c:pt>
                <c:pt idx="20">
                  <c:v>0.37296112397943132</c:v>
                </c:pt>
                <c:pt idx="21">
                  <c:v>0.39370039370059151</c:v>
                </c:pt>
                <c:pt idx="22">
                  <c:v>0.41315856520227279</c:v>
                </c:pt>
                <c:pt idx="23">
                  <c:v>0.43150898020782924</c:v>
                </c:pt>
                <c:pt idx="24">
                  <c:v>0.44888751374926966</c:v>
                </c:pt>
                <c:pt idx="25">
                  <c:v>0.46540305112880465</c:v>
                </c:pt>
                <c:pt idx="26">
                  <c:v>0.48114446894877716</c:v>
                </c:pt>
                <c:pt idx="27">
                  <c:v>0.49618544920221191</c:v>
                </c:pt>
                <c:pt idx="28">
                  <c:v>0.51058789644879055</c:v>
                </c:pt>
                <c:pt idx="29">
                  <c:v>0.52440442408507648</c:v>
                </c:pt>
                <c:pt idx="30">
                  <c:v>0.53768020235080338</c:v>
                </c:pt>
                <c:pt idx="31">
                  <c:v>0.55045435778091611</c:v>
                </c:pt>
                <c:pt idx="32">
                  <c:v>0.56276105053566106</c:v>
                </c:pt>
                <c:pt idx="33">
                  <c:v>0.57463031594234637</c:v>
                </c:pt>
                <c:pt idx="34">
                  <c:v>0.58608873048370491</c:v>
                </c:pt>
                <c:pt idx="35">
                  <c:v>0.59715994507334536</c:v>
                </c:pt>
                <c:pt idx="36">
                  <c:v>0.60786511661716613</c:v>
                </c:pt>
                <c:pt idx="37">
                  <c:v>0.61822326064294997</c:v>
                </c:pt>
                <c:pt idx="38">
                  <c:v>0.62825154197980349</c:v>
                </c:pt>
                <c:pt idx="39">
                  <c:v>0.63796551630946385</c:v>
                </c:pt>
                <c:pt idx="40">
                  <c:v>0.64737933238558121</c:v>
                </c:pt>
                <c:pt idx="41">
                  <c:v>0.65650590248679475</c:v>
                </c:pt>
                <c:pt idx="42">
                  <c:v>0.66535704700559151</c:v>
                </c:pt>
                <c:pt idx="43">
                  <c:v>0.67394361781977052</c:v>
                </c:pt>
                <c:pt idx="44">
                  <c:v>0.68227560413662813</c:v>
                </c:pt>
                <c:pt idx="45">
                  <c:v>0.69036222376372891</c:v>
                </c:pt>
                <c:pt idx="46">
                  <c:v>0.6982120021884477</c:v>
                </c:pt>
                <c:pt idx="47">
                  <c:v>0.70583284140085245</c:v>
                </c:pt>
                <c:pt idx="48">
                  <c:v>0.71323208004127303</c:v>
                </c:pt>
                <c:pt idx="49">
                  <c:v>0.72041654617311568</c:v>
                </c:pt>
                <c:pt idx="50">
                  <c:v>0.72739260375673387</c:v>
                </c:pt>
                <c:pt idx="51">
                  <c:v>0.73416619371910674</c:v>
                </c:pt>
                <c:pt idx="52">
                  <c:v>0.74074287036730968</c:v>
                </c:pt>
                <c:pt idx="53">
                  <c:v>0.74712783377411451</c:v>
                </c:pt>
                <c:pt idx="54">
                  <c:v>0.75332595866596874</c:v>
                </c:pt>
                <c:pt idx="55">
                  <c:v>0.75934182026278585</c:v>
                </c:pt>
                <c:pt idx="56">
                  <c:v>0.76517971745205116</c:v>
                </c:pt>
                <c:pt idx="57">
                  <c:v>0.77084369362407112</c:v>
                </c:pt>
                <c:pt idx="58">
                  <c:v>0.77633755544865979</c:v>
                </c:pt>
                <c:pt idx="59">
                  <c:v>0.78166488983451266</c:v>
                </c:pt>
                <c:pt idx="60">
                  <c:v>0.78682907927961132</c:v>
                </c:pt>
                <c:pt idx="61">
                  <c:v>0.79183331579316674</c:v>
                </c:pt>
                <c:pt idx="62">
                  <c:v>0.79668061354598108</c:v>
                </c:pt>
                <c:pt idx="63">
                  <c:v>0.80137382038596749</c:v>
                </c:pt>
                <c:pt idx="64">
                  <c:v>0.80591562833835206</c:v>
                </c:pt>
                <c:pt idx="65">
                  <c:v>0.81030858319531629</c:v>
                </c:pt>
                <c:pt idx="66">
                  <c:v>0.81455509328712739</c:v>
                </c:pt>
                <c:pt idx="67">
                  <c:v>0.81865743751583964</c:v>
                </c:pt>
                <c:pt idx="68">
                  <c:v>0.82261777272315295</c:v>
                </c:pt>
                <c:pt idx="69">
                  <c:v>0.8264381404557759</c:v>
                </c:pt>
                <c:pt idx="70">
                  <c:v>0.83012047318446547</c:v>
                </c:pt>
                <c:pt idx="71">
                  <c:v>0.83366660002665383</c:v>
                </c:pt>
                <c:pt idx="72">
                  <c:v>0.8370782520170984</c:v>
                </c:pt>
                <c:pt idx="73">
                  <c:v>0.84035706696618007</c:v>
                </c:pt>
                <c:pt idx="74">
                  <c:v>0.84350459394125454</c:v>
                </c:pt>
                <c:pt idx="75">
                  <c:v>0.84652229740273277</c:v>
                </c:pt>
                <c:pt idx="76">
                  <c:v>0.84941156102327731</c:v>
                </c:pt>
                <c:pt idx="77">
                  <c:v>0.85217369121558828</c:v>
                </c:pt>
                <c:pt idx="78">
                  <c:v>0.8548099203916627</c:v>
                </c:pt>
                <c:pt idx="79">
                  <c:v>0.85732140997411277</c:v>
                </c:pt>
                <c:pt idx="80">
                  <c:v>0.85970925317807345</c:v>
                </c:pt>
                <c:pt idx="81">
                  <c:v>0.86197447758039847</c:v>
                </c:pt>
                <c:pt idx="82">
                  <c:v>0.86411804749119825</c:v>
                </c:pt>
                <c:pt idx="83">
                  <c:v>0.8661408661412997</c:v>
                </c:pt>
                <c:pt idx="84">
                  <c:v>0.86804377769787666</c:v>
                </c:pt>
                <c:pt idx="85">
                  <c:v>0.86982756911930581</c:v>
                </c:pt>
                <c:pt idx="86">
                  <c:v>0.8714929718592116</c:v>
                </c:pt>
                <c:pt idx="87">
                  <c:v>0.87304066342868625</c:v>
                </c:pt>
                <c:pt idx="88">
                  <c:v>0.87447126882476856</c:v>
                </c:pt>
                <c:pt idx="89">
                  <c:v>0.87578536183245304</c:v>
                </c:pt>
                <c:pt idx="90">
                  <c:v>0.87698346620674705</c:v>
                </c:pt>
                <c:pt idx="91">
                  <c:v>0.878066056740608</c:v>
                </c:pt>
                <c:pt idx="92">
                  <c:v>0.87903356022395451</c:v>
                </c:pt>
                <c:pt idx="93">
                  <c:v>0.87988635629835776</c:v>
                </c:pt>
                <c:pt idx="94">
                  <c:v>0.88062477821146989</c:v>
                </c:pt>
                <c:pt idx="95">
                  <c:v>0.88124911347473167</c:v>
                </c:pt>
                <c:pt idx="96">
                  <c:v>0.88175960442742018</c:v>
                </c:pt>
                <c:pt idx="97">
                  <c:v>0.88215644870963816</c:v>
                </c:pt>
                <c:pt idx="98">
                  <c:v>0.88243979964641239</c:v>
                </c:pt>
                <c:pt idx="99">
                  <c:v>0.8826097665446494</c:v>
                </c:pt>
                <c:pt idx="100">
                  <c:v>0.88266641490429465</c:v>
                </c:pt>
                <c:pt idx="101">
                  <c:v>0.8826097665446494</c:v>
                </c:pt>
                <c:pt idx="102">
                  <c:v>0.88243979964641239</c:v>
                </c:pt>
                <c:pt idx="103">
                  <c:v>0.88215644870963816</c:v>
                </c:pt>
                <c:pt idx="104">
                  <c:v>0.88175960442742007</c:v>
                </c:pt>
                <c:pt idx="105">
                  <c:v>0.88124911347473167</c:v>
                </c:pt>
                <c:pt idx="106">
                  <c:v>0.88062477821146978</c:v>
                </c:pt>
                <c:pt idx="107">
                  <c:v>0.87988635629835765</c:v>
                </c:pt>
                <c:pt idx="108">
                  <c:v>0.8790335602239544</c:v>
                </c:pt>
                <c:pt idx="109">
                  <c:v>0.87806605674060789</c:v>
                </c:pt>
                <c:pt idx="110">
                  <c:v>0.87698346620674694</c:v>
                </c:pt>
                <c:pt idx="111">
                  <c:v>0.87578536183245292</c:v>
                </c:pt>
                <c:pt idx="112">
                  <c:v>0.87447126882476844</c:v>
                </c:pt>
                <c:pt idx="113">
                  <c:v>0.87304066342868614</c:v>
                </c:pt>
                <c:pt idx="114">
                  <c:v>0.8714929718592116</c:v>
                </c:pt>
                <c:pt idx="115">
                  <c:v>0.8698275691193057</c:v>
                </c:pt>
                <c:pt idx="116">
                  <c:v>0.86804377769787655</c:v>
                </c:pt>
                <c:pt idx="117">
                  <c:v>0.86614086614129948</c:v>
                </c:pt>
                <c:pt idx="118">
                  <c:v>0.86411804749119814</c:v>
                </c:pt>
                <c:pt idx="119">
                  <c:v>0.86197447758039825</c:v>
                </c:pt>
                <c:pt idx="120">
                  <c:v>0.85970925317807323</c:v>
                </c:pt>
                <c:pt idx="121">
                  <c:v>0.85732140997411255</c:v>
                </c:pt>
                <c:pt idx="122">
                  <c:v>0.85480992039166259</c:v>
                </c:pt>
                <c:pt idx="123">
                  <c:v>0.85217369121558806</c:v>
                </c:pt>
                <c:pt idx="124">
                  <c:v>0.8494115610232772</c:v>
                </c:pt>
                <c:pt idx="125">
                  <c:v>0.84652229740273255</c:v>
                </c:pt>
                <c:pt idx="126">
                  <c:v>0.84350459394125443</c:v>
                </c:pt>
                <c:pt idx="127">
                  <c:v>0.84035706696617984</c:v>
                </c:pt>
                <c:pt idx="128">
                  <c:v>0.83707825201709807</c:v>
                </c:pt>
                <c:pt idx="129">
                  <c:v>0.8336666000266536</c:v>
                </c:pt>
                <c:pt idx="130">
                  <c:v>0.83012047318446514</c:v>
                </c:pt>
                <c:pt idx="131">
                  <c:v>0.82643814045577568</c:v>
                </c:pt>
                <c:pt idx="132">
                  <c:v>0.82261777272315262</c:v>
                </c:pt>
                <c:pt idx="133">
                  <c:v>0.8186574375158393</c:v>
                </c:pt>
                <c:pt idx="134">
                  <c:v>0.81455509328712705</c:v>
                </c:pt>
                <c:pt idx="135">
                  <c:v>0.81030858319531607</c:v>
                </c:pt>
                <c:pt idx="136">
                  <c:v>0.80591562833835173</c:v>
                </c:pt>
                <c:pt idx="137">
                  <c:v>0.80137382038596716</c:v>
                </c:pt>
                <c:pt idx="138">
                  <c:v>0.79668061354598074</c:v>
                </c:pt>
                <c:pt idx="139">
                  <c:v>0.7918333157931664</c:v>
                </c:pt>
                <c:pt idx="140">
                  <c:v>0.78682907927961099</c:v>
                </c:pt>
                <c:pt idx="141">
                  <c:v>0.78166488983451232</c:v>
                </c:pt>
                <c:pt idx="142">
                  <c:v>0.77633755544865946</c:v>
                </c:pt>
                <c:pt idx="143">
                  <c:v>0.77084369362407079</c:v>
                </c:pt>
                <c:pt idx="144">
                  <c:v>0.76517971745205071</c:v>
                </c:pt>
                <c:pt idx="145">
                  <c:v>0.75934182026278541</c:v>
                </c:pt>
                <c:pt idx="146">
                  <c:v>0.7533259586659683</c:v>
                </c:pt>
                <c:pt idx="147">
                  <c:v>0.74712783377411407</c:v>
                </c:pt>
                <c:pt idx="148">
                  <c:v>0.74074287036730913</c:v>
                </c:pt>
                <c:pt idx="149">
                  <c:v>0.7341661937191063</c:v>
                </c:pt>
                <c:pt idx="150">
                  <c:v>0.72739260375673342</c:v>
                </c:pt>
                <c:pt idx="151">
                  <c:v>0.72041654617311524</c:v>
                </c:pt>
                <c:pt idx="152">
                  <c:v>0.71323208004127259</c:v>
                </c:pt>
                <c:pt idx="153">
                  <c:v>0.7058328414008519</c:v>
                </c:pt>
                <c:pt idx="154">
                  <c:v>0.69821200218844715</c:v>
                </c:pt>
                <c:pt idx="155">
                  <c:v>0.69036222376372847</c:v>
                </c:pt>
                <c:pt idx="156">
                  <c:v>0.68227560413662758</c:v>
                </c:pt>
                <c:pt idx="157">
                  <c:v>0.67394361781976997</c:v>
                </c:pt>
                <c:pt idx="158">
                  <c:v>0.66535704700559095</c:v>
                </c:pt>
                <c:pt idx="159">
                  <c:v>0.65650590248679419</c:v>
                </c:pt>
                <c:pt idx="160">
                  <c:v>0.64737933238558065</c:v>
                </c:pt>
                <c:pt idx="161">
                  <c:v>0.6379655163094633</c:v>
                </c:pt>
                <c:pt idx="162">
                  <c:v>0.62825154197980293</c:v>
                </c:pt>
                <c:pt idx="163">
                  <c:v>0.6182232606429493</c:v>
                </c:pt>
                <c:pt idx="164">
                  <c:v>0.60786511661716536</c:v>
                </c:pt>
                <c:pt idx="165">
                  <c:v>0.59715994507334458</c:v>
                </c:pt>
                <c:pt idx="166">
                  <c:v>0.58608873048370413</c:v>
                </c:pt>
                <c:pt idx="167">
                  <c:v>0.57463031594234559</c:v>
                </c:pt>
                <c:pt idx="168">
                  <c:v>0.56276105053566017</c:v>
                </c:pt>
                <c:pt idx="169">
                  <c:v>0.55045435778091534</c:v>
                </c:pt>
                <c:pt idx="170">
                  <c:v>0.53768020235080249</c:v>
                </c:pt>
                <c:pt idx="171">
                  <c:v>0.5244044240850757</c:v>
                </c:pt>
                <c:pt idx="172">
                  <c:v>0.51058789644878955</c:v>
                </c:pt>
                <c:pt idx="173">
                  <c:v>0.49618544920221092</c:v>
                </c:pt>
                <c:pt idx="174">
                  <c:v>0.48114446894877611</c:v>
                </c:pt>
                <c:pt idx="175">
                  <c:v>0.46540305112880359</c:v>
                </c:pt>
                <c:pt idx="176">
                  <c:v>0.44888751374926855</c:v>
                </c:pt>
                <c:pt idx="177">
                  <c:v>0.43150898020782796</c:v>
                </c:pt>
                <c:pt idx="178">
                  <c:v>0.41315856520227162</c:v>
                </c:pt>
                <c:pt idx="179">
                  <c:v>0.39370039370059012</c:v>
                </c:pt>
                <c:pt idx="180">
                  <c:v>0.37296112397942982</c:v>
                </c:pt>
                <c:pt idx="181">
                  <c:v>0.35071355833500312</c:v>
                </c:pt>
                <c:pt idx="182">
                  <c:v>0.32664965942122098</c:v>
                </c:pt>
                <c:pt idx="183">
                  <c:v>0.30033314835362346</c:v>
                </c:pt>
                <c:pt idx="184">
                  <c:v>0.27110883423451831</c:v>
                </c:pt>
                <c:pt idx="185">
                  <c:v>0.23790754506740536</c:v>
                </c:pt>
                <c:pt idx="186">
                  <c:v>0.19874606914351667</c:v>
                </c:pt>
                <c:pt idx="187">
                  <c:v>0.1489966442575118</c:v>
                </c:pt>
                <c:pt idx="188">
                  <c:v>6.8556546004006458E-2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54"/>
          <c:order val="5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Table2!$B$61:$GT$61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0.11832159566199472</c:v>
                </c:pt>
                <c:pt idx="13">
                  <c:v>0.17748239349299028</c:v>
                </c:pt>
                <c:pt idx="14">
                  <c:v>0.22090722034374663</c:v>
                </c:pt>
                <c:pt idx="15">
                  <c:v>0.25670995305986993</c:v>
                </c:pt>
                <c:pt idx="16">
                  <c:v>0.28774989139876428</c:v>
                </c:pt>
                <c:pt idx="17">
                  <c:v>0.3154362059117512</c:v>
                </c:pt>
                <c:pt idx="18">
                  <c:v>0.34058772731852899</c:v>
                </c:pt>
                <c:pt idx="19">
                  <c:v>0.36373066958946526</c:v>
                </c:pt>
                <c:pt idx="20">
                  <c:v>0.38522720568516544</c:v>
                </c:pt>
                <c:pt idx="21">
                  <c:v>0.4053393639902258</c:v>
                </c:pt>
                <c:pt idx="22">
                  <c:v>0.42426406871192934</c:v>
                </c:pt>
                <c:pt idx="23">
                  <c:v>0.44215381938868376</c:v>
                </c:pt>
                <c:pt idx="24">
                  <c:v>0.45912961132996066</c:v>
                </c:pt>
                <c:pt idx="25">
                  <c:v>0.4752893855326466</c:v>
                </c:pt>
                <c:pt idx="26">
                  <c:v>0.49071376585541271</c:v>
                </c:pt>
                <c:pt idx="27">
                  <c:v>0.50547007824400525</c:v>
                </c:pt>
                <c:pt idx="28">
                  <c:v>0.51961524227066391</c:v>
                </c:pt>
                <c:pt idx="29">
                  <c:v>0.53319789947073193</c:v>
                </c:pt>
                <c:pt idx="30">
                  <c:v>0.54626001134990732</c:v>
                </c:pt>
                <c:pt idx="31">
                  <c:v>0.55883808030591542</c:v>
                </c:pt>
                <c:pt idx="32">
                  <c:v>0.57096409694480865</c:v>
                </c:pt>
                <c:pt idx="33">
                  <c:v>0.58266628527828934</c:v>
                </c:pt>
                <c:pt idx="34">
                  <c:v>0.5939696961967007</c:v>
                </c:pt>
                <c:pt idx="35">
                  <c:v>0.60489668539346519</c:v>
                </c:pt>
                <c:pt idx="36">
                  <c:v>0.6154673021371655</c:v>
                </c:pt>
                <c:pt idx="37">
                  <c:v>0.62569960843842698</c:v>
                </c:pt>
                <c:pt idx="38">
                  <c:v>0.63560994328282872</c:v>
                </c:pt>
                <c:pt idx="39">
                  <c:v>0.64521314307754207</c:v>
                </c:pt>
                <c:pt idx="40">
                  <c:v>0.6545227268781435</c:v>
                </c:pt>
                <c:pt idx="41">
                  <c:v>0.66355105304716444</c:v>
                </c:pt>
                <c:pt idx="42">
                  <c:v>0.67230945255886509</c:v>
                </c:pt>
                <c:pt idx="43">
                  <c:v>0.68080834307461369</c:v>
                </c:pt>
                <c:pt idx="44">
                  <c:v>0.68905732707808931</c:v>
                </c:pt>
                <c:pt idx="45">
                  <c:v>0.69706527671373852</c:v>
                </c:pt>
                <c:pt idx="46">
                  <c:v>0.70484040746824439</c:v>
                </c:pt>
                <c:pt idx="47">
                  <c:v>0.71239034243875099</c:v>
                </c:pt>
                <c:pt idx="48">
                  <c:v>0.71972216861786387</c:v>
                </c:pt>
                <c:pt idx="49">
                  <c:v>0.7268424863751437</c:v>
                </c:pt>
                <c:pt idx="50">
                  <c:v>0.73375745311376628</c:v>
                </c:pt>
                <c:pt idx="51">
                  <c:v>0.74047282191853669</c:v>
                </c:pt>
                <c:pt idx="52">
                  <c:v>0.74699397587932459</c:v>
                </c:pt>
                <c:pt idx="53">
                  <c:v>0.75332595866596874</c:v>
                </c:pt>
                <c:pt idx="54">
                  <c:v>0.75947350184190154</c:v>
                </c:pt>
                <c:pt idx="55">
                  <c:v>0.76544104933038504</c:v>
                </c:pt>
                <c:pt idx="56">
                  <c:v>0.77123277938635415</c:v>
                </c:pt>
                <c:pt idx="57">
                  <c:v>0.77685262437607872</c:v>
                </c:pt>
                <c:pt idx="58">
                  <c:v>0.78230428862431844</c:v>
                </c:pt>
                <c:pt idx="59">
                  <c:v>0.78759126455287765</c:v>
                </c:pt>
                <c:pt idx="60">
                  <c:v>0.79271684730425707</c:v>
                </c:pt>
                <c:pt idx="61">
                  <c:v>0.79768414801850041</c:v>
                </c:pt>
                <c:pt idx="62">
                  <c:v>0.80249610590955567</c:v>
                </c:pt>
                <c:pt idx="63">
                  <c:v>0.80715549926888364</c:v>
                </c:pt>
                <c:pt idx="64">
                  <c:v>0.81166495550812146</c:v>
                </c:pt>
                <c:pt idx="65">
                  <c:v>0.8160269603389344</c:v>
                </c:pt>
                <c:pt idx="66">
                  <c:v>0.82024386617639566</c:v>
                </c:pt>
                <c:pt idx="67">
                  <c:v>0.82431789984204573</c:v>
                </c:pt>
                <c:pt idx="68">
                  <c:v>0.82825116963394674</c:v>
                </c:pt>
                <c:pt idx="69">
                  <c:v>0.83204567182336864</c:v>
                </c:pt>
                <c:pt idx="70">
                  <c:v>0.83570329663104759</c:v>
                </c:pt>
                <c:pt idx="71">
                  <c:v>0.8392258337301115</c:v>
                </c:pt>
                <c:pt idx="72">
                  <c:v>0.84261497731763635</c:v>
                </c:pt>
                <c:pt idx="73">
                  <c:v>0.84587233079230151</c:v>
                </c:pt>
                <c:pt idx="74">
                  <c:v>0.84899941107164545</c:v>
                </c:pt>
                <c:pt idx="75">
                  <c:v>0.85199765257892623</c:v>
                </c:pt>
                <c:pt idx="76">
                  <c:v>0.8548684109265009</c:v>
                </c:pt>
                <c:pt idx="77">
                  <c:v>0.85761296631988992</c:v>
                </c:pt>
                <c:pt idx="78">
                  <c:v>0.86023252670426309</c:v>
                </c:pt>
                <c:pt idx="79">
                  <c:v>0.86272823067290472</c:v>
                </c:pt>
                <c:pt idx="80">
                  <c:v>0.86510115015528721</c:v>
                </c:pt>
                <c:pt idx="81">
                  <c:v>0.86735229290064186</c:v>
                </c:pt>
                <c:pt idx="82">
                  <c:v>0.86948260477136674</c:v>
                </c:pt>
                <c:pt idx="83">
                  <c:v>0.87149297185921171</c:v>
                </c:pt>
                <c:pt idx="84">
                  <c:v>0.8733842224359224</c:v>
                </c:pt>
                <c:pt idx="85">
                  <c:v>0.87515712874888973</c:v>
                </c:pt>
                <c:pt idx="86">
                  <c:v>0.87681240867131927</c:v>
                </c:pt>
                <c:pt idx="87">
                  <c:v>0.87835072721550167</c:v>
                </c:pt>
                <c:pt idx="88">
                  <c:v>0.87977269791691115</c:v>
                </c:pt>
                <c:pt idx="89">
                  <c:v>0.88107888409608404</c:v>
                </c:pt>
                <c:pt idx="90">
                  <c:v>0.88226980000451138</c:v>
                </c:pt>
                <c:pt idx="91">
                  <c:v>0.88334591186012767</c:v>
                </c:pt>
                <c:pt idx="92">
                  <c:v>0.88430763877736607</c:v>
                </c:pt>
                <c:pt idx="93">
                  <c:v>0.88515535359619246</c:v>
                </c:pt>
                <c:pt idx="94">
                  <c:v>0.88588938361400427</c:v>
                </c:pt>
                <c:pt idx="95">
                  <c:v>0.88651001122378792</c:v>
                </c:pt>
                <c:pt idx="96">
                  <c:v>0.88701747446146773</c:v>
                </c:pt>
                <c:pt idx="97">
                  <c:v>0.88741196746494266</c:v>
                </c:pt>
                <c:pt idx="98">
                  <c:v>0.88769364084688618</c:v>
                </c:pt>
                <c:pt idx="99">
                  <c:v>0.88786260198298728</c:v>
                </c:pt>
                <c:pt idx="100">
                  <c:v>0.88791891521692479</c:v>
                </c:pt>
                <c:pt idx="101">
                  <c:v>0.88786260198298728</c:v>
                </c:pt>
                <c:pt idx="102">
                  <c:v>0.88769364084688618</c:v>
                </c:pt>
                <c:pt idx="103">
                  <c:v>0.88741196746494266</c:v>
                </c:pt>
                <c:pt idx="104">
                  <c:v>0.88701747446146761</c:v>
                </c:pt>
                <c:pt idx="105">
                  <c:v>0.88651001122378792</c:v>
                </c:pt>
                <c:pt idx="106">
                  <c:v>0.88588938361400427</c:v>
                </c:pt>
                <c:pt idx="107">
                  <c:v>0.88515535359619246</c:v>
                </c:pt>
                <c:pt idx="108">
                  <c:v>0.88430763877736607</c:v>
                </c:pt>
                <c:pt idx="109">
                  <c:v>0.88334591186012767</c:v>
                </c:pt>
                <c:pt idx="110">
                  <c:v>0.88226980000451138</c:v>
                </c:pt>
                <c:pt idx="111">
                  <c:v>0.88107888409608393</c:v>
                </c:pt>
                <c:pt idx="112">
                  <c:v>0.87977269791691104</c:v>
                </c:pt>
                <c:pt idx="113">
                  <c:v>0.87835072721550156</c:v>
                </c:pt>
                <c:pt idx="114">
                  <c:v>0.87681240867131915</c:v>
                </c:pt>
                <c:pt idx="115">
                  <c:v>0.87515712874888951</c:v>
                </c:pt>
                <c:pt idx="116">
                  <c:v>0.87338422243592218</c:v>
                </c:pt>
                <c:pt idx="117">
                  <c:v>0.87149297185921148</c:v>
                </c:pt>
                <c:pt idx="118">
                  <c:v>0.86948260477136652</c:v>
                </c:pt>
                <c:pt idx="119">
                  <c:v>0.86735229290064164</c:v>
                </c:pt>
                <c:pt idx="120">
                  <c:v>0.86510115015528699</c:v>
                </c:pt>
                <c:pt idx="121">
                  <c:v>0.86272823067290461</c:v>
                </c:pt>
                <c:pt idx="122">
                  <c:v>0.86023252670426298</c:v>
                </c:pt>
                <c:pt idx="123">
                  <c:v>0.85761296631988981</c:v>
                </c:pt>
                <c:pt idx="124">
                  <c:v>0.85486841092650068</c:v>
                </c:pt>
                <c:pt idx="125">
                  <c:v>0.85199765257892612</c:v>
                </c:pt>
                <c:pt idx="126">
                  <c:v>0.84899941107164523</c:v>
                </c:pt>
                <c:pt idx="127">
                  <c:v>0.84587233079230129</c:v>
                </c:pt>
                <c:pt idx="128">
                  <c:v>0.84261497731763613</c:v>
                </c:pt>
                <c:pt idx="129">
                  <c:v>0.83922583373011128</c:v>
                </c:pt>
                <c:pt idx="130">
                  <c:v>0.83570329663104737</c:v>
                </c:pt>
                <c:pt idx="131">
                  <c:v>0.8320456718233683</c:v>
                </c:pt>
                <c:pt idx="132">
                  <c:v>0.82825116963394652</c:v>
                </c:pt>
                <c:pt idx="133">
                  <c:v>0.8243178998420454</c:v>
                </c:pt>
                <c:pt idx="134">
                  <c:v>0.82024386617639533</c:v>
                </c:pt>
                <c:pt idx="135">
                  <c:v>0.81602696033893418</c:v>
                </c:pt>
                <c:pt idx="136">
                  <c:v>0.81166495550812112</c:v>
                </c:pt>
                <c:pt idx="137">
                  <c:v>0.8071554992688833</c:v>
                </c:pt>
                <c:pt idx="138">
                  <c:v>0.80249610590955545</c:v>
                </c:pt>
                <c:pt idx="139">
                  <c:v>0.79768414801850007</c:v>
                </c:pt>
                <c:pt idx="140">
                  <c:v>0.79271684730425673</c:v>
                </c:pt>
                <c:pt idx="141">
                  <c:v>0.78759126455287731</c:v>
                </c:pt>
                <c:pt idx="142">
                  <c:v>0.782304288624318</c:v>
                </c:pt>
                <c:pt idx="143">
                  <c:v>0.77685262437607838</c:v>
                </c:pt>
                <c:pt idx="144">
                  <c:v>0.77123277938635382</c:v>
                </c:pt>
                <c:pt idx="145">
                  <c:v>0.76544104933038459</c:v>
                </c:pt>
                <c:pt idx="146">
                  <c:v>0.7594735018419011</c:v>
                </c:pt>
                <c:pt idx="147">
                  <c:v>0.7533259586659683</c:v>
                </c:pt>
                <c:pt idx="148">
                  <c:v>0.74699397587932403</c:v>
                </c:pt>
                <c:pt idx="149">
                  <c:v>0.74047282191853625</c:v>
                </c:pt>
                <c:pt idx="150">
                  <c:v>0.73375745311376583</c:v>
                </c:pt>
                <c:pt idx="151">
                  <c:v>0.72684248637514315</c:v>
                </c:pt>
                <c:pt idx="152">
                  <c:v>0.71972216861786342</c:v>
                </c:pt>
                <c:pt idx="153">
                  <c:v>0.71239034243875043</c:v>
                </c:pt>
                <c:pt idx="154">
                  <c:v>0.70484040746824395</c:v>
                </c:pt>
                <c:pt idx="155">
                  <c:v>0.69706527671373808</c:v>
                </c:pt>
                <c:pt idx="156">
                  <c:v>0.68905732707808875</c:v>
                </c:pt>
                <c:pt idx="157">
                  <c:v>0.68080834307461313</c:v>
                </c:pt>
                <c:pt idx="158">
                  <c:v>0.67230945255886454</c:v>
                </c:pt>
                <c:pt idx="159">
                  <c:v>0.66355105304716389</c:v>
                </c:pt>
                <c:pt idx="160">
                  <c:v>0.65452272687814295</c:v>
                </c:pt>
                <c:pt idx="161">
                  <c:v>0.64521314307754152</c:v>
                </c:pt>
                <c:pt idx="162">
                  <c:v>0.63560994328282816</c:v>
                </c:pt>
                <c:pt idx="163">
                  <c:v>0.62569960843842631</c:v>
                </c:pt>
                <c:pt idx="164">
                  <c:v>0.61546730213716472</c:v>
                </c:pt>
                <c:pt idx="165">
                  <c:v>0.60489668539346442</c:v>
                </c:pt>
                <c:pt idx="166">
                  <c:v>0.59396969619669993</c:v>
                </c:pt>
                <c:pt idx="167">
                  <c:v>0.58266628527828856</c:v>
                </c:pt>
                <c:pt idx="168">
                  <c:v>0.57096409694480776</c:v>
                </c:pt>
                <c:pt idx="169">
                  <c:v>0.55883808030591464</c:v>
                </c:pt>
                <c:pt idx="170">
                  <c:v>0.54626001134990643</c:v>
                </c:pt>
                <c:pt idx="171">
                  <c:v>0.53319789947073115</c:v>
                </c:pt>
                <c:pt idx="172">
                  <c:v>0.51961524227066302</c:v>
                </c:pt>
                <c:pt idx="173">
                  <c:v>0.50547007824400436</c:v>
                </c:pt>
                <c:pt idx="174">
                  <c:v>0.49071376585541165</c:v>
                </c:pt>
                <c:pt idx="175">
                  <c:v>0.47528938553264555</c:v>
                </c:pt>
                <c:pt idx="176">
                  <c:v>0.45912961132995961</c:v>
                </c:pt>
                <c:pt idx="177">
                  <c:v>0.44215381938868253</c:v>
                </c:pt>
                <c:pt idx="178">
                  <c:v>0.42426406871192818</c:v>
                </c:pt>
                <c:pt idx="179">
                  <c:v>0.40533936399022447</c:v>
                </c:pt>
                <c:pt idx="180">
                  <c:v>0.385227205685164</c:v>
                </c:pt>
                <c:pt idx="181">
                  <c:v>0.36373066958946376</c:v>
                </c:pt>
                <c:pt idx="182">
                  <c:v>0.34058772731852754</c:v>
                </c:pt>
                <c:pt idx="183">
                  <c:v>0.31543620591174942</c:v>
                </c:pt>
                <c:pt idx="184">
                  <c:v>0.28774989139876239</c:v>
                </c:pt>
                <c:pt idx="185">
                  <c:v>0.25670995305986777</c:v>
                </c:pt>
                <c:pt idx="186">
                  <c:v>0.2209072203437441</c:v>
                </c:pt>
                <c:pt idx="187">
                  <c:v>0.17748239349298714</c:v>
                </c:pt>
                <c:pt idx="188">
                  <c:v>0.11832159566199003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55"/>
          <c:order val="5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Table2!$B$62:$GT$62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7.3484692283499603E-2</c:v>
                </c:pt>
                <c:pt idx="12">
                  <c:v>0.15198684153570849</c:v>
                </c:pt>
                <c:pt idx="13">
                  <c:v>0.20149441679610042</c:v>
                </c:pt>
                <c:pt idx="14">
                  <c:v>0.24062418831032056</c:v>
                </c:pt>
                <c:pt idx="15">
                  <c:v>0.2738612787525842</c:v>
                </c:pt>
                <c:pt idx="16">
                  <c:v>0.30315012782448342</c:v>
                </c:pt>
                <c:pt idx="17">
                  <c:v>0.32954514106568267</c:v>
                </c:pt>
                <c:pt idx="18">
                  <c:v>0.35369478367654883</c:v>
                </c:pt>
                <c:pt idx="19">
                  <c:v>0.3760319135392643</c:v>
                </c:pt>
                <c:pt idx="20">
                  <c:v>0.39686269665968954</c:v>
                </c:pt>
                <c:pt idx="21">
                  <c:v>0.41641325627314119</c:v>
                </c:pt>
                <c:pt idx="22">
                  <c:v>0.43485629810317883</c:v>
                </c:pt>
                <c:pt idx="23">
                  <c:v>0.45232731511594654</c:v>
                </c:pt>
                <c:pt idx="24">
                  <c:v>0.468934963507735</c:v>
                </c:pt>
                <c:pt idx="25">
                  <c:v>0.48476798574163371</c:v>
                </c:pt>
                <c:pt idx="26">
                  <c:v>0.49989998999800028</c:v>
                </c:pt>
                <c:pt idx="27">
                  <c:v>0.51439284598446822</c:v>
                </c:pt>
                <c:pt idx="28">
                  <c:v>0.52829915767489233</c:v>
                </c:pt>
                <c:pt idx="29">
                  <c:v>0.54166410255803432</c:v>
                </c:pt>
                <c:pt idx="30">
                  <c:v>0.55452682532047171</c:v>
                </c:pt>
                <c:pt idx="31">
                  <c:v>0.56692151132233537</c:v>
                </c:pt>
                <c:pt idx="32">
                  <c:v>0.5788782255362529</c:v>
                </c:pt>
                <c:pt idx="33">
                  <c:v>0.59042357676502111</c:v>
                </c:pt>
                <c:pt idx="34">
                  <c:v>0.60158124970780202</c:v>
                </c:pt>
                <c:pt idx="35">
                  <c:v>0.61237243569579514</c:v>
                </c:pt>
                <c:pt idx="36">
                  <c:v>0.62281618476080158</c:v>
                </c:pt>
                <c:pt idx="37">
                  <c:v>0.63292969593786708</c:v>
                </c:pt>
                <c:pt idx="38">
                  <c:v>0.64272855856885713</c:v>
                </c:pt>
                <c:pt idx="39">
                  <c:v>0.6522269543648137</c:v>
                </c:pt>
                <c:pt idx="40">
                  <c:v>0.66143782776614823</c:v>
                </c:pt>
                <c:pt idx="41">
                  <c:v>0.67037303048377539</c:v>
                </c:pt>
                <c:pt idx="42">
                  <c:v>0.679043444854599</c:v>
                </c:pt>
                <c:pt idx="43">
                  <c:v>0.68745908969188918</c:v>
                </c:pt>
                <c:pt idx="44">
                  <c:v>0.69562921157754787</c:v>
                </c:pt>
                <c:pt idx="45">
                  <c:v>0.70356236397351501</c:v>
                </c:pt>
                <c:pt idx="46">
                  <c:v>0.71126647608333182</c:v>
                </c:pt>
                <c:pt idx="47">
                  <c:v>0.71874891304265698</c:v>
                </c:pt>
                <c:pt idx="48">
                  <c:v>0.7260165287374668</c:v>
                </c:pt>
                <c:pt idx="49">
                  <c:v>0.73307571232445079</c:v>
                </c:pt>
                <c:pt idx="50">
                  <c:v>0.73993242934743775</c:v>
                </c:pt>
                <c:pt idx="51">
                  <c:v>0.74659225819720421</c:v>
                </c:pt>
                <c:pt idx="52">
                  <c:v>0.75306042254257455</c:v>
                </c:pt>
                <c:pt idx="53">
                  <c:v>0.75934182026278585</c:v>
                </c:pt>
                <c:pt idx="54">
                  <c:v>0.76544104933038504</c:v>
                </c:pt>
                <c:pt idx="55">
                  <c:v>0.77136243102707613</c:v>
                </c:pt>
                <c:pt idx="56">
                  <c:v>0.77711003081931773</c:v>
                </c:pt>
                <c:pt idx="57">
                  <c:v>0.78268767717398036</c:v>
                </c:pt>
                <c:pt idx="58">
                  <c:v>0.78809897855535938</c:v>
                </c:pt>
                <c:pt idx="59">
                  <c:v>0.79334733881194863</c:v>
                </c:pt>
                <c:pt idx="60">
                  <c:v>0.79843597113356612</c:v>
                </c:pt>
                <c:pt idx="61">
                  <c:v>0.80336791073579783</c:v>
                </c:pt>
                <c:pt idx="62">
                  <c:v>0.80814602640859456</c:v>
                </c:pt>
                <c:pt idx="63">
                  <c:v>0.81277303104864451</c:v>
                </c:pt>
                <c:pt idx="64">
                  <c:v>0.81725149128037744</c:v>
                </c:pt>
                <c:pt idx="65">
                  <c:v>0.82158383625774967</c:v>
                </c:pt>
                <c:pt idx="66">
                  <c:v>0.82577236572798973</c:v>
                </c:pt>
                <c:pt idx="67">
                  <c:v>0.82981925742899032</c:v>
                </c:pt>
                <c:pt idx="68">
                  <c:v>0.8337265738837889</c:v>
                </c:pt>
                <c:pt idx="69">
                  <c:v>0.83749626864840465</c:v>
                </c:pt>
                <c:pt idx="70">
                  <c:v>0.84113019206303652</c:v>
                </c:pt>
                <c:pt idx="71">
                  <c:v>0.84463009655114751</c:v>
                </c:pt>
                <c:pt idx="72">
                  <c:v>0.84799764150615464</c:v>
                </c:pt>
                <c:pt idx="73">
                  <c:v>0.85123439780121712</c:v>
                </c:pt>
                <c:pt idx="74">
                  <c:v>0.85434185195388901</c:v>
                </c:pt>
                <c:pt idx="75">
                  <c:v>0.85732140997411277</c:v>
                </c:pt>
                <c:pt idx="76">
                  <c:v>0.86017440092111597</c:v>
                </c:pt>
                <c:pt idx="77">
                  <c:v>0.86290208019218539</c:v>
                </c:pt>
                <c:pt idx="78">
                  <c:v>0.86550563256399482</c:v>
                </c:pt>
                <c:pt idx="79">
                  <c:v>0.86798617500510955</c:v>
                </c:pt>
                <c:pt idx="80">
                  <c:v>0.87034475927646093</c:v>
                </c:pt>
                <c:pt idx="81">
                  <c:v>0.87258237433493968</c:v>
                </c:pt>
                <c:pt idx="82">
                  <c:v>0.87469994855378874</c:v>
                </c:pt>
                <c:pt idx="83">
                  <c:v>0.87669835177214783</c:v>
                </c:pt>
                <c:pt idx="84">
                  <c:v>0.87857839718490727</c:v>
                </c:pt>
                <c:pt idx="85">
                  <c:v>0.8803408430829508</c:v>
                </c:pt>
                <c:pt idx="86">
                  <c:v>0.88198639445288529</c:v>
                </c:pt>
                <c:pt idx="87">
                  <c:v>0.88351570444446581</c:v>
                </c:pt>
                <c:pt idx="88">
                  <c:v>0.88492937571311336</c:v>
                </c:pt>
                <c:pt idx="89">
                  <c:v>0.88622796164418138</c:v>
                </c:pt>
                <c:pt idx="90">
                  <c:v>0.88741196746494266</c:v>
                </c:pt>
                <c:pt idx="91">
                  <c:v>0.8884818512496474</c:v>
                </c:pt>
                <c:pt idx="92">
                  <c:v>0.88943802482241596</c:v>
                </c:pt>
                <c:pt idx="93">
                  <c:v>0.89028085456219963</c:v>
                </c:pt>
                <c:pt idx="94">
                  <c:v>0.8910106621135353</c:v>
                </c:pt>
                <c:pt idx="95">
                  <c:v>0.89162772500635068</c:v>
                </c:pt>
                <c:pt idx="96">
                  <c:v>0.89213227718763799</c:v>
                </c:pt>
                <c:pt idx="97">
                  <c:v>0.89252450946738737</c:v>
                </c:pt>
                <c:pt idx="98">
                  <c:v>0.89280456988077772</c:v>
                </c:pt>
                <c:pt idx="99">
                  <c:v>0.89297256396823321</c:v>
                </c:pt>
                <c:pt idx="100">
                  <c:v>0.89302855497458777</c:v>
                </c:pt>
                <c:pt idx="101">
                  <c:v>0.89297256396823321</c:v>
                </c:pt>
                <c:pt idx="102">
                  <c:v>0.89280456988077772</c:v>
                </c:pt>
                <c:pt idx="103">
                  <c:v>0.89252450946738737</c:v>
                </c:pt>
                <c:pt idx="104">
                  <c:v>0.89213227718763788</c:v>
                </c:pt>
                <c:pt idx="105">
                  <c:v>0.89162772500635068</c:v>
                </c:pt>
                <c:pt idx="106">
                  <c:v>0.89101066211353519</c:v>
                </c:pt>
                <c:pt idx="107">
                  <c:v>0.89028085456219963</c:v>
                </c:pt>
                <c:pt idx="108">
                  <c:v>0.88943802482241585</c:v>
                </c:pt>
                <c:pt idx="109">
                  <c:v>0.88848185124964729</c:v>
                </c:pt>
                <c:pt idx="110">
                  <c:v>0.88741196746494266</c:v>
                </c:pt>
                <c:pt idx="111">
                  <c:v>0.88622796164418127</c:v>
                </c:pt>
                <c:pt idx="112">
                  <c:v>0.88492937571311336</c:v>
                </c:pt>
                <c:pt idx="113">
                  <c:v>0.8835157044444657</c:v>
                </c:pt>
                <c:pt idx="114">
                  <c:v>0.88198639445288529</c:v>
                </c:pt>
                <c:pt idx="115">
                  <c:v>0.88034084308295069</c:v>
                </c:pt>
                <c:pt idx="116">
                  <c:v>0.87857839718490716</c:v>
                </c:pt>
                <c:pt idx="117">
                  <c:v>0.87669835177214772</c:v>
                </c:pt>
                <c:pt idx="118">
                  <c:v>0.87469994855378863</c:v>
                </c:pt>
                <c:pt idx="119">
                  <c:v>0.87258237433493946</c:v>
                </c:pt>
                <c:pt idx="120">
                  <c:v>0.87034475927646071</c:v>
                </c:pt>
                <c:pt idx="121">
                  <c:v>0.86798617500510944</c:v>
                </c:pt>
                <c:pt idx="122">
                  <c:v>0.8655056325639946</c:v>
                </c:pt>
                <c:pt idx="123">
                  <c:v>0.86290208019218517</c:v>
                </c:pt>
                <c:pt idx="124">
                  <c:v>0.86017440092111574</c:v>
                </c:pt>
                <c:pt idx="125">
                  <c:v>0.85732140997411255</c:v>
                </c:pt>
                <c:pt idx="126">
                  <c:v>0.85434185195388879</c:v>
                </c:pt>
                <c:pt idx="127">
                  <c:v>0.8512343978012169</c:v>
                </c:pt>
                <c:pt idx="128">
                  <c:v>0.84799764150615442</c:v>
                </c:pt>
                <c:pt idx="129">
                  <c:v>0.84463009655114729</c:v>
                </c:pt>
                <c:pt idx="130">
                  <c:v>0.8411301920630363</c:v>
                </c:pt>
                <c:pt idx="131">
                  <c:v>0.83749626864840443</c:v>
                </c:pt>
                <c:pt idx="132">
                  <c:v>0.83372657388378857</c:v>
                </c:pt>
                <c:pt idx="133">
                  <c:v>0.82981925742898999</c:v>
                </c:pt>
                <c:pt idx="134">
                  <c:v>0.8257723657279894</c:v>
                </c:pt>
                <c:pt idx="135">
                  <c:v>0.82158383625774944</c:v>
                </c:pt>
                <c:pt idx="136">
                  <c:v>0.81725149128037711</c:v>
                </c:pt>
                <c:pt idx="137">
                  <c:v>0.81277303104864418</c:v>
                </c:pt>
                <c:pt idx="138">
                  <c:v>0.80814602640859423</c:v>
                </c:pt>
                <c:pt idx="139">
                  <c:v>0.8033679107357975</c:v>
                </c:pt>
                <c:pt idx="140">
                  <c:v>0.79843597113356579</c:v>
                </c:pt>
                <c:pt idx="141">
                  <c:v>0.7933473388119483</c:v>
                </c:pt>
                <c:pt idx="142">
                  <c:v>0.78809897855535904</c:v>
                </c:pt>
                <c:pt idx="143">
                  <c:v>0.78268767717397991</c:v>
                </c:pt>
                <c:pt idx="144">
                  <c:v>0.77711003081931729</c:v>
                </c:pt>
                <c:pt idx="145">
                  <c:v>0.7713624310270758</c:v>
                </c:pt>
                <c:pt idx="146">
                  <c:v>0.76544104933038459</c:v>
                </c:pt>
                <c:pt idx="147">
                  <c:v>0.75934182026278541</c:v>
                </c:pt>
                <c:pt idx="148">
                  <c:v>0.75306042254257399</c:v>
                </c:pt>
                <c:pt idx="149">
                  <c:v>0.74659225819720376</c:v>
                </c:pt>
                <c:pt idx="150">
                  <c:v>0.73993242934743719</c:v>
                </c:pt>
                <c:pt idx="151">
                  <c:v>0.73307571232445035</c:v>
                </c:pt>
                <c:pt idx="152">
                  <c:v>0.72601652873746625</c:v>
                </c:pt>
                <c:pt idx="153">
                  <c:v>0.71874891304265653</c:v>
                </c:pt>
                <c:pt idx="154">
                  <c:v>0.71126647608333127</c:v>
                </c:pt>
                <c:pt idx="155">
                  <c:v>0.70356236397351457</c:v>
                </c:pt>
                <c:pt idx="156">
                  <c:v>0.69562921157754731</c:v>
                </c:pt>
                <c:pt idx="157">
                  <c:v>0.68745908969188863</c:v>
                </c:pt>
                <c:pt idx="158">
                  <c:v>0.67904344485459844</c:v>
                </c:pt>
                <c:pt idx="159">
                  <c:v>0.67037303048377483</c:v>
                </c:pt>
                <c:pt idx="160">
                  <c:v>0.66143782776614768</c:v>
                </c:pt>
                <c:pt idx="161">
                  <c:v>0.65222695436481315</c:v>
                </c:pt>
                <c:pt idx="162">
                  <c:v>0.64272855856885647</c:v>
                </c:pt>
                <c:pt idx="163">
                  <c:v>0.6329296959378663</c:v>
                </c:pt>
                <c:pt idx="164">
                  <c:v>0.62281618476080081</c:v>
                </c:pt>
                <c:pt idx="165">
                  <c:v>0.61237243569579447</c:v>
                </c:pt>
                <c:pt idx="166">
                  <c:v>0.60158124970780136</c:v>
                </c:pt>
                <c:pt idx="167">
                  <c:v>0.59042357676502033</c:v>
                </c:pt>
                <c:pt idx="168">
                  <c:v>0.57887822553625201</c:v>
                </c:pt>
                <c:pt idx="169">
                  <c:v>0.56692151132233459</c:v>
                </c:pt>
                <c:pt idx="170">
                  <c:v>0.55452682532047071</c:v>
                </c:pt>
                <c:pt idx="171">
                  <c:v>0.54166410255803354</c:v>
                </c:pt>
                <c:pt idx="172">
                  <c:v>0.52829915767489144</c:v>
                </c:pt>
                <c:pt idx="173">
                  <c:v>0.51439284598446722</c:v>
                </c:pt>
                <c:pt idx="174">
                  <c:v>0.49989998999799928</c:v>
                </c:pt>
                <c:pt idx="175">
                  <c:v>0.48476798574163266</c:v>
                </c:pt>
                <c:pt idx="176">
                  <c:v>0.46893496350773395</c:v>
                </c:pt>
                <c:pt idx="177">
                  <c:v>0.45232731511594532</c:v>
                </c:pt>
                <c:pt idx="178">
                  <c:v>0.43485629810317766</c:v>
                </c:pt>
                <c:pt idx="179">
                  <c:v>0.41641325627313985</c:v>
                </c:pt>
                <c:pt idx="180">
                  <c:v>0.39686269665968815</c:v>
                </c:pt>
                <c:pt idx="181">
                  <c:v>0.37603191353926285</c:v>
                </c:pt>
                <c:pt idx="182">
                  <c:v>0.35369478367654739</c:v>
                </c:pt>
                <c:pt idx="183">
                  <c:v>0.329545141065681</c:v>
                </c:pt>
                <c:pt idx="184">
                  <c:v>0.30315012782448159</c:v>
                </c:pt>
                <c:pt idx="185">
                  <c:v>0.27386127875258215</c:v>
                </c:pt>
                <c:pt idx="186">
                  <c:v>0.24062418831031826</c:v>
                </c:pt>
                <c:pt idx="187">
                  <c:v>0.20149441679609767</c:v>
                </c:pt>
                <c:pt idx="188">
                  <c:v>0.15198684153570485</c:v>
                </c:pt>
                <c:pt idx="189">
                  <c:v>7.348469228349129E-2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56"/>
          <c:order val="5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Table2!$B$63:$GT$63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0.11958260743101667</c:v>
                </c:pt>
                <c:pt idx="12">
                  <c:v>0.17888543819998481</c:v>
                </c:pt>
                <c:pt idx="13">
                  <c:v>0.22248595461287135</c:v>
                </c:pt>
                <c:pt idx="14">
                  <c:v>0.25845695966640292</c:v>
                </c:pt>
                <c:pt idx="15">
                  <c:v>0.28965496715920591</c:v>
                </c:pt>
                <c:pt idx="16">
                  <c:v>0.31749015732775193</c:v>
                </c:pt>
                <c:pt idx="17">
                  <c:v>0.34278273002005327</c:v>
                </c:pt>
                <c:pt idx="18">
                  <c:v>0.36606010435446346</c:v>
                </c:pt>
                <c:pt idx="19">
                  <c:v>0.38768543949960355</c:v>
                </c:pt>
                <c:pt idx="20">
                  <c:v>0.40792156108742372</c:v>
                </c:pt>
                <c:pt idx="21">
                  <c:v>0.42696604080418482</c:v>
                </c:pt>
                <c:pt idx="22">
                  <c:v>0.44497190922574059</c:v>
                </c:pt>
                <c:pt idx="23">
                  <c:v>0.4620606020859177</c:v>
                </c:pt>
                <c:pt idx="24">
                  <c:v>0.47833042972405676</c:v>
                </c:pt>
                <c:pt idx="25">
                  <c:v>0.49386232899463062</c:v>
                </c:pt>
                <c:pt idx="26">
                  <c:v>0.508723893679077</c:v>
                </c:pt>
                <c:pt idx="27">
                  <c:v>0.52297227459971607</c:v>
                </c:pt>
                <c:pt idx="28">
                  <c:v>0.53665631459995033</c:v>
                </c:pt>
                <c:pt idx="29">
                  <c:v>0.54981815175565163</c:v>
                </c:pt>
                <c:pt idx="30">
                  <c:v>0.56249444441701013</c:v>
                </c:pt>
                <c:pt idx="31">
                  <c:v>0.5747173218200412</c:v>
                </c:pt>
                <c:pt idx="32">
                  <c:v>0.58651513194460791</c:v>
                </c:pt>
                <c:pt idx="33">
                  <c:v>0.5979130371550706</c:v>
                </c:pt>
                <c:pt idx="34">
                  <c:v>0.60893349390553386</c:v>
                </c:pt>
                <c:pt idx="35">
                  <c:v>0.61959664298638739</c:v>
                </c:pt>
                <c:pt idx="36">
                  <c:v>0.62992062992094566</c:v>
                </c:pt>
                <c:pt idx="37">
                  <c:v>0.63992187023104696</c:v>
                </c:pt>
                <c:pt idx="38">
                  <c:v>0.64961527075646919</c:v>
                </c:pt>
                <c:pt idx="39">
                  <c:v>0.6590144156238168</c:v>
                </c:pt>
                <c:pt idx="40">
                  <c:v>0.66813172353960326</c:v>
                </c:pt>
                <c:pt idx="41">
                  <c:v>0.67697858164051306</c:v>
                </c:pt>
                <c:pt idx="42">
                  <c:v>0.68556546004010499</c:v>
                </c:pt>
                <c:pt idx="43">
                  <c:v>0.6939020103732233</c:v>
                </c:pt>
                <c:pt idx="44">
                  <c:v>0.70199715099137039</c:v>
                </c:pt>
                <c:pt idx="45">
                  <c:v>0.70985914095685276</c:v>
                </c:pt>
                <c:pt idx="46">
                  <c:v>0.7174956445860845</c:v>
                </c:pt>
                <c:pt idx="47">
                  <c:v>0.72491378797757799</c:v>
                </c:pt>
                <c:pt idx="48">
                  <c:v>0.73212020870892569</c:v>
                </c:pt>
                <c:pt idx="49">
                  <c:v>0.73912109968529571</c:v>
                </c:pt>
                <c:pt idx="50">
                  <c:v>0.74592224795886131</c:v>
                </c:pt>
                <c:pt idx="51">
                  <c:v>0.75252906920596818</c:v>
                </c:pt>
                <c:pt idx="52">
                  <c:v>0.75894663844041166</c:v>
                </c:pt>
                <c:pt idx="53">
                  <c:v>0.76517971745205116</c:v>
                </c:pt>
                <c:pt idx="54">
                  <c:v>0.77123277938635415</c:v>
                </c:pt>
                <c:pt idx="55">
                  <c:v>0.77711003081931773</c:v>
                </c:pt>
                <c:pt idx="56">
                  <c:v>0.78281543163123768</c:v>
                </c:pt>
                <c:pt idx="57">
                  <c:v>0.78835271294009057</c:v>
                </c:pt>
                <c:pt idx="58">
                  <c:v>0.79372539331937775</c:v>
                </c:pt>
                <c:pt idx="59">
                  <c:v>0.79893679349495528</c:v>
                </c:pt>
                <c:pt idx="60">
                  <c:v>0.8039900496896718</c:v>
                </c:pt>
                <c:pt idx="61">
                  <c:v>0.80888812576276636</c:v>
                </c:pt>
                <c:pt idx="62">
                  <c:v>0.81363382427232023</c:v>
                </c:pt>
                <c:pt idx="63">
                  <c:v>0.81822979657306594</c:v>
                </c:pt>
                <c:pt idx="64">
                  <c:v>0.82267855204812579</c:v>
                </c:pt>
                <c:pt idx="65">
                  <c:v>0.82698246656141439</c:v>
                </c:pt>
                <c:pt idx="66">
                  <c:v>0.83114379020720652</c:v>
                </c:pt>
                <c:pt idx="67">
                  <c:v>0.83516465442450383</c:v>
                </c:pt>
                <c:pt idx="68">
                  <c:v>0.8390470785361217</c:v>
                </c:pt>
                <c:pt idx="69">
                  <c:v>0.84279297576569823</c:v>
                </c:pt>
                <c:pt idx="70">
                  <c:v>0.84640415877995356</c:v>
                </c:pt>
                <c:pt idx="71">
                  <c:v>0.84988234479838487</c:v>
                </c:pt>
                <c:pt idx="72">
                  <c:v>0.85322916030806217</c:v>
                </c:pt>
                <c:pt idx="73">
                  <c:v>0.85644614541721231</c:v>
                </c:pt>
                <c:pt idx="74">
                  <c:v>0.85953475787777234</c:v>
                </c:pt>
                <c:pt idx="75">
                  <c:v>0.8624963768039845</c:v>
                </c:pt>
                <c:pt idx="76">
                  <c:v>0.86533230611135792</c:v>
                </c:pt>
                <c:pt idx="77">
                  <c:v>0.86804377769787666</c:v>
                </c:pt>
                <c:pt idx="78">
                  <c:v>0.87063195438715713</c:v>
                </c:pt>
                <c:pt idx="79">
                  <c:v>0.8730979326513153</c:v>
                </c:pt>
                <c:pt idx="80">
                  <c:v>0.87544274512957199</c:v>
                </c:pt>
                <c:pt idx="81">
                  <c:v>0.8776673629570606</c:v>
                </c:pt>
                <c:pt idx="82">
                  <c:v>0.87977269791691115</c:v>
                </c:pt>
                <c:pt idx="83">
                  <c:v>0.8817596044274203</c:v>
                </c:pt>
                <c:pt idx="84">
                  <c:v>0.8836288813749813</c:v>
                </c:pt>
                <c:pt idx="85">
                  <c:v>0.88538127380242282</c:v>
                </c:pt>
                <c:pt idx="86">
                  <c:v>0.88701747446146773</c:v>
                </c:pt>
                <c:pt idx="87">
                  <c:v>0.8885381252371789</c:v>
                </c:pt>
                <c:pt idx="88">
                  <c:v>0.88994381845147985</c:v>
                </c:pt>
                <c:pt idx="89">
                  <c:v>0.89123509805213608</c:v>
                </c:pt>
                <c:pt idx="90">
                  <c:v>0.89241246069292457</c:v>
                </c:pt>
                <c:pt idx="91">
                  <c:v>0.89347635671012615</c:v>
                </c:pt>
                <c:pt idx="92">
                  <c:v>0.89442719099991619</c:v>
                </c:pt>
                <c:pt idx="93">
                  <c:v>0.89526532380071577</c:v>
                </c:pt>
                <c:pt idx="94">
                  <c:v>0.89599107138408496</c:v>
                </c:pt>
                <c:pt idx="95">
                  <c:v>0.89660470665728742</c:v>
                </c:pt>
                <c:pt idx="96">
                  <c:v>0.89710645968023239</c:v>
                </c:pt>
                <c:pt idx="97">
                  <c:v>0.89749651809909581</c:v>
                </c:pt>
                <c:pt idx="98">
                  <c:v>0.89777502749853788</c:v>
                </c:pt>
                <c:pt idx="99">
                  <c:v>0.89794209167406802</c:v>
                </c:pt>
                <c:pt idx="100">
                  <c:v>0.89799777282574622</c:v>
                </c:pt>
                <c:pt idx="101">
                  <c:v>0.89794209167406802</c:v>
                </c:pt>
                <c:pt idx="102">
                  <c:v>0.89777502749853788</c:v>
                </c:pt>
                <c:pt idx="103">
                  <c:v>0.8974965180990957</c:v>
                </c:pt>
                <c:pt idx="104">
                  <c:v>0.89710645968023239</c:v>
                </c:pt>
                <c:pt idx="105">
                  <c:v>0.89660470665728742</c:v>
                </c:pt>
                <c:pt idx="106">
                  <c:v>0.89599107138408496</c:v>
                </c:pt>
                <c:pt idx="107">
                  <c:v>0.89526532380071577</c:v>
                </c:pt>
                <c:pt idx="108">
                  <c:v>0.89442719099991619</c:v>
                </c:pt>
                <c:pt idx="109">
                  <c:v>0.89347635671012604</c:v>
                </c:pt>
                <c:pt idx="110">
                  <c:v>0.89241246069292446</c:v>
                </c:pt>
                <c:pt idx="111">
                  <c:v>0.89123509805213597</c:v>
                </c:pt>
                <c:pt idx="112">
                  <c:v>0.88994381845147985</c:v>
                </c:pt>
                <c:pt idx="113">
                  <c:v>0.88853812523717879</c:v>
                </c:pt>
                <c:pt idx="114">
                  <c:v>0.88701747446146773</c:v>
                </c:pt>
                <c:pt idx="115">
                  <c:v>0.8853812738024226</c:v>
                </c:pt>
                <c:pt idx="116">
                  <c:v>0.88362888137498119</c:v>
                </c:pt>
                <c:pt idx="117">
                  <c:v>0.88175960442742007</c:v>
                </c:pt>
                <c:pt idx="118">
                  <c:v>0.87977269791691104</c:v>
                </c:pt>
                <c:pt idx="119">
                  <c:v>0.87766736295706038</c:v>
                </c:pt>
                <c:pt idx="120">
                  <c:v>0.87544274512957176</c:v>
                </c:pt>
                <c:pt idx="121">
                  <c:v>0.87309793265131519</c:v>
                </c:pt>
                <c:pt idx="122">
                  <c:v>0.8706319543871569</c:v>
                </c:pt>
                <c:pt idx="123">
                  <c:v>0.86804377769787644</c:v>
                </c:pt>
                <c:pt idx="124">
                  <c:v>0.8653323061113577</c:v>
                </c:pt>
                <c:pt idx="125">
                  <c:v>0.86249637680398428</c:v>
                </c:pt>
                <c:pt idx="126">
                  <c:v>0.85953475787777223</c:v>
                </c:pt>
                <c:pt idx="127">
                  <c:v>0.85644614541721209</c:v>
                </c:pt>
                <c:pt idx="128">
                  <c:v>0.85322916030806195</c:v>
                </c:pt>
                <c:pt idx="129">
                  <c:v>0.84988234479838465</c:v>
                </c:pt>
                <c:pt idx="130">
                  <c:v>0.84640415877995323</c:v>
                </c:pt>
                <c:pt idx="131">
                  <c:v>0.842792975765698</c:v>
                </c:pt>
                <c:pt idx="132">
                  <c:v>0.83904707853612148</c:v>
                </c:pt>
                <c:pt idx="133">
                  <c:v>0.83516465442450349</c:v>
                </c:pt>
                <c:pt idx="134">
                  <c:v>0.83114379020720619</c:v>
                </c:pt>
                <c:pt idx="135">
                  <c:v>0.82698246656141405</c:v>
                </c:pt>
                <c:pt idx="136">
                  <c:v>0.82267855204812546</c:v>
                </c:pt>
                <c:pt idx="137">
                  <c:v>0.8182297965730656</c:v>
                </c:pt>
                <c:pt idx="138">
                  <c:v>0.81363382427231989</c:v>
                </c:pt>
                <c:pt idx="139">
                  <c:v>0.80888812576276603</c:v>
                </c:pt>
                <c:pt idx="140">
                  <c:v>0.80399004968967136</c:v>
                </c:pt>
                <c:pt idx="141">
                  <c:v>0.79893679349495494</c:v>
                </c:pt>
                <c:pt idx="142">
                  <c:v>0.79372539331937741</c:v>
                </c:pt>
                <c:pt idx="143">
                  <c:v>0.78835271294009024</c:v>
                </c:pt>
                <c:pt idx="144">
                  <c:v>0.78281543163123724</c:v>
                </c:pt>
                <c:pt idx="145">
                  <c:v>0.77711003081931729</c:v>
                </c:pt>
                <c:pt idx="146">
                  <c:v>0.77123277938635382</c:v>
                </c:pt>
                <c:pt idx="147">
                  <c:v>0.76517971745205071</c:v>
                </c:pt>
                <c:pt idx="148">
                  <c:v>0.7589466384404111</c:v>
                </c:pt>
                <c:pt idx="149">
                  <c:v>0.75252906920596774</c:v>
                </c:pt>
                <c:pt idx="150">
                  <c:v>0.74592224795886086</c:v>
                </c:pt>
                <c:pt idx="151">
                  <c:v>0.73912109968529527</c:v>
                </c:pt>
                <c:pt idx="152">
                  <c:v>0.73212020870892525</c:v>
                </c:pt>
                <c:pt idx="153">
                  <c:v>0.72491378797757755</c:v>
                </c:pt>
                <c:pt idx="154">
                  <c:v>0.71749564458608395</c:v>
                </c:pt>
                <c:pt idx="155">
                  <c:v>0.70985914095685221</c:v>
                </c:pt>
                <c:pt idx="156">
                  <c:v>0.70199715099136983</c:v>
                </c:pt>
                <c:pt idx="157">
                  <c:v>0.69390201037322274</c:v>
                </c:pt>
                <c:pt idx="158">
                  <c:v>0.68556546004010444</c:v>
                </c:pt>
                <c:pt idx="159">
                  <c:v>0.67697858164051261</c:v>
                </c:pt>
                <c:pt idx="160">
                  <c:v>0.66813172353960271</c:v>
                </c:pt>
                <c:pt idx="161">
                  <c:v>0.65901441562381635</c:v>
                </c:pt>
                <c:pt idx="162">
                  <c:v>0.64961527075646863</c:v>
                </c:pt>
                <c:pt idx="163">
                  <c:v>0.63992187023104619</c:v>
                </c:pt>
                <c:pt idx="164">
                  <c:v>0.62992062992094489</c:v>
                </c:pt>
                <c:pt idx="165">
                  <c:v>0.61959664298638673</c:v>
                </c:pt>
                <c:pt idx="166">
                  <c:v>0.6089334939055332</c:v>
                </c:pt>
                <c:pt idx="167">
                  <c:v>0.59791303715506983</c:v>
                </c:pt>
                <c:pt idx="168">
                  <c:v>0.58651513194460714</c:v>
                </c:pt>
                <c:pt idx="169">
                  <c:v>0.57471732182004043</c:v>
                </c:pt>
                <c:pt idx="170">
                  <c:v>0.56249444441700924</c:v>
                </c:pt>
                <c:pt idx="171">
                  <c:v>0.54981815175565085</c:v>
                </c:pt>
                <c:pt idx="172">
                  <c:v>0.53665631459994934</c:v>
                </c:pt>
                <c:pt idx="173">
                  <c:v>0.52297227459971518</c:v>
                </c:pt>
                <c:pt idx="174">
                  <c:v>0.508723893679076</c:v>
                </c:pt>
                <c:pt idx="175">
                  <c:v>0.49386232899462962</c:v>
                </c:pt>
                <c:pt idx="176">
                  <c:v>0.47833042972405571</c:v>
                </c:pt>
                <c:pt idx="177">
                  <c:v>0.46206060208591654</c:v>
                </c:pt>
                <c:pt idx="178">
                  <c:v>0.44497190922573948</c:v>
                </c:pt>
                <c:pt idx="179">
                  <c:v>0.42696604080418349</c:v>
                </c:pt>
                <c:pt idx="180">
                  <c:v>0.40792156108742239</c:v>
                </c:pt>
                <c:pt idx="181">
                  <c:v>0.3876854394996021</c:v>
                </c:pt>
                <c:pt idx="182">
                  <c:v>0.36606010435446207</c:v>
                </c:pt>
                <c:pt idx="183">
                  <c:v>0.34278273002005161</c:v>
                </c:pt>
                <c:pt idx="184">
                  <c:v>0.31749015732775016</c:v>
                </c:pt>
                <c:pt idx="185">
                  <c:v>0.28965496715920397</c:v>
                </c:pt>
                <c:pt idx="186">
                  <c:v>0.25845695966640081</c:v>
                </c:pt>
                <c:pt idx="187">
                  <c:v>0.22248595461286885</c:v>
                </c:pt>
                <c:pt idx="188">
                  <c:v>0.17888543819998171</c:v>
                </c:pt>
                <c:pt idx="189">
                  <c:v>0.11958260743101157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57"/>
          <c:order val="5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Table2!$B$64:$GT$64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7.1414284285432728E-2</c:v>
                </c:pt>
                <c:pt idx="11">
                  <c:v>0.1516575088810331</c:v>
                </c:pt>
                <c:pt idx="12">
                  <c:v>0.20174241001832155</c:v>
                </c:pt>
                <c:pt idx="13">
                  <c:v>0.24124676163629771</c:v>
                </c:pt>
                <c:pt idx="14">
                  <c:v>0.27477263328068285</c:v>
                </c:pt>
                <c:pt idx="15">
                  <c:v>0.30430248109405983</c:v>
                </c:pt>
                <c:pt idx="16">
                  <c:v>0.33090784215548691</c:v>
                </c:pt>
                <c:pt idx="17">
                  <c:v>0.35524639336663322</c:v>
                </c:pt>
                <c:pt idx="18">
                  <c:v>0.37775653535048292</c:v>
                </c:pt>
                <c:pt idx="19">
                  <c:v>0.39874804074753867</c:v>
                </c:pt>
                <c:pt idx="20">
                  <c:v>0.41844951905815442</c:v>
                </c:pt>
                <c:pt idx="21">
                  <c:v>0.43703546766824403</c:v>
                </c:pt>
                <c:pt idx="22">
                  <c:v>0.45464271686677299</c:v>
                </c:pt>
                <c:pt idx="23">
                  <c:v>0.47138094997570784</c:v>
                </c:pt>
                <c:pt idx="24">
                  <c:v>0.487339717240449</c:v>
                </c:pt>
                <c:pt idx="25">
                  <c:v>0.50259327492516326</c:v>
                </c:pt>
                <c:pt idx="26">
                  <c:v>0.5172040216394308</c:v>
                </c:pt>
                <c:pt idx="27">
                  <c:v>0.53122499941173784</c:v>
                </c:pt>
                <c:pt idx="28">
                  <c:v>0.54470175325585357</c:v>
                </c:pt>
                <c:pt idx="29">
                  <c:v>0.55767373974394807</c:v>
                </c:pt>
                <c:pt idx="30">
                  <c:v>0.5701754116059381</c:v>
                </c:pt>
                <c:pt idx="31">
                  <c:v>0.5822370651203862</c:v>
                </c:pt>
                <c:pt idx="32">
                  <c:v>0.59388551085205032</c:v>
                </c:pt>
                <c:pt idx="33">
                  <c:v>0.60514461081629145</c:v>
                </c:pt>
                <c:pt idx="34">
                  <c:v>0.61603571325045836</c:v>
                </c:pt>
                <c:pt idx="35">
                  <c:v>0.62657800791282225</c:v>
                </c:pt>
                <c:pt idx="36">
                  <c:v>0.63678881899731954</c:v>
                </c:pt>
                <c:pt idx="37">
                  <c:v>0.6466838485689903</c:v>
                </c:pt>
                <c:pt idx="38">
                  <c:v>0.65627738038119277</c:v>
                </c:pt>
                <c:pt idx="39">
                  <c:v>0.66558245169175001</c:v>
                </c:pt>
                <c:pt idx="40">
                  <c:v>0.67461099902091781</c:v>
                </c:pt>
                <c:pt idx="41">
                  <c:v>0.68337398253079606</c:v>
                </c:pt>
                <c:pt idx="42">
                  <c:v>0.69188149274279687</c:v>
                </c:pt>
                <c:pt idx="43">
                  <c:v>0.70014284256857251</c:v>
                </c:pt>
                <c:pt idx="44">
                  <c:v>0.70816664705420918</c:v>
                </c:pt>
                <c:pt idx="45">
                  <c:v>0.71596089278675046</c:v>
                </c:pt>
                <c:pt idx="46">
                  <c:v>0.72353299855638975</c:v>
                </c:pt>
                <c:pt idx="47">
                  <c:v>0.73088986858486482</c:v>
                </c:pt>
                <c:pt idx="48">
                  <c:v>0.73803793940420226</c:v>
                </c:pt>
                <c:pt idx="49">
                  <c:v>0.74498322128756755</c:v>
                </c:pt>
                <c:pt idx="50">
                  <c:v>0.75173133498611111</c:v>
                </c:pt>
                <c:pt idx="51">
                  <c:v>0.75828754440515567</c:v>
                </c:pt>
                <c:pt idx="52">
                  <c:v>0.7646567857542369</c:v>
                </c:pt>
                <c:pt idx="53">
                  <c:v>0.77084369362407124</c:v>
                </c:pt>
                <c:pt idx="54">
                  <c:v>0.77685262437607872</c:v>
                </c:pt>
                <c:pt idx="55">
                  <c:v>0.78268767717398036</c:v>
                </c:pt>
                <c:pt idx="56">
                  <c:v>0.78835271294009057</c:v>
                </c:pt>
                <c:pt idx="57">
                  <c:v>0.79385137147957407</c:v>
                </c:pt>
                <c:pt idx="58">
                  <c:v>0.79918708698276708</c:v>
                </c:pt>
                <c:pt idx="59">
                  <c:v>0.80436310208760875</c:v>
                </c:pt>
                <c:pt idx="60">
                  <c:v>0.80938248066041119</c:v>
                </c:pt>
                <c:pt idx="61">
                  <c:v>0.81424811943289188</c:v>
                </c:pt>
                <c:pt idx="62">
                  <c:v>0.81896275861604395</c:v>
                </c:pt>
                <c:pt idx="63">
                  <c:v>0.82352899159653192</c:v>
                </c:pt>
                <c:pt idx="64">
                  <c:v>0.82794927380848693</c:v>
                </c:pt>
                <c:pt idx="65">
                  <c:v>0.83222593086252772</c:v>
                </c:pt>
                <c:pt idx="66">
                  <c:v>0.83636116600425736</c:v>
                </c:pt>
                <c:pt idx="67">
                  <c:v>0.84035706696618007</c:v>
                </c:pt>
                <c:pt idx="68">
                  <c:v>0.84421561226975705</c:v>
                </c:pt>
                <c:pt idx="69">
                  <c:v>0.84793867702800341</c:v>
                </c:pt>
                <c:pt idx="70">
                  <c:v>0.85152803829351431</c:v>
                </c:pt>
                <c:pt idx="71">
                  <c:v>0.85498537999196267</c:v>
                </c:pt>
                <c:pt idx="72">
                  <c:v>0.85831229747685711</c:v>
                </c:pt>
                <c:pt idx="73">
                  <c:v>0.86151030173759435</c:v>
                </c:pt>
                <c:pt idx="74">
                  <c:v>0.86458082328952957</c:v>
                </c:pt>
                <c:pt idx="75">
                  <c:v>0.86752521577185338</c:v>
                </c:pt>
                <c:pt idx="76">
                  <c:v>0.87034475927646093</c:v>
                </c:pt>
                <c:pt idx="77">
                  <c:v>0.87304066342868625</c:v>
                </c:pt>
                <c:pt idx="78">
                  <c:v>0.87561407023871018</c:v>
                </c:pt>
                <c:pt idx="79">
                  <c:v>0.87806605674060811</c:v>
                </c:pt>
                <c:pt idx="80">
                  <c:v>0.88039763743435884</c:v>
                </c:pt>
                <c:pt idx="81">
                  <c:v>0.88260976654464951</c:v>
                </c:pt>
                <c:pt idx="82">
                  <c:v>0.88470334010898855</c:v>
                </c:pt>
                <c:pt idx="83">
                  <c:v>0.88667919790643601</c:v>
                </c:pt>
                <c:pt idx="84">
                  <c:v>0.88853812523717901</c:v>
                </c:pt>
                <c:pt idx="85">
                  <c:v>0.89028085456219974</c:v>
                </c:pt>
                <c:pt idx="86">
                  <c:v>0.89190806701139358</c:v>
                </c:pt>
                <c:pt idx="87">
                  <c:v>0.89342039376768245</c:v>
                </c:pt>
                <c:pt idx="88">
                  <c:v>0.89481841733393075</c:v>
                </c:pt>
                <c:pt idx="89">
                  <c:v>0.8961026726887944</c:v>
                </c:pt>
                <c:pt idx="90">
                  <c:v>0.89727364833700574</c:v>
                </c:pt>
                <c:pt idx="91">
                  <c:v>0.89833178725902862</c:v>
                </c:pt>
                <c:pt idx="92">
                  <c:v>0.89927748776448346</c:v>
                </c:pt>
                <c:pt idx="93">
                  <c:v>0.90011110425324747</c:v>
                </c:pt>
                <c:pt idx="94">
                  <c:v>0.90083294788767609</c:v>
                </c:pt>
                <c:pt idx="95">
                  <c:v>0.90144328717895528</c:v>
                </c:pt>
                <c:pt idx="96">
                  <c:v>0.90194234849019073</c:v>
                </c:pt>
                <c:pt idx="97">
                  <c:v>0.90233031645844664</c:v>
                </c:pt>
                <c:pt idx="98">
                  <c:v>0.90260733433758467</c:v>
                </c:pt>
                <c:pt idx="99">
                  <c:v>0.90277350426338965</c:v>
                </c:pt>
                <c:pt idx="100">
                  <c:v>0.90282888744213341</c:v>
                </c:pt>
                <c:pt idx="101">
                  <c:v>0.90277350426338965</c:v>
                </c:pt>
                <c:pt idx="102">
                  <c:v>0.90260733433758467</c:v>
                </c:pt>
                <c:pt idx="103">
                  <c:v>0.90233031645844664</c:v>
                </c:pt>
                <c:pt idx="104">
                  <c:v>0.9019423484901905</c:v>
                </c:pt>
                <c:pt idx="105">
                  <c:v>0.90144328717895528</c:v>
                </c:pt>
                <c:pt idx="106">
                  <c:v>0.90083294788767598</c:v>
                </c:pt>
                <c:pt idx="107">
                  <c:v>0.90011110425324747</c:v>
                </c:pt>
                <c:pt idx="108">
                  <c:v>0.89927748776448335</c:v>
                </c:pt>
                <c:pt idx="109">
                  <c:v>0.89833178725902851</c:v>
                </c:pt>
                <c:pt idx="110">
                  <c:v>0.89727364833700562</c:v>
                </c:pt>
                <c:pt idx="111">
                  <c:v>0.89610267268879429</c:v>
                </c:pt>
                <c:pt idx="112">
                  <c:v>0.89481841733393064</c:v>
                </c:pt>
                <c:pt idx="113">
                  <c:v>0.89342039376768223</c:v>
                </c:pt>
                <c:pt idx="114">
                  <c:v>0.89190806701139358</c:v>
                </c:pt>
                <c:pt idx="115">
                  <c:v>0.89028085456219963</c:v>
                </c:pt>
                <c:pt idx="116">
                  <c:v>0.8885381252371789</c:v>
                </c:pt>
                <c:pt idx="117">
                  <c:v>0.8866791979064359</c:v>
                </c:pt>
                <c:pt idx="118">
                  <c:v>0.88470334010898843</c:v>
                </c:pt>
                <c:pt idx="119">
                  <c:v>0.88260976654464929</c:v>
                </c:pt>
                <c:pt idx="120">
                  <c:v>0.88039763743435862</c:v>
                </c:pt>
                <c:pt idx="121">
                  <c:v>0.87806605674060789</c:v>
                </c:pt>
                <c:pt idx="122">
                  <c:v>0.87561407023870985</c:v>
                </c:pt>
                <c:pt idx="123">
                  <c:v>0.87304066342868614</c:v>
                </c:pt>
                <c:pt idx="124">
                  <c:v>0.87034475927646082</c:v>
                </c:pt>
                <c:pt idx="125">
                  <c:v>0.86752521577185315</c:v>
                </c:pt>
                <c:pt idx="126">
                  <c:v>0.86458082328952945</c:v>
                </c:pt>
                <c:pt idx="127">
                  <c:v>0.86151030173759413</c:v>
                </c:pt>
                <c:pt idx="128">
                  <c:v>0.85831229747685678</c:v>
                </c:pt>
                <c:pt idx="129">
                  <c:v>0.85498537999196234</c:v>
                </c:pt>
                <c:pt idx="130">
                  <c:v>0.85152803829351398</c:v>
                </c:pt>
                <c:pt idx="131">
                  <c:v>0.84793867702800318</c:v>
                </c:pt>
                <c:pt idx="132">
                  <c:v>0.84421561226975683</c:v>
                </c:pt>
                <c:pt idx="133">
                  <c:v>0.84035706696617984</c:v>
                </c:pt>
                <c:pt idx="134">
                  <c:v>0.83636116600425692</c:v>
                </c:pt>
                <c:pt idx="135">
                  <c:v>0.8322259308625275</c:v>
                </c:pt>
                <c:pt idx="136">
                  <c:v>0.8279492738084866</c:v>
                </c:pt>
                <c:pt idx="137">
                  <c:v>0.8235289915965317</c:v>
                </c:pt>
                <c:pt idx="138">
                  <c:v>0.81896275861604373</c:v>
                </c:pt>
                <c:pt idx="139">
                  <c:v>0.81424811943289144</c:v>
                </c:pt>
                <c:pt idx="140">
                  <c:v>0.80938248066041074</c:v>
                </c:pt>
                <c:pt idx="141">
                  <c:v>0.80436310208760831</c:v>
                </c:pt>
                <c:pt idx="142">
                  <c:v>0.79918708698276664</c:v>
                </c:pt>
                <c:pt idx="143">
                  <c:v>0.79385137147957385</c:v>
                </c:pt>
                <c:pt idx="144">
                  <c:v>0.78835271294009013</c:v>
                </c:pt>
                <c:pt idx="145">
                  <c:v>0.78268767717397991</c:v>
                </c:pt>
                <c:pt idx="146">
                  <c:v>0.77685262437607827</c:v>
                </c:pt>
                <c:pt idx="147">
                  <c:v>0.77084369362407079</c:v>
                </c:pt>
                <c:pt idx="148">
                  <c:v>0.76465678575423646</c:v>
                </c:pt>
                <c:pt idx="149">
                  <c:v>0.75828754440515522</c:v>
                </c:pt>
                <c:pt idx="150">
                  <c:v>0.75173133498611067</c:v>
                </c:pt>
                <c:pt idx="151">
                  <c:v>0.74498322128756711</c:v>
                </c:pt>
                <c:pt idx="152">
                  <c:v>0.7380379394042017</c:v>
                </c:pt>
                <c:pt idx="153">
                  <c:v>0.73088986858486427</c:v>
                </c:pt>
                <c:pt idx="154">
                  <c:v>0.72353299855638931</c:v>
                </c:pt>
                <c:pt idx="155">
                  <c:v>0.71596089278675001</c:v>
                </c:pt>
                <c:pt idx="156">
                  <c:v>0.70816664705420862</c:v>
                </c:pt>
                <c:pt idx="157">
                  <c:v>0.70014284256857195</c:v>
                </c:pt>
                <c:pt idx="158">
                  <c:v>0.69188149274279631</c:v>
                </c:pt>
                <c:pt idx="159">
                  <c:v>0.68337398253079562</c:v>
                </c:pt>
                <c:pt idx="160">
                  <c:v>0.67461099902091737</c:v>
                </c:pt>
                <c:pt idx="161">
                  <c:v>0.66558245169174957</c:v>
                </c:pt>
                <c:pt idx="162">
                  <c:v>0.65627738038119221</c:v>
                </c:pt>
                <c:pt idx="163">
                  <c:v>0.64668384856898964</c:v>
                </c:pt>
                <c:pt idx="164">
                  <c:v>0.63678881899731876</c:v>
                </c:pt>
                <c:pt idx="165">
                  <c:v>0.62657800791282159</c:v>
                </c:pt>
                <c:pt idx="166">
                  <c:v>0.61603571325045758</c:v>
                </c:pt>
                <c:pt idx="167">
                  <c:v>0.60514461081629067</c:v>
                </c:pt>
                <c:pt idx="168">
                  <c:v>0.59388551085204955</c:v>
                </c:pt>
                <c:pt idx="169">
                  <c:v>0.58223706512038542</c:v>
                </c:pt>
                <c:pt idx="170">
                  <c:v>0.57017541160593721</c:v>
                </c:pt>
                <c:pt idx="171">
                  <c:v>0.55767373974394729</c:v>
                </c:pt>
                <c:pt idx="172">
                  <c:v>0.54470175325585268</c:v>
                </c:pt>
                <c:pt idx="173">
                  <c:v>0.53122499941173684</c:v>
                </c:pt>
                <c:pt idx="174">
                  <c:v>0.5172040216394298</c:v>
                </c:pt>
                <c:pt idx="175">
                  <c:v>0.50259327492516226</c:v>
                </c:pt>
                <c:pt idx="176">
                  <c:v>0.48733971724044794</c:v>
                </c:pt>
                <c:pt idx="177">
                  <c:v>0.47138094997570668</c:v>
                </c:pt>
                <c:pt idx="178">
                  <c:v>0.45464271686677188</c:v>
                </c:pt>
                <c:pt idx="179">
                  <c:v>0.43703546766824275</c:v>
                </c:pt>
                <c:pt idx="180">
                  <c:v>0.41844951905815309</c:v>
                </c:pt>
                <c:pt idx="181">
                  <c:v>0.39874804074753728</c:v>
                </c:pt>
                <c:pt idx="182">
                  <c:v>0.37775653535048159</c:v>
                </c:pt>
                <c:pt idx="183">
                  <c:v>0.35524639336663166</c:v>
                </c:pt>
                <c:pt idx="184">
                  <c:v>0.33090784215548524</c:v>
                </c:pt>
                <c:pt idx="185">
                  <c:v>0.304302481094058</c:v>
                </c:pt>
                <c:pt idx="186">
                  <c:v>0.27477263328068086</c:v>
                </c:pt>
                <c:pt idx="187">
                  <c:v>0.24124676163629541</c:v>
                </c:pt>
                <c:pt idx="188">
                  <c:v>0.2017424100183188</c:v>
                </c:pt>
                <c:pt idx="189">
                  <c:v>0.15165750888102905</c:v>
                </c:pt>
                <c:pt idx="190">
                  <c:v>7.1414284285424179E-2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58"/>
          <c:order val="5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Table2!$B$65:$GT$65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0.11661903789690863</c:v>
                </c:pt>
                <c:pt idx="11">
                  <c:v>0.17748239349299028</c:v>
                </c:pt>
                <c:pt idx="12">
                  <c:v>0.22181073012818964</c:v>
                </c:pt>
                <c:pt idx="13">
                  <c:v>0.25826343140290042</c:v>
                </c:pt>
                <c:pt idx="14">
                  <c:v>0.28982753492378988</c:v>
                </c:pt>
                <c:pt idx="15">
                  <c:v>0.31796226191169391</c:v>
                </c:pt>
                <c:pt idx="16">
                  <c:v>0.34351128074635434</c:v>
                </c:pt>
                <c:pt idx="17">
                  <c:v>0.36701498607005234</c:v>
                </c:pt>
                <c:pt idx="18">
                  <c:v>0.38884444190447248</c:v>
                </c:pt>
                <c:pt idx="19">
                  <c:v>0.40926763859362342</c:v>
                </c:pt>
                <c:pt idx="20">
                  <c:v>0.42848570571257188</c:v>
                </c:pt>
                <c:pt idx="21">
                  <c:v>0.44665422868254678</c:v>
                </c:pt>
                <c:pt idx="22">
                  <c:v>0.46389654018972887</c:v>
                </c:pt>
                <c:pt idx="23">
                  <c:v>0.48031239834091394</c:v>
                </c:pt>
                <c:pt idx="24">
                  <c:v>0.49598387070549055</c:v>
                </c:pt>
                <c:pt idx="25">
                  <c:v>0.51097945164164948</c:v>
                </c:pt>
                <c:pt idx="26">
                  <c:v>0.5253570214625487</c:v>
                </c:pt>
                <c:pt idx="27">
                  <c:v>0.53916602266834368</c:v>
                </c:pt>
                <c:pt idx="28">
                  <c:v>0.55244909267732611</c:v>
                </c:pt>
                <c:pt idx="29">
                  <c:v>0.56524331044250387</c:v>
                </c:pt>
                <c:pt idx="30">
                  <c:v>0.57758116312774688</c:v>
                </c:pt>
                <c:pt idx="31">
                  <c:v>0.58949130612758049</c:v>
                </c:pt>
                <c:pt idx="32">
                  <c:v>0.60099916805266951</c:v>
                </c:pt>
                <c:pt idx="33">
                  <c:v>0.61212743771211631</c:v>
                </c:pt>
                <c:pt idx="34">
                  <c:v>0.62289646009589816</c:v>
                </c:pt>
                <c:pt idx="35">
                  <c:v>0.63332456134276116</c:v>
                </c:pt>
                <c:pt idx="36">
                  <c:v>0.64342831768581721</c:v>
                </c:pt>
                <c:pt idx="37">
                  <c:v>0.65322277976200493</c:v>
                </c:pt>
                <c:pt idx="38">
                  <c:v>0.66272166103123631</c:v>
                </c:pt>
                <c:pt idx="39">
                  <c:v>0.6719374970932942</c:v>
                </c:pt>
                <c:pt idx="40">
                  <c:v>0.68088178122196863</c:v>
                </c:pt>
                <c:pt idx="41">
                  <c:v>0.68956508032237307</c:v>
                </c:pt>
                <c:pt idx="42">
                  <c:v>0.69799713466460656</c:v>
                </c:pt>
                <c:pt idx="43">
                  <c:v>0.70618694408775418</c:v>
                </c:pt>
                <c:pt idx="44">
                  <c:v>0.71414284285428564</c:v>
                </c:pt>
                <c:pt idx="45">
                  <c:v>0.72187256493095853</c:v>
                </c:pt>
                <c:pt idx="46">
                  <c:v>0.72938330115241934</c:v>
                </c:pt>
                <c:pt idx="47">
                  <c:v>0.73668174946852116</c:v>
                </c:pt>
                <c:pt idx="48">
                  <c:v>0.74377415927148272</c:v>
                </c:pt>
                <c:pt idx="49">
                  <c:v>0.75066637063345321</c:v>
                </c:pt>
                <c:pt idx="50">
                  <c:v>0.75736384915046007</c:v>
                </c:pt>
                <c:pt idx="51">
                  <c:v>0.76387171697870904</c:v>
                </c:pt>
                <c:pt idx="52">
                  <c:v>0.77019478055878887</c:v>
                </c:pt>
                <c:pt idx="53">
                  <c:v>0.77633755544865979</c:v>
                </c:pt>
                <c:pt idx="54">
                  <c:v>0.78230428862431844</c:v>
                </c:pt>
                <c:pt idx="55">
                  <c:v>0.78809897855535938</c:v>
                </c:pt>
                <c:pt idx="56">
                  <c:v>0.79372539331937775</c:v>
                </c:pt>
                <c:pt idx="57">
                  <c:v>0.79918708698276697</c:v>
                </c:pt>
                <c:pt idx="58">
                  <c:v>0.80448741444475125</c:v>
                </c:pt>
                <c:pt idx="59">
                  <c:v>0.80962954491545136</c:v>
                </c:pt>
                <c:pt idx="60">
                  <c:v>0.81461647417665262</c:v>
                </c:pt>
                <c:pt idx="61">
                  <c:v>0.81945103575503575</c:v>
                </c:pt>
                <c:pt idx="62">
                  <c:v>0.82413591112146112</c:v>
                </c:pt>
                <c:pt idx="63">
                  <c:v>0.82867363901598856</c:v>
                </c:pt>
                <c:pt idx="64">
                  <c:v>0.83306662398634168</c:v>
                </c:pt>
                <c:pt idx="65">
                  <c:v>0.83731714421717229</c:v>
                </c:pt>
                <c:pt idx="66">
                  <c:v>0.84142735871850571</c:v>
                </c:pt>
                <c:pt idx="67">
                  <c:v>0.84539931393395451</c:v>
                </c:pt>
                <c:pt idx="68">
                  <c:v>0.84923494982248626</c:v>
                </c:pt>
                <c:pt idx="69">
                  <c:v>0.85293610546159948</c:v>
                </c:pt>
                <c:pt idx="70">
                  <c:v>0.8565045242145547</c:v>
                </c:pt>
                <c:pt idx="71">
                  <c:v>0.85994185849974814</c:v>
                </c:pt>
                <c:pt idx="72">
                  <c:v>0.86324967419629006</c:v>
                </c:pt>
                <c:pt idx="73">
                  <c:v>0.86642945471630917</c:v>
                </c:pt>
                <c:pt idx="74">
                  <c:v>0.86948260477136674</c:v>
                </c:pt>
                <c:pt idx="75">
                  <c:v>0.87241045385758687</c:v>
                </c:pt>
                <c:pt idx="76">
                  <c:v>0.875214259481643</c:v>
                </c:pt>
                <c:pt idx="77">
                  <c:v>0.87789521014754412</c:v>
                </c:pt>
                <c:pt idx="78">
                  <c:v>0.88045442812220598</c:v>
                </c:pt>
                <c:pt idx="79">
                  <c:v>0.88289297199604022</c:v>
                </c:pt>
                <c:pt idx="80">
                  <c:v>0.88521183905322953</c:v>
                </c:pt>
                <c:pt idx="81">
                  <c:v>0.88741196746494289</c:v>
                </c:pt>
                <c:pt idx="82">
                  <c:v>0.88949423831748375</c:v>
                </c:pt>
                <c:pt idx="83">
                  <c:v>0.89145947748621801</c:v>
                </c:pt>
                <c:pt idx="84">
                  <c:v>0.89330845736509212</c:v>
                </c:pt>
                <c:pt idx="85">
                  <c:v>0.89504189846062554</c:v>
                </c:pt>
                <c:pt idx="86">
                  <c:v>0.89666047085839606</c:v>
                </c:pt>
                <c:pt idx="87">
                  <c:v>0.89816479556927675</c:v>
                </c:pt>
                <c:pt idx="88">
                  <c:v>0.89955544576196111</c:v>
                </c:pt>
                <c:pt idx="89">
                  <c:v>0.90083294788767621</c:v>
                </c:pt>
                <c:pt idx="90">
                  <c:v>0.90199778270237485</c:v>
                </c:pt>
                <c:pt idx="91">
                  <c:v>0.90305038619115852</c:v>
                </c:pt>
                <c:pt idx="92">
                  <c:v>0.90399115039916211</c:v>
                </c:pt>
                <c:pt idx="93">
                  <c:v>0.90482042417266451</c:v>
                </c:pt>
                <c:pt idx="94">
                  <c:v>0.90553851381374195</c:v>
                </c:pt>
                <c:pt idx="95">
                  <c:v>0.9061456836513655</c:v>
                </c:pt>
                <c:pt idx="96">
                  <c:v>0.90664215653145119</c:v>
                </c:pt>
                <c:pt idx="97">
                  <c:v>0.90702811422799934</c:v>
                </c:pt>
                <c:pt idx="98">
                  <c:v>0.90730369777710074</c:v>
                </c:pt>
                <c:pt idx="99">
                  <c:v>0.90746900773525063</c:v>
                </c:pt>
                <c:pt idx="100">
                  <c:v>0.9075241043630744</c:v>
                </c:pt>
                <c:pt idx="101">
                  <c:v>0.90746900773525063</c:v>
                </c:pt>
                <c:pt idx="102">
                  <c:v>0.90730369777710074</c:v>
                </c:pt>
                <c:pt idx="103">
                  <c:v>0.90702811422799923</c:v>
                </c:pt>
                <c:pt idx="104">
                  <c:v>0.90664215653145119</c:v>
                </c:pt>
                <c:pt idx="105">
                  <c:v>0.9061456836513655</c:v>
                </c:pt>
                <c:pt idx="106">
                  <c:v>0.90553851381374184</c:v>
                </c:pt>
                <c:pt idx="107">
                  <c:v>0.90482042417266451</c:v>
                </c:pt>
                <c:pt idx="108">
                  <c:v>0.90399115039916211</c:v>
                </c:pt>
                <c:pt idx="109">
                  <c:v>0.90305038619115852</c:v>
                </c:pt>
                <c:pt idx="110">
                  <c:v>0.90199778270237474</c:v>
                </c:pt>
                <c:pt idx="111">
                  <c:v>0.90083294788767598</c:v>
                </c:pt>
                <c:pt idx="112">
                  <c:v>0.89955544576196111</c:v>
                </c:pt>
                <c:pt idx="113">
                  <c:v>0.89816479556927664</c:v>
                </c:pt>
                <c:pt idx="114">
                  <c:v>0.89666047085839606</c:v>
                </c:pt>
                <c:pt idx="115">
                  <c:v>0.89504189846062543</c:v>
                </c:pt>
                <c:pt idx="116">
                  <c:v>0.89330845736509201</c:v>
                </c:pt>
                <c:pt idx="117">
                  <c:v>0.89145947748621779</c:v>
                </c:pt>
                <c:pt idx="118">
                  <c:v>0.88949423831748364</c:v>
                </c:pt>
                <c:pt idx="119">
                  <c:v>0.88741196746494266</c:v>
                </c:pt>
                <c:pt idx="120">
                  <c:v>0.88521183905322931</c:v>
                </c:pt>
                <c:pt idx="121">
                  <c:v>0.88289297199604011</c:v>
                </c:pt>
                <c:pt idx="122">
                  <c:v>0.88045442812220576</c:v>
                </c:pt>
                <c:pt idx="123">
                  <c:v>0.87789521014754401</c:v>
                </c:pt>
                <c:pt idx="124">
                  <c:v>0.87521425948164289</c:v>
                </c:pt>
                <c:pt idx="125">
                  <c:v>0.87241045385758675</c:v>
                </c:pt>
                <c:pt idx="126">
                  <c:v>0.86948260477136652</c:v>
                </c:pt>
                <c:pt idx="127">
                  <c:v>0.86642945471630894</c:v>
                </c:pt>
                <c:pt idx="128">
                  <c:v>0.86324967419628973</c:v>
                </c:pt>
                <c:pt idx="129">
                  <c:v>0.85994185849974791</c:v>
                </c:pt>
                <c:pt idx="130">
                  <c:v>0.85650452421455447</c:v>
                </c:pt>
                <c:pt idx="131">
                  <c:v>0.85293610546159926</c:v>
                </c:pt>
                <c:pt idx="132">
                  <c:v>0.84923494982248604</c:v>
                </c:pt>
                <c:pt idx="133">
                  <c:v>0.84539931393395418</c:v>
                </c:pt>
                <c:pt idx="134">
                  <c:v>0.84142735871850538</c:v>
                </c:pt>
                <c:pt idx="135">
                  <c:v>0.83731714421717196</c:v>
                </c:pt>
                <c:pt idx="136">
                  <c:v>0.83306662398634135</c:v>
                </c:pt>
                <c:pt idx="137">
                  <c:v>0.82867363901598823</c:v>
                </c:pt>
                <c:pt idx="138">
                  <c:v>0.82413591112146078</c:v>
                </c:pt>
                <c:pt idx="139">
                  <c:v>0.81945103575503542</c:v>
                </c:pt>
                <c:pt idx="140">
                  <c:v>0.81461647417665217</c:v>
                </c:pt>
                <c:pt idx="141">
                  <c:v>0.80962954491545103</c:v>
                </c:pt>
                <c:pt idx="142">
                  <c:v>0.8044874144447508</c:v>
                </c:pt>
                <c:pt idx="143">
                  <c:v>0.79918708698276664</c:v>
                </c:pt>
                <c:pt idx="144">
                  <c:v>0.7937253933193773</c:v>
                </c:pt>
                <c:pt idx="145">
                  <c:v>0.78809897855535904</c:v>
                </c:pt>
                <c:pt idx="146">
                  <c:v>0.782304288624318</c:v>
                </c:pt>
                <c:pt idx="147">
                  <c:v>0.77633755544865934</c:v>
                </c:pt>
                <c:pt idx="148">
                  <c:v>0.77019478055878832</c:v>
                </c:pt>
                <c:pt idx="149">
                  <c:v>0.76387171697870859</c:v>
                </c:pt>
                <c:pt idx="150">
                  <c:v>0.75736384915045962</c:v>
                </c:pt>
                <c:pt idx="151">
                  <c:v>0.75066637063345276</c:v>
                </c:pt>
                <c:pt idx="152">
                  <c:v>0.74377415927148227</c:v>
                </c:pt>
                <c:pt idx="153">
                  <c:v>0.73668174946852061</c:v>
                </c:pt>
                <c:pt idx="154">
                  <c:v>0.72938330115241889</c:v>
                </c:pt>
                <c:pt idx="155">
                  <c:v>0.72187256493095808</c:v>
                </c:pt>
                <c:pt idx="156">
                  <c:v>0.71414284285428509</c:v>
                </c:pt>
                <c:pt idx="157">
                  <c:v>0.70618694408775373</c:v>
                </c:pt>
                <c:pt idx="158">
                  <c:v>0.697997134664606</c:v>
                </c:pt>
                <c:pt idx="159">
                  <c:v>0.68956508032237263</c:v>
                </c:pt>
                <c:pt idx="160">
                  <c:v>0.68088178122196819</c:v>
                </c:pt>
                <c:pt idx="161">
                  <c:v>0.67193749709329376</c:v>
                </c:pt>
                <c:pt idx="162">
                  <c:v>0.66272166103123564</c:v>
                </c:pt>
                <c:pt idx="163">
                  <c:v>0.65322277976200427</c:v>
                </c:pt>
                <c:pt idx="164">
                  <c:v>0.64342831768581654</c:v>
                </c:pt>
                <c:pt idx="165">
                  <c:v>0.63332456134276038</c:v>
                </c:pt>
                <c:pt idx="166">
                  <c:v>0.6228964600958975</c:v>
                </c:pt>
                <c:pt idx="167">
                  <c:v>0.61212743771211553</c:v>
                </c:pt>
                <c:pt idx="168">
                  <c:v>0.60099916805266862</c:v>
                </c:pt>
                <c:pt idx="169">
                  <c:v>0.58949130612757972</c:v>
                </c:pt>
                <c:pt idx="170">
                  <c:v>0.57758116312774599</c:v>
                </c:pt>
                <c:pt idx="171">
                  <c:v>0.56524331044250309</c:v>
                </c:pt>
                <c:pt idx="172">
                  <c:v>0.55244909267732512</c:v>
                </c:pt>
                <c:pt idx="173">
                  <c:v>0.53916602266834268</c:v>
                </c:pt>
                <c:pt idx="174">
                  <c:v>0.5253570214625477</c:v>
                </c:pt>
                <c:pt idx="175">
                  <c:v>0.51097945164164849</c:v>
                </c:pt>
                <c:pt idx="176">
                  <c:v>0.49598387070548955</c:v>
                </c:pt>
                <c:pt idx="177">
                  <c:v>0.48031239834091277</c:v>
                </c:pt>
                <c:pt idx="178">
                  <c:v>0.46389654018972776</c:v>
                </c:pt>
                <c:pt idx="179">
                  <c:v>0.44665422868254551</c:v>
                </c:pt>
                <c:pt idx="180">
                  <c:v>0.42848570571257061</c:v>
                </c:pt>
                <c:pt idx="181">
                  <c:v>0.40926763859362209</c:v>
                </c:pt>
                <c:pt idx="182">
                  <c:v>0.38884444190447121</c:v>
                </c:pt>
                <c:pt idx="183">
                  <c:v>0.36701498607005084</c:v>
                </c:pt>
                <c:pt idx="184">
                  <c:v>0.34351128074635273</c:v>
                </c:pt>
                <c:pt idx="185">
                  <c:v>0.31796226191169213</c:v>
                </c:pt>
                <c:pt idx="186">
                  <c:v>0.28982753492378793</c:v>
                </c:pt>
                <c:pt idx="187">
                  <c:v>0.25826343140289826</c:v>
                </c:pt>
                <c:pt idx="188">
                  <c:v>0.22181073012818714</c:v>
                </c:pt>
                <c:pt idx="189">
                  <c:v>0.17748239349298683</c:v>
                </c:pt>
                <c:pt idx="190">
                  <c:v>0.11661903789690339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59"/>
          <c:order val="5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Table2!$B$66:$GT$66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6.1644140029694476E-2</c:v>
                </c:pt>
                <c:pt idx="10">
                  <c:v>0.1479864858694894</c:v>
                </c:pt>
                <c:pt idx="11">
                  <c:v>0.19949937343260157</c:v>
                </c:pt>
                <c:pt idx="12">
                  <c:v>0.23979157616563712</c:v>
                </c:pt>
                <c:pt idx="13">
                  <c:v>0.2738612787525842</c:v>
                </c:pt>
                <c:pt idx="14">
                  <c:v>0.30380915061926722</c:v>
                </c:pt>
                <c:pt idx="15">
                  <c:v>0.33075670817082548</c:v>
                </c:pt>
                <c:pt idx="16">
                  <c:v>0.35538711287833813</c:v>
                </c:pt>
                <c:pt idx="17">
                  <c:v>0.37815340802378167</c:v>
                </c:pt>
                <c:pt idx="18">
                  <c:v>0.39937451095431797</c:v>
                </c:pt>
                <c:pt idx="19">
                  <c:v>0.41928510586473344</c:v>
                </c:pt>
                <c:pt idx="20">
                  <c:v>0.43806392227619101</c:v>
                </c:pt>
                <c:pt idx="21">
                  <c:v>0.4558508528016601</c:v>
                </c:pt>
                <c:pt idx="22">
                  <c:v>0.47275786614291326</c:v>
                </c:pt>
                <c:pt idx="23">
                  <c:v>0.48887626246321347</c:v>
                </c:pt>
                <c:pt idx="24">
                  <c:v>0.50428166732491941</c:v>
                </c:pt>
                <c:pt idx="25">
                  <c:v>0.51903757089443991</c:v>
                </c:pt>
                <c:pt idx="26">
                  <c:v>0.53319789947073193</c:v>
                </c:pt>
                <c:pt idx="27">
                  <c:v>0.54680892457969343</c:v>
                </c:pt>
                <c:pt idx="28">
                  <c:v>0.55991070716677738</c:v>
                </c:pt>
                <c:pt idx="29">
                  <c:v>0.5725382083319861</c:v>
                </c:pt>
                <c:pt idx="30">
                  <c:v>0.5847221562417495</c:v>
                </c:pt>
                <c:pt idx="31">
                  <c:v>0.5964897316802702</c:v>
                </c:pt>
                <c:pt idx="32">
                  <c:v>0.60786511661716602</c:v>
                </c:pt>
                <c:pt idx="33">
                  <c:v>0.61886993787063271</c:v>
                </c:pt>
                <c:pt idx="34">
                  <c:v>0.62952362942148632</c:v>
                </c:pt>
                <c:pt idx="35">
                  <c:v>0.6398437309218562</c:v>
                </c:pt>
                <c:pt idx="36">
                  <c:v>0.64984613563519855</c:v>
                </c:pt>
                <c:pt idx="37">
                  <c:v>0.65954529791364658</c:v>
                </c:pt>
                <c:pt idx="38">
                  <c:v>0.66895440801298323</c:v>
                </c:pt>
                <c:pt idx="39">
                  <c:v>0.67808554032658797</c:v>
                </c:pt>
                <c:pt idx="40">
                  <c:v>0.68694977982382432</c:v>
                </c:pt>
                <c:pt idx="41">
                  <c:v>0.69555733049116863</c:v>
                </c:pt>
                <c:pt idx="42">
                  <c:v>0.70391760881512322</c:v>
                </c:pt>
                <c:pt idx="43">
                  <c:v>0.71203932475671661</c:v>
                </c:pt>
                <c:pt idx="44">
                  <c:v>0.71993055220625335</c:v>
                </c:pt>
                <c:pt idx="45">
                  <c:v>0.7275987905432505</c:v>
                </c:pt>
                <c:pt idx="46">
                  <c:v>0.73505101863748257</c:v>
                </c:pt>
                <c:pt idx="47">
                  <c:v>0.74229374239582602</c:v>
                </c:pt>
                <c:pt idx="48">
                  <c:v>0.74933303677337015</c:v>
                </c:pt>
                <c:pt idx="49">
                  <c:v>0.75617458301638307</c:v>
                </c:pt>
                <c:pt idx="50">
                  <c:v>0.76282370178174252</c:v>
                </c:pt>
                <c:pt idx="51">
                  <c:v>0.76928538267667668</c:v>
                </c:pt>
                <c:pt idx="52">
                  <c:v>0.77556431067965015</c:v>
                </c:pt>
                <c:pt idx="53">
                  <c:v>0.78166488983451266</c:v>
                </c:pt>
                <c:pt idx="54">
                  <c:v>0.78759126455287765</c:v>
                </c:pt>
                <c:pt idx="55">
                  <c:v>0.79334733881194863</c:v>
                </c:pt>
                <c:pt idx="56">
                  <c:v>0.79893679349495528</c:v>
                </c:pt>
                <c:pt idx="57">
                  <c:v>0.80436310208760864</c:v>
                </c:pt>
                <c:pt idx="58">
                  <c:v>0.80962954491545136</c:v>
                </c:pt>
                <c:pt idx="59">
                  <c:v>0.81473922208274763</c:v>
                </c:pt>
                <c:pt idx="60">
                  <c:v>0.81969506525292735</c:v>
                </c:pt>
                <c:pt idx="61">
                  <c:v>0.82449984839295198</c:v>
                </c:pt>
                <c:pt idx="62">
                  <c:v>0.8291561975888504</c:v>
                </c:pt>
                <c:pt idx="63">
                  <c:v>0.83366660002665383</c:v>
                </c:pt>
                <c:pt idx="64">
                  <c:v>0.83803341222173289</c:v>
                </c:pt>
                <c:pt idx="65">
                  <c:v>0.84225886756982316</c:v>
                </c:pt>
                <c:pt idx="66">
                  <c:v>0.84634508328459068</c:v>
                </c:pt>
                <c:pt idx="67">
                  <c:v>0.85029406677925301</c:v>
                </c:pt>
                <c:pt idx="68">
                  <c:v>0.85410772154336645</c:v>
                </c:pt>
                <c:pt idx="69">
                  <c:v>0.85778785256029411</c:v>
                </c:pt>
                <c:pt idx="70">
                  <c:v>0.86133617130595463</c:v>
                </c:pt>
                <c:pt idx="71">
                  <c:v>0.86475430036513889</c:v>
                </c:pt>
                <c:pt idx="72">
                  <c:v>0.86804377769787677</c:v>
                </c:pt>
                <c:pt idx="73">
                  <c:v>0.87120606058498051</c:v>
                </c:pt>
                <c:pt idx="74">
                  <c:v>0.87424252927891855</c:v>
                </c:pt>
                <c:pt idx="75">
                  <c:v>0.87715449038353599</c:v>
                </c:pt>
                <c:pt idx="76">
                  <c:v>0.87994317998379912</c:v>
                </c:pt>
                <c:pt idx="77">
                  <c:v>0.88260976654464951</c:v>
                </c:pt>
                <c:pt idx="78">
                  <c:v>0.88515535359619257</c:v>
                </c:pt>
                <c:pt idx="79">
                  <c:v>0.88758098222077786</c:v>
                </c:pt>
                <c:pt idx="80">
                  <c:v>0.8898876333560326</c:v>
                </c:pt>
                <c:pt idx="81">
                  <c:v>0.89207622992656899</c:v>
                </c:pt>
                <c:pt idx="82">
                  <c:v>0.89414763881587289</c:v>
                </c:pt>
                <c:pt idx="83">
                  <c:v>0.89610267268879451</c:v>
                </c:pt>
                <c:pt idx="84">
                  <c:v>0.89794209167406824</c:v>
                </c:pt>
                <c:pt idx="85">
                  <c:v>0.89966660491539907</c:v>
                </c:pt>
                <c:pt idx="86">
                  <c:v>0.90127687199883288</c:v>
                </c:pt>
                <c:pt idx="87">
                  <c:v>0.90277350426338976</c:v>
                </c:pt>
                <c:pt idx="88">
                  <c:v>0.90415706600125656</c:v>
                </c:pt>
                <c:pt idx="89">
                  <c:v>0.90542807555321625</c:v>
                </c:pt>
                <c:pt idx="90">
                  <c:v>0.90658700630441447</c:v>
                </c:pt>
                <c:pt idx="91">
                  <c:v>0.90763428758503861</c:v>
                </c:pt>
                <c:pt idx="92">
                  <c:v>0.90857030547998907</c:v>
                </c:pt>
                <c:pt idx="93">
                  <c:v>0.90939540355117288</c:v>
                </c:pt>
                <c:pt idx="94">
                  <c:v>0.91010988347561661</c:v>
                </c:pt>
                <c:pt idx="95">
                  <c:v>0.91071400560219806</c:v>
                </c:pt>
                <c:pt idx="96">
                  <c:v>0.91120798942941694</c:v>
                </c:pt>
                <c:pt idx="97">
                  <c:v>0.9115920140062661</c:v>
                </c:pt>
                <c:pt idx="98">
                  <c:v>0.91186621825791991</c:v>
                </c:pt>
                <c:pt idx="99">
                  <c:v>0.91203070123762853</c:v>
                </c:pt>
                <c:pt idx="100">
                  <c:v>0.9120855223058858</c:v>
                </c:pt>
                <c:pt idx="101">
                  <c:v>0.91203070123762853</c:v>
                </c:pt>
                <c:pt idx="102">
                  <c:v>0.91186621825791991</c:v>
                </c:pt>
                <c:pt idx="103">
                  <c:v>0.9115920140062661</c:v>
                </c:pt>
                <c:pt idx="104">
                  <c:v>0.91120798942941694</c:v>
                </c:pt>
                <c:pt idx="105">
                  <c:v>0.91071400560219806</c:v>
                </c:pt>
                <c:pt idx="106">
                  <c:v>0.91010988347561661</c:v>
                </c:pt>
                <c:pt idx="107">
                  <c:v>0.90939540355117277</c:v>
                </c:pt>
                <c:pt idx="108">
                  <c:v>0.90857030547998896</c:v>
                </c:pt>
                <c:pt idx="109">
                  <c:v>0.9076342875850385</c:v>
                </c:pt>
                <c:pt idx="110">
                  <c:v>0.90658700630441447</c:v>
                </c:pt>
                <c:pt idx="111">
                  <c:v>0.90542807555321614</c:v>
                </c:pt>
                <c:pt idx="112">
                  <c:v>0.90415706600125645</c:v>
                </c:pt>
                <c:pt idx="113">
                  <c:v>0.90277350426338965</c:v>
                </c:pt>
                <c:pt idx="114">
                  <c:v>0.90127687199883277</c:v>
                </c:pt>
                <c:pt idx="115">
                  <c:v>0.89966660491539885</c:v>
                </c:pt>
                <c:pt idx="116">
                  <c:v>0.89794209167406802</c:v>
                </c:pt>
                <c:pt idx="117">
                  <c:v>0.89610267268879429</c:v>
                </c:pt>
                <c:pt idx="118">
                  <c:v>0.89414763881587278</c:v>
                </c:pt>
                <c:pt idx="119">
                  <c:v>0.89207622992656876</c:v>
                </c:pt>
                <c:pt idx="120">
                  <c:v>0.88988763335603238</c:v>
                </c:pt>
                <c:pt idx="121">
                  <c:v>0.88758098222077764</c:v>
                </c:pt>
                <c:pt idx="122">
                  <c:v>0.88515535359619246</c:v>
                </c:pt>
                <c:pt idx="123">
                  <c:v>0.88260976654464929</c:v>
                </c:pt>
                <c:pt idx="124">
                  <c:v>0.87994317998379901</c:v>
                </c:pt>
                <c:pt idx="125">
                  <c:v>0.87715449038353577</c:v>
                </c:pt>
                <c:pt idx="126">
                  <c:v>0.87424252927891832</c:v>
                </c:pt>
                <c:pt idx="127">
                  <c:v>0.87120606058498029</c:v>
                </c:pt>
                <c:pt idx="128">
                  <c:v>0.86804377769787644</c:v>
                </c:pt>
                <c:pt idx="129">
                  <c:v>0.86475430036513856</c:v>
                </c:pt>
                <c:pt idx="130">
                  <c:v>0.8613361713059543</c:v>
                </c:pt>
                <c:pt idx="131">
                  <c:v>0.85778785256029377</c:v>
                </c:pt>
                <c:pt idx="132">
                  <c:v>0.85410772154336623</c:v>
                </c:pt>
                <c:pt idx="133">
                  <c:v>0.85029406677925279</c:v>
                </c:pt>
                <c:pt idx="134">
                  <c:v>0.84634508328459046</c:v>
                </c:pt>
                <c:pt idx="135">
                  <c:v>0.84225886756982282</c:v>
                </c:pt>
                <c:pt idx="136">
                  <c:v>0.83803341222173255</c:v>
                </c:pt>
                <c:pt idx="137">
                  <c:v>0.83366660002665349</c:v>
                </c:pt>
                <c:pt idx="138">
                  <c:v>0.82915619758885017</c:v>
                </c:pt>
                <c:pt idx="139">
                  <c:v>0.82449984839295165</c:v>
                </c:pt>
                <c:pt idx="140">
                  <c:v>0.81969506525292701</c:v>
                </c:pt>
                <c:pt idx="141">
                  <c:v>0.81473922208274729</c:v>
                </c:pt>
                <c:pt idx="142">
                  <c:v>0.80962954491545103</c:v>
                </c:pt>
                <c:pt idx="143">
                  <c:v>0.80436310208760831</c:v>
                </c:pt>
                <c:pt idx="144">
                  <c:v>0.79893679349495494</c:v>
                </c:pt>
                <c:pt idx="145">
                  <c:v>0.79334733881194819</c:v>
                </c:pt>
                <c:pt idx="146">
                  <c:v>0.7875912645528772</c:v>
                </c:pt>
                <c:pt idx="147">
                  <c:v>0.78166488983451232</c:v>
                </c:pt>
                <c:pt idx="148">
                  <c:v>0.7755643106796497</c:v>
                </c:pt>
                <c:pt idx="149">
                  <c:v>0.76928538267667623</c:v>
                </c:pt>
                <c:pt idx="150">
                  <c:v>0.76282370178174208</c:v>
                </c:pt>
                <c:pt idx="151">
                  <c:v>0.75617458301638263</c:v>
                </c:pt>
                <c:pt idx="152">
                  <c:v>0.74933303677336971</c:v>
                </c:pt>
                <c:pt idx="153">
                  <c:v>0.74229374239582546</c:v>
                </c:pt>
                <c:pt idx="154">
                  <c:v>0.73505101863748212</c:v>
                </c:pt>
                <c:pt idx="155">
                  <c:v>0.72759879054325005</c:v>
                </c:pt>
                <c:pt idx="156">
                  <c:v>0.71993055220625279</c:v>
                </c:pt>
                <c:pt idx="157">
                  <c:v>0.71203932475671605</c:v>
                </c:pt>
                <c:pt idx="158">
                  <c:v>0.70391760881512266</c:v>
                </c:pt>
                <c:pt idx="159">
                  <c:v>0.69555733049116819</c:v>
                </c:pt>
                <c:pt idx="160">
                  <c:v>0.68694977982382388</c:v>
                </c:pt>
                <c:pt idx="161">
                  <c:v>0.67808554032658752</c:v>
                </c:pt>
                <c:pt idx="162">
                  <c:v>0.66895440801298256</c:v>
                </c:pt>
                <c:pt idx="163">
                  <c:v>0.65954529791364591</c:v>
                </c:pt>
                <c:pt idx="164">
                  <c:v>0.64984613563519789</c:v>
                </c:pt>
                <c:pt idx="165">
                  <c:v>0.63984373092185554</c:v>
                </c:pt>
                <c:pt idx="166">
                  <c:v>0.62952362942148565</c:v>
                </c:pt>
                <c:pt idx="167">
                  <c:v>0.61886993787063194</c:v>
                </c:pt>
                <c:pt idx="168">
                  <c:v>0.60786511661716514</c:v>
                </c:pt>
                <c:pt idx="169">
                  <c:v>0.59648973168026953</c:v>
                </c:pt>
                <c:pt idx="170">
                  <c:v>0.58472215624174861</c:v>
                </c:pt>
                <c:pt idx="171">
                  <c:v>0.57253820833198532</c:v>
                </c:pt>
                <c:pt idx="172">
                  <c:v>0.55991070716677649</c:v>
                </c:pt>
                <c:pt idx="173">
                  <c:v>0.54680892457969243</c:v>
                </c:pt>
                <c:pt idx="174">
                  <c:v>0.53319789947073104</c:v>
                </c:pt>
                <c:pt idx="175">
                  <c:v>0.51903757089443892</c:v>
                </c:pt>
                <c:pt idx="176">
                  <c:v>0.50428166732491853</c:v>
                </c:pt>
                <c:pt idx="177">
                  <c:v>0.48887626246321231</c:v>
                </c:pt>
                <c:pt idx="178">
                  <c:v>0.47275786614291221</c:v>
                </c:pt>
                <c:pt idx="179">
                  <c:v>0.45585085280165888</c:v>
                </c:pt>
                <c:pt idx="180">
                  <c:v>0.43806392227618979</c:v>
                </c:pt>
                <c:pt idx="181">
                  <c:v>0.41928510586473211</c:v>
                </c:pt>
                <c:pt idx="182">
                  <c:v>0.3993745109543167</c:v>
                </c:pt>
                <c:pt idx="183">
                  <c:v>0.37815340802378017</c:v>
                </c:pt>
                <c:pt idx="184">
                  <c:v>0.35538711287833658</c:v>
                </c:pt>
                <c:pt idx="185">
                  <c:v>0.33075670817082381</c:v>
                </c:pt>
                <c:pt idx="186">
                  <c:v>0.30380915061926539</c:v>
                </c:pt>
                <c:pt idx="187">
                  <c:v>0.27386127875258215</c:v>
                </c:pt>
                <c:pt idx="188">
                  <c:v>0.23979157616563482</c:v>
                </c:pt>
                <c:pt idx="189">
                  <c:v>0.19949937343259852</c:v>
                </c:pt>
                <c:pt idx="190">
                  <c:v>0.14798648586948526</c:v>
                </c:pt>
                <c:pt idx="191">
                  <c:v>6.1644140029684567E-2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60"/>
          <c:order val="6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Table2!$B$67:$GT$67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0.10908712114635979</c:v>
                </c:pt>
                <c:pt idx="10">
                  <c:v>0.1732050807568894</c:v>
                </c:pt>
                <c:pt idx="11">
                  <c:v>0.21886068628239427</c:v>
                </c:pt>
                <c:pt idx="12">
                  <c:v>0.256124969497315</c:v>
                </c:pt>
                <c:pt idx="13">
                  <c:v>0.28827070610799255</c:v>
                </c:pt>
                <c:pt idx="14">
                  <c:v>0.31685959035509814</c:v>
                </c:pt>
                <c:pt idx="15">
                  <c:v>0.34278273002005311</c:v>
                </c:pt>
                <c:pt idx="16">
                  <c:v>0.36660605559646808</c:v>
                </c:pt>
                <c:pt idx="17">
                  <c:v>0.38871583451153707</c:v>
                </c:pt>
                <c:pt idx="18">
                  <c:v>0.40938978980917518</c:v>
                </c:pt>
                <c:pt idx="19">
                  <c:v>0.42883563284783222</c:v>
                </c:pt>
                <c:pt idx="20">
                  <c:v>0.44721359549995876</c:v>
                </c:pt>
                <c:pt idx="21">
                  <c:v>0.46465040621955855</c:v>
                </c:pt>
                <c:pt idx="22">
                  <c:v>0.4812483766206393</c:v>
                </c:pt>
                <c:pt idx="23">
                  <c:v>0.49709154086546348</c:v>
                </c:pt>
                <c:pt idx="24">
                  <c:v>0.51224993899462867</c:v>
                </c:pt>
                <c:pt idx="25">
                  <c:v>0.52678268764263769</c:v>
                </c:pt>
                <c:pt idx="26">
                  <c:v>0.5407402333838317</c:v>
                </c:pt>
                <c:pt idx="27">
                  <c:v>0.55416604009989712</c:v>
                </c:pt>
                <c:pt idx="28">
                  <c:v>0.56709787515031373</c:v>
                </c:pt>
                <c:pt idx="29">
                  <c:v>0.5795688052336847</c:v>
                </c:pt>
                <c:pt idx="30">
                  <c:v>0.59160797830996237</c:v>
                </c:pt>
                <c:pt idx="31">
                  <c:v>0.60324124527422751</c:v>
                </c:pt>
                <c:pt idx="32">
                  <c:v>0.61449165982948928</c:v>
                </c:pt>
                <c:pt idx="33">
                  <c:v>0.62537988455018345</c:v>
                </c:pt>
                <c:pt idx="34">
                  <c:v>0.63592452382338649</c:v>
                </c:pt>
                <c:pt idx="35">
                  <c:v>0.64614239916600491</c:v>
                </c:pt>
                <c:pt idx="36">
                  <c:v>0.65604877867426969</c:v>
                </c:pt>
                <c:pt idx="37">
                  <c:v>0.66565756962570544</c:v>
                </c:pt>
                <c:pt idx="38">
                  <c:v>0.67498148122744872</c:v>
                </c:pt>
                <c:pt idx="39">
                  <c:v>0.68403216298650804</c:v>
                </c:pt>
                <c:pt idx="40">
                  <c:v>0.69282032302755148</c:v>
                </c:pt>
                <c:pt idx="41">
                  <c:v>0.70135582980395961</c:v>
                </c:pt>
                <c:pt idx="42">
                  <c:v>0.70964779996840743</c:v>
                </c:pt>
                <c:pt idx="43">
                  <c:v>0.71770467463992516</c:v>
                </c:pt>
                <c:pt idx="44">
                  <c:v>0.72553428588868274</c:v>
                </c:pt>
                <c:pt idx="45">
                  <c:v>0.73314391493075959</c:v>
                </c:pt>
                <c:pt idx="46">
                  <c:v>0.74054034326294527</c:v>
                </c:pt>
                <c:pt idx="47">
                  <c:v>0.74772989775720544</c:v>
                </c:pt>
                <c:pt idx="48">
                  <c:v>0.75471849056452889</c:v>
                </c:pt>
                <c:pt idx="49">
                  <c:v>0.76151165453983749</c:v>
                </c:pt>
                <c:pt idx="50">
                  <c:v>0.7681145747868614</c:v>
                </c:pt>
                <c:pt idx="51">
                  <c:v>0.77453211682925127</c:v>
                </c:pt>
                <c:pt idx="52">
                  <c:v>0.78076885183772604</c:v>
                </c:pt>
                <c:pt idx="53">
                  <c:v>0.78682907927961132</c:v>
                </c:pt>
                <c:pt idx="54">
                  <c:v>0.79271684730425707</c:v>
                </c:pt>
                <c:pt idx="55">
                  <c:v>0.79843597113356612</c:v>
                </c:pt>
                <c:pt idx="56">
                  <c:v>0.8039900496896718</c:v>
                </c:pt>
                <c:pt idx="57">
                  <c:v>0.80938248066041107</c:v>
                </c:pt>
                <c:pt idx="58">
                  <c:v>0.81461647417665262</c:v>
                </c:pt>
                <c:pt idx="59">
                  <c:v>0.81969506525292735</c:v>
                </c:pt>
                <c:pt idx="60">
                  <c:v>0.82462112512353258</c:v>
                </c:pt>
                <c:pt idx="61">
                  <c:v>0.82939737158975901</c:v>
                </c:pt>
                <c:pt idx="62">
                  <c:v>0.83402637847972216</c:v>
                </c:pt>
                <c:pt idx="63">
                  <c:v>0.83851058431006154</c:v>
                </c:pt>
                <c:pt idx="64">
                  <c:v>0.84285230022821955</c:v>
                </c:pt>
                <c:pt idx="65">
                  <c:v>0.84705371730487133</c:v>
                </c:pt>
                <c:pt idx="66">
                  <c:v>0.85111691323812899</c:v>
                </c:pt>
                <c:pt idx="67">
                  <c:v>0.85504385852422848</c:v>
                </c:pt>
                <c:pt idx="68">
                  <c:v>0.85883642214335598</c:v>
                </c:pt>
                <c:pt idx="69">
                  <c:v>0.8624963768039845</c:v>
                </c:pt>
                <c:pt idx="70">
                  <c:v>0.86602540378443904</c:v>
                </c:pt>
                <c:pt idx="71">
                  <c:v>0.86942509740632679</c:v>
                </c:pt>
                <c:pt idx="72">
                  <c:v>0.87269696917085759</c:v>
                </c:pt>
                <c:pt idx="73">
                  <c:v>0.87584245158590068</c:v>
                </c:pt>
                <c:pt idx="74">
                  <c:v>0.87886290170879366</c:v>
                </c:pt>
                <c:pt idx="75">
                  <c:v>0.8817596044274203</c:v>
                </c:pt>
                <c:pt idx="76">
                  <c:v>0.88453377549983969</c:v>
                </c:pt>
                <c:pt idx="77">
                  <c:v>0.88718656437076449</c:v>
                </c:pt>
                <c:pt idx="78">
                  <c:v>0.88971905678140939</c:v>
                </c:pt>
                <c:pt idx="79">
                  <c:v>0.8921322771876381</c:v>
                </c:pt>
                <c:pt idx="80">
                  <c:v>0.8944271909999163</c:v>
                </c:pt>
                <c:pt idx="81">
                  <c:v>0.89660470665728764</c:v>
                </c:pt>
                <c:pt idx="82">
                  <c:v>0.89866567754643922</c:v>
                </c:pt>
                <c:pt idx="83">
                  <c:v>0.90061090377587627</c:v>
                </c:pt>
                <c:pt idx="84">
                  <c:v>0.9024411338142786</c:v>
                </c:pt>
                <c:pt idx="85">
                  <c:v>0.90415706600125656</c:v>
                </c:pt>
                <c:pt idx="86">
                  <c:v>0.90575934993794049</c:v>
                </c:pt>
                <c:pt idx="87">
                  <c:v>0.90724858776412576</c:v>
                </c:pt>
                <c:pt idx="88">
                  <c:v>0.90862533532804413</c:v>
                </c:pt>
                <c:pt idx="89">
                  <c:v>0.90989010325423403</c:v>
                </c:pt>
                <c:pt idx="90">
                  <c:v>0.91104335791443014</c:v>
                </c:pt>
                <c:pt idx="91">
                  <c:v>0.9120855223058858</c:v>
                </c:pt>
                <c:pt idx="92">
                  <c:v>0.91301697684106653</c:v>
                </c:pt>
                <c:pt idx="93">
                  <c:v>0.91383806005221757</c:v>
                </c:pt>
                <c:pt idx="94">
                  <c:v>0.91454906921389434</c:v>
                </c:pt>
                <c:pt idx="95">
                  <c:v>0.91515026088615659</c:v>
                </c:pt>
                <c:pt idx="96">
                  <c:v>0.91564185138076803</c:v>
                </c:pt>
                <c:pt idx="97">
                  <c:v>0.91602401715238913</c:v>
                </c:pt>
                <c:pt idx="98">
                  <c:v>0.91629689511642487</c:v>
                </c:pt>
                <c:pt idx="99">
                  <c:v>0.91646058289486754</c:v>
                </c:pt>
                <c:pt idx="100">
                  <c:v>0.91651513899116821</c:v>
                </c:pt>
                <c:pt idx="101">
                  <c:v>0.91646058289486754</c:v>
                </c:pt>
                <c:pt idx="102">
                  <c:v>0.91629689511642487</c:v>
                </c:pt>
                <c:pt idx="103">
                  <c:v>0.91602401715238913</c:v>
                </c:pt>
                <c:pt idx="104">
                  <c:v>0.91564185138076792</c:v>
                </c:pt>
                <c:pt idx="105">
                  <c:v>0.91515026088615659</c:v>
                </c:pt>
                <c:pt idx="106">
                  <c:v>0.91454906921389423</c:v>
                </c:pt>
                <c:pt idx="107">
                  <c:v>0.91383806005221757</c:v>
                </c:pt>
                <c:pt idx="108">
                  <c:v>0.91301697684106642</c:v>
                </c:pt>
                <c:pt idx="109">
                  <c:v>0.9120855223058858</c:v>
                </c:pt>
                <c:pt idx="110">
                  <c:v>0.91104335791443014</c:v>
                </c:pt>
                <c:pt idx="111">
                  <c:v>0.90989010325423392</c:v>
                </c:pt>
                <c:pt idx="112">
                  <c:v>0.90862533532804401</c:v>
                </c:pt>
                <c:pt idx="113">
                  <c:v>0.90724858776412565</c:v>
                </c:pt>
                <c:pt idx="114">
                  <c:v>0.90575934993794049</c:v>
                </c:pt>
                <c:pt idx="115">
                  <c:v>0.90415706600125645</c:v>
                </c:pt>
                <c:pt idx="116">
                  <c:v>0.90244113381427848</c:v>
                </c:pt>
                <c:pt idx="117">
                  <c:v>0.90061090377587616</c:v>
                </c:pt>
                <c:pt idx="118">
                  <c:v>0.89866567754643911</c:v>
                </c:pt>
                <c:pt idx="119">
                  <c:v>0.89660470665728742</c:v>
                </c:pt>
                <c:pt idx="120">
                  <c:v>0.89442719099991608</c:v>
                </c:pt>
                <c:pt idx="121">
                  <c:v>0.89213227718763788</c:v>
                </c:pt>
                <c:pt idx="122">
                  <c:v>0.88971905678140917</c:v>
                </c:pt>
                <c:pt idx="123">
                  <c:v>0.88718656437076437</c:v>
                </c:pt>
                <c:pt idx="124">
                  <c:v>0.88453377549983947</c:v>
                </c:pt>
                <c:pt idx="125">
                  <c:v>0.88175960442742007</c:v>
                </c:pt>
                <c:pt idx="126">
                  <c:v>0.87886290170879344</c:v>
                </c:pt>
                <c:pt idx="127">
                  <c:v>0.87584245158590046</c:v>
                </c:pt>
                <c:pt idx="128">
                  <c:v>0.87269696917085737</c:v>
                </c:pt>
                <c:pt idx="129">
                  <c:v>0.86942509740632656</c:v>
                </c:pt>
                <c:pt idx="130">
                  <c:v>0.86602540378443882</c:v>
                </c:pt>
                <c:pt idx="131">
                  <c:v>0.86249637680398428</c:v>
                </c:pt>
                <c:pt idx="132">
                  <c:v>0.85883642214335576</c:v>
                </c:pt>
                <c:pt idx="133">
                  <c:v>0.85504385852422815</c:v>
                </c:pt>
                <c:pt idx="134">
                  <c:v>0.85111691323812866</c:v>
                </c:pt>
                <c:pt idx="135">
                  <c:v>0.847053717304871</c:v>
                </c:pt>
                <c:pt idx="136">
                  <c:v>0.84285230022821922</c:v>
                </c:pt>
                <c:pt idx="137">
                  <c:v>0.8385105843100612</c:v>
                </c:pt>
                <c:pt idx="138">
                  <c:v>0.83402637847972194</c:v>
                </c:pt>
                <c:pt idx="139">
                  <c:v>0.82939737158975868</c:v>
                </c:pt>
                <c:pt idx="140">
                  <c:v>0.82462112512353225</c:v>
                </c:pt>
                <c:pt idx="141">
                  <c:v>0.81969506525292701</c:v>
                </c:pt>
                <c:pt idx="142">
                  <c:v>0.81461647417665217</c:v>
                </c:pt>
                <c:pt idx="143">
                  <c:v>0.80938248066041074</c:v>
                </c:pt>
                <c:pt idx="144">
                  <c:v>0.80399004968967136</c:v>
                </c:pt>
                <c:pt idx="145">
                  <c:v>0.79843597113356568</c:v>
                </c:pt>
                <c:pt idx="146">
                  <c:v>0.79271684730425662</c:v>
                </c:pt>
                <c:pt idx="147">
                  <c:v>0.78682907927961088</c:v>
                </c:pt>
                <c:pt idx="148">
                  <c:v>0.78076885183772549</c:v>
                </c:pt>
                <c:pt idx="149">
                  <c:v>0.77453211682925083</c:v>
                </c:pt>
                <c:pt idx="150">
                  <c:v>0.76811457478686096</c:v>
                </c:pt>
                <c:pt idx="151">
                  <c:v>0.76151165453983705</c:v>
                </c:pt>
                <c:pt idx="152">
                  <c:v>0.75471849056452844</c:v>
                </c:pt>
                <c:pt idx="153">
                  <c:v>0.74772989775720489</c:v>
                </c:pt>
                <c:pt idx="154">
                  <c:v>0.74054034326294482</c:v>
                </c:pt>
                <c:pt idx="155">
                  <c:v>0.73314391493075914</c:v>
                </c:pt>
                <c:pt idx="156">
                  <c:v>0.72553428588868218</c:v>
                </c:pt>
                <c:pt idx="157">
                  <c:v>0.71770467463992471</c:v>
                </c:pt>
                <c:pt idx="158">
                  <c:v>0.70964779996840688</c:v>
                </c:pt>
                <c:pt idx="159">
                  <c:v>0.70135582980395916</c:v>
                </c:pt>
                <c:pt idx="160">
                  <c:v>0.69282032302755103</c:v>
                </c:pt>
                <c:pt idx="161">
                  <c:v>0.6840321629865076</c:v>
                </c:pt>
                <c:pt idx="162">
                  <c:v>0.67498148122744817</c:v>
                </c:pt>
                <c:pt idx="163">
                  <c:v>0.66565756962570477</c:v>
                </c:pt>
                <c:pt idx="164">
                  <c:v>0.65604877867426903</c:v>
                </c:pt>
                <c:pt idx="165">
                  <c:v>0.64614239916600413</c:v>
                </c:pt>
                <c:pt idx="166">
                  <c:v>0.63592452382338582</c:v>
                </c:pt>
                <c:pt idx="167">
                  <c:v>0.62537988455018279</c:v>
                </c:pt>
                <c:pt idx="168">
                  <c:v>0.6144916598294885</c:v>
                </c:pt>
                <c:pt idx="169">
                  <c:v>0.60324124527422684</c:v>
                </c:pt>
                <c:pt idx="170">
                  <c:v>0.59160797830996148</c:v>
                </c:pt>
                <c:pt idx="171">
                  <c:v>0.57956880523368393</c:v>
                </c:pt>
                <c:pt idx="172">
                  <c:v>0.56709787515031285</c:v>
                </c:pt>
                <c:pt idx="173">
                  <c:v>0.55416604009989623</c:v>
                </c:pt>
                <c:pt idx="174">
                  <c:v>0.54074023338383082</c:v>
                </c:pt>
                <c:pt idx="175">
                  <c:v>0.52678268764263669</c:v>
                </c:pt>
                <c:pt idx="176">
                  <c:v>0.51224993899462767</c:v>
                </c:pt>
                <c:pt idx="177">
                  <c:v>0.49709154086546237</c:v>
                </c:pt>
                <c:pt idx="178">
                  <c:v>0.4812483766206383</c:v>
                </c:pt>
                <c:pt idx="179">
                  <c:v>0.46465040621955733</c:v>
                </c:pt>
                <c:pt idx="180">
                  <c:v>0.44721359549995754</c:v>
                </c:pt>
                <c:pt idx="181">
                  <c:v>0.42883563284783088</c:v>
                </c:pt>
                <c:pt idx="182">
                  <c:v>0.40938978980917395</c:v>
                </c:pt>
                <c:pt idx="183">
                  <c:v>0.38871583451153563</c:v>
                </c:pt>
                <c:pt idx="184">
                  <c:v>0.36660605559646653</c:v>
                </c:pt>
                <c:pt idx="185">
                  <c:v>0.34278273002005144</c:v>
                </c:pt>
                <c:pt idx="186">
                  <c:v>0.31685959035509637</c:v>
                </c:pt>
                <c:pt idx="187">
                  <c:v>0.28827070610799066</c:v>
                </c:pt>
                <c:pt idx="188">
                  <c:v>0.25612496949731284</c:v>
                </c:pt>
                <c:pt idx="189">
                  <c:v>0.2188606862823915</c:v>
                </c:pt>
                <c:pt idx="190">
                  <c:v>0.17320508075688587</c:v>
                </c:pt>
                <c:pt idx="191">
                  <c:v>0.10908712114635419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61"/>
          <c:order val="6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Table2!$B$68:$GT$68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3.8729833462082072E-2</c:v>
                </c:pt>
                <c:pt idx="9">
                  <c:v>0.140712472794705</c:v>
                </c:pt>
                <c:pt idx="10">
                  <c:v>0.19467922333931939</c:v>
                </c:pt>
                <c:pt idx="11">
                  <c:v>0.23622023622035565</c:v>
                </c:pt>
                <c:pt idx="12">
                  <c:v>0.2711088342345202</c:v>
                </c:pt>
                <c:pt idx="13">
                  <c:v>0.30166206257996819</c:v>
                </c:pt>
                <c:pt idx="14">
                  <c:v>0.3290896534380876</c:v>
                </c:pt>
                <c:pt idx="15">
                  <c:v>0.35411862419251633</c:v>
                </c:pt>
                <c:pt idx="16">
                  <c:v>0.37722672227720117</c:v>
                </c:pt>
                <c:pt idx="17">
                  <c:v>0.39874804074753861</c:v>
                </c:pt>
                <c:pt idx="18">
                  <c:v>0.41892720131306904</c:v>
                </c:pt>
                <c:pt idx="19">
                  <c:v>0.43794976880916464</c:v>
                </c:pt>
                <c:pt idx="20">
                  <c:v>0.45596052460712072</c:v>
                </c:pt>
                <c:pt idx="21">
                  <c:v>0.47307504690059565</c:v>
                </c:pt>
                <c:pt idx="22">
                  <c:v>0.48938737212968697</c:v>
                </c:pt>
                <c:pt idx="23">
                  <c:v>0.50497524691810469</c:v>
                </c:pt>
                <c:pt idx="24">
                  <c:v>0.5199038372622391</c:v>
                </c:pt>
                <c:pt idx="25">
                  <c:v>0.53422841556772394</c:v>
                </c:pt>
                <c:pt idx="26">
                  <c:v>0.54799635035281102</c:v>
                </c:pt>
                <c:pt idx="27">
                  <c:v>0.561248608016092</c:v>
                </c:pt>
                <c:pt idx="28">
                  <c:v>0.57402090554264729</c:v>
                </c:pt>
                <c:pt idx="29">
                  <c:v>0.58634460857076254</c:v>
                </c:pt>
                <c:pt idx="30">
                  <c:v>0.59824744044584166</c:v>
                </c:pt>
                <c:pt idx="31">
                  <c:v>0.60975404877704653</c:v>
                </c:pt>
                <c:pt idx="32">
                  <c:v>0.62088646305101614</c:v>
                </c:pt>
                <c:pt idx="33">
                  <c:v>0.63166446789415087</c:v>
                </c:pt>
                <c:pt idx="34">
                  <c:v>0.64210591026714658</c:v>
                </c:pt>
                <c:pt idx="35">
                  <c:v>0.6522269543648137</c:v>
                </c:pt>
                <c:pt idx="36">
                  <c:v>0.66204229472141807</c:v>
                </c:pt>
                <c:pt idx="37">
                  <c:v>0.67156533561523324</c:v>
                </c:pt>
                <c:pt idx="38">
                  <c:v>0.68080834307461358</c:v>
                </c:pt>
                <c:pt idx="39">
                  <c:v>0.68978257443922197</c:v>
                </c:pt>
                <c:pt idx="40">
                  <c:v>0.69849838940401343</c:v>
                </c:pt>
                <c:pt idx="41">
                  <c:v>0.70696534568534597</c:v>
                </c:pt>
                <c:pt idx="42">
                  <c:v>0.71519228183754946</c:v>
                </c:pt>
                <c:pt idx="43">
                  <c:v>0.72318738927058246</c:v>
                </c:pt>
                <c:pt idx="44">
                  <c:v>0.73095827514298028</c:v>
                </c:pt>
                <c:pt idx="45">
                  <c:v>0.7385120175054708</c:v>
                </c:pt>
                <c:pt idx="46">
                  <c:v>0.7458552138317468</c:v>
                </c:pt>
                <c:pt idx="47">
                  <c:v>0.75299402388066861</c:v>
                </c:pt>
                <c:pt idx="48">
                  <c:v>0.75993420767853381</c:v>
                </c:pt>
                <c:pt idx="49">
                  <c:v>0.76668115928331049</c:v>
                </c:pt>
                <c:pt idx="50">
                  <c:v>0.77323993688893289</c:v>
                </c:pt>
                <c:pt idx="51">
                  <c:v>0.77961528974231953</c:v>
                </c:pt>
                <c:pt idx="52">
                  <c:v>0.78581168227508613</c:v>
                </c:pt>
                <c:pt idx="53">
                  <c:v>0.79183331579316674</c:v>
                </c:pt>
                <c:pt idx="54">
                  <c:v>0.79768414801850041</c:v>
                </c:pt>
                <c:pt idx="55">
                  <c:v>0.80336791073579783</c:v>
                </c:pt>
                <c:pt idx="56">
                  <c:v>0.80888812576276636</c:v>
                </c:pt>
                <c:pt idx="57">
                  <c:v>0.81424811943289177</c:v>
                </c:pt>
                <c:pt idx="58">
                  <c:v>0.81945103575503575</c:v>
                </c:pt>
                <c:pt idx="59">
                  <c:v>0.82449984839295198</c:v>
                </c:pt>
                <c:pt idx="60">
                  <c:v>0.82939737158975901</c:v>
                </c:pt>
                <c:pt idx="61">
                  <c:v>0.83414627014690945</c:v>
                </c:pt>
                <c:pt idx="62">
                  <c:v>0.83874906855387965</c:v>
                </c:pt>
                <c:pt idx="63">
                  <c:v>0.84320815935331228</c:v>
                </c:pt>
                <c:pt idx="64">
                  <c:v>0.84752581081640266</c:v>
                </c:pt>
                <c:pt idx="65">
                  <c:v>0.85170417399470388</c:v>
                </c:pt>
                <c:pt idx="66">
                  <c:v>0.85574528920701676</c:v>
                </c:pt>
                <c:pt idx="67">
                  <c:v>0.85965109201349876</c:v>
                </c:pt>
                <c:pt idx="68">
                  <c:v>0.86342341872339834</c:v>
                </c:pt>
                <c:pt idx="69">
                  <c:v>0.8670640114778152</c:v>
                </c:pt>
                <c:pt idx="70">
                  <c:v>0.87057452294447535</c:v>
                </c:pt>
                <c:pt idx="71">
                  <c:v>0.87395652065763596</c:v>
                </c:pt>
                <c:pt idx="72">
                  <c:v>0.87721149103280727</c:v>
                </c:pt>
                <c:pt idx="73">
                  <c:v>0.88034084308295091</c:v>
                </c:pt>
                <c:pt idx="74">
                  <c:v>0.8833459118601279</c:v>
                </c:pt>
                <c:pt idx="75">
                  <c:v>0.88622796164418149</c:v>
                </c:pt>
                <c:pt idx="76">
                  <c:v>0.8889881888979182</c:v>
                </c:pt>
                <c:pt idx="77">
                  <c:v>0.89162772500635079</c:v>
                </c:pt>
                <c:pt idx="78">
                  <c:v>0.89414763881587289</c:v>
                </c:pt>
                <c:pt idx="79">
                  <c:v>0.89654893898771681</c:v>
                </c:pt>
                <c:pt idx="80">
                  <c:v>0.89883257617867895</c:v>
                </c:pt>
                <c:pt idx="81">
                  <c:v>0.90099944506087282</c:v>
                </c:pt>
                <c:pt idx="82">
                  <c:v>0.90305038619115863</c:v>
                </c:pt>
                <c:pt idx="83">
                  <c:v>0.9049861877399018</c:v>
                </c:pt>
                <c:pt idx="84">
                  <c:v>0.90680758708780151</c:v>
                </c:pt>
                <c:pt idx="85">
                  <c:v>0.90851527229871087</c:v>
                </c:pt>
                <c:pt idx="86">
                  <c:v>0.91010988347561672</c:v>
                </c:pt>
                <c:pt idx="87">
                  <c:v>0.91159201400626622</c:v>
                </c:pt>
                <c:pt idx="88">
                  <c:v>0.91296221170429648</c:v>
                </c:pt>
                <c:pt idx="89">
                  <c:v>0.91422097985115214</c:v>
                </c:pt>
                <c:pt idx="90">
                  <c:v>0.91536877814354178</c:v>
                </c:pt>
                <c:pt idx="91">
                  <c:v>0.916406023550697</c:v>
                </c:pt>
                <c:pt idx="92">
                  <c:v>0.91733309108523964</c:v>
                </c:pt>
                <c:pt idx="93">
                  <c:v>0.91815031449104267</c:v>
                </c:pt>
                <c:pt idx="94">
                  <c:v>0.91885798685106967</c:v>
                </c:pt>
                <c:pt idx="95">
                  <c:v>0.91945636111780771</c:v>
                </c:pt>
                <c:pt idx="96">
                  <c:v>0.91994565056855426</c:v>
                </c:pt>
                <c:pt idx="97">
                  <c:v>0.92032602918748341</c:v>
                </c:pt>
                <c:pt idx="98">
                  <c:v>0.92059763197609867</c:v>
                </c:pt>
                <c:pt idx="99">
                  <c:v>0.92076055519336863</c:v>
                </c:pt>
                <c:pt idx="100">
                  <c:v>0.92081485652654438</c:v>
                </c:pt>
                <c:pt idx="101">
                  <c:v>0.92076055519336863</c:v>
                </c:pt>
                <c:pt idx="102">
                  <c:v>0.92059763197609867</c:v>
                </c:pt>
                <c:pt idx="103">
                  <c:v>0.9203260291874833</c:v>
                </c:pt>
                <c:pt idx="104">
                  <c:v>0.91994565056855415</c:v>
                </c:pt>
                <c:pt idx="105">
                  <c:v>0.91945636111780771</c:v>
                </c:pt>
                <c:pt idx="106">
                  <c:v>0.91885798685106956</c:v>
                </c:pt>
                <c:pt idx="107">
                  <c:v>0.91815031449104256</c:v>
                </c:pt>
                <c:pt idx="108">
                  <c:v>0.91733309108523964</c:v>
                </c:pt>
                <c:pt idx="109">
                  <c:v>0.91640602355069689</c:v>
                </c:pt>
                <c:pt idx="110">
                  <c:v>0.91536877814354167</c:v>
                </c:pt>
                <c:pt idx="111">
                  <c:v>0.91422097985115203</c:v>
                </c:pt>
                <c:pt idx="112">
                  <c:v>0.91296221170429637</c:v>
                </c:pt>
                <c:pt idx="113">
                  <c:v>0.9115920140062661</c:v>
                </c:pt>
                <c:pt idx="114">
                  <c:v>0.91010988347561661</c:v>
                </c:pt>
                <c:pt idx="115">
                  <c:v>0.90851527229871076</c:v>
                </c:pt>
                <c:pt idx="116">
                  <c:v>0.9068075870878014</c:v>
                </c:pt>
                <c:pt idx="117">
                  <c:v>0.90498618773990158</c:v>
                </c:pt>
                <c:pt idx="118">
                  <c:v>0.90305038619115852</c:v>
                </c:pt>
                <c:pt idx="119">
                  <c:v>0.90099944506087259</c:v>
                </c:pt>
                <c:pt idx="120">
                  <c:v>0.89883257617867873</c:v>
                </c:pt>
                <c:pt idx="121">
                  <c:v>0.89654893898771659</c:v>
                </c:pt>
                <c:pt idx="122">
                  <c:v>0.89414763881587278</c:v>
                </c:pt>
                <c:pt idx="123">
                  <c:v>0.89162772500635057</c:v>
                </c:pt>
                <c:pt idx="124">
                  <c:v>0.88898818889791809</c:v>
                </c:pt>
                <c:pt idx="125">
                  <c:v>0.88622796164418127</c:v>
                </c:pt>
                <c:pt idx="126">
                  <c:v>0.88334591186012767</c:v>
                </c:pt>
                <c:pt idx="127">
                  <c:v>0.88034084308295069</c:v>
                </c:pt>
                <c:pt idx="128">
                  <c:v>0.87721149103280693</c:v>
                </c:pt>
                <c:pt idx="129">
                  <c:v>0.87395652065763563</c:v>
                </c:pt>
                <c:pt idx="130">
                  <c:v>0.87057452294447502</c:v>
                </c:pt>
                <c:pt idx="131">
                  <c:v>0.86706401147781487</c:v>
                </c:pt>
                <c:pt idx="132">
                  <c:v>0.86342341872339812</c:v>
                </c:pt>
                <c:pt idx="133">
                  <c:v>0.85965109201349843</c:v>
                </c:pt>
                <c:pt idx="134">
                  <c:v>0.85574528920701654</c:v>
                </c:pt>
                <c:pt idx="135">
                  <c:v>0.85170417399470366</c:v>
                </c:pt>
                <c:pt idx="136">
                  <c:v>0.84752581081640233</c:v>
                </c:pt>
                <c:pt idx="137">
                  <c:v>0.84320815935331195</c:v>
                </c:pt>
                <c:pt idx="138">
                  <c:v>0.83874906855387943</c:v>
                </c:pt>
                <c:pt idx="139">
                  <c:v>0.83414627014690912</c:v>
                </c:pt>
                <c:pt idx="140">
                  <c:v>0.82939737158975868</c:v>
                </c:pt>
                <c:pt idx="141">
                  <c:v>0.82449984839295165</c:v>
                </c:pt>
                <c:pt idx="142">
                  <c:v>0.81945103575503542</c:v>
                </c:pt>
                <c:pt idx="143">
                  <c:v>0.81424811943289144</c:v>
                </c:pt>
                <c:pt idx="144">
                  <c:v>0.80888812576276592</c:v>
                </c:pt>
                <c:pt idx="145">
                  <c:v>0.80336791073579739</c:v>
                </c:pt>
                <c:pt idx="146">
                  <c:v>0.79768414801849996</c:v>
                </c:pt>
                <c:pt idx="147">
                  <c:v>0.79183331579316629</c:v>
                </c:pt>
                <c:pt idx="148">
                  <c:v>0.78581168227508569</c:v>
                </c:pt>
                <c:pt idx="149">
                  <c:v>0.7796152897423192</c:v>
                </c:pt>
                <c:pt idx="150">
                  <c:v>0.77323993688893244</c:v>
                </c:pt>
                <c:pt idx="151">
                  <c:v>0.76668115928331004</c:v>
                </c:pt>
                <c:pt idx="152">
                  <c:v>0.75993420767853337</c:v>
                </c:pt>
                <c:pt idx="153">
                  <c:v>0.75299402388066816</c:v>
                </c:pt>
                <c:pt idx="154">
                  <c:v>0.74585521383174636</c:v>
                </c:pt>
                <c:pt idx="155">
                  <c:v>0.73851201750547035</c:v>
                </c:pt>
                <c:pt idx="156">
                  <c:v>0.73095827514297973</c:v>
                </c:pt>
                <c:pt idx="157">
                  <c:v>0.7231873892705819</c:v>
                </c:pt>
                <c:pt idx="158">
                  <c:v>0.71519228183754902</c:v>
                </c:pt>
                <c:pt idx="159">
                  <c:v>0.70696534568534553</c:v>
                </c:pt>
                <c:pt idx="160">
                  <c:v>0.69849838940401299</c:v>
                </c:pt>
                <c:pt idx="161">
                  <c:v>0.68978257443922142</c:v>
                </c:pt>
                <c:pt idx="162">
                  <c:v>0.68080834307461302</c:v>
                </c:pt>
                <c:pt idx="163">
                  <c:v>0.67156533561523257</c:v>
                </c:pt>
                <c:pt idx="164">
                  <c:v>0.66204229472141729</c:v>
                </c:pt>
                <c:pt idx="165">
                  <c:v>0.65222695436481304</c:v>
                </c:pt>
                <c:pt idx="166">
                  <c:v>0.64210591026714592</c:v>
                </c:pt>
                <c:pt idx="167">
                  <c:v>0.63166446789415021</c:v>
                </c:pt>
                <c:pt idx="168">
                  <c:v>0.62088646305101536</c:v>
                </c:pt>
                <c:pt idx="169">
                  <c:v>0.60975404877704575</c:v>
                </c:pt>
                <c:pt idx="170">
                  <c:v>0.59824744044584088</c:v>
                </c:pt>
                <c:pt idx="171">
                  <c:v>0.58634460857076176</c:v>
                </c:pt>
                <c:pt idx="172">
                  <c:v>0.5740209055426464</c:v>
                </c:pt>
                <c:pt idx="173">
                  <c:v>0.56124860801609111</c:v>
                </c:pt>
                <c:pt idx="174">
                  <c:v>0.54799635035281014</c:v>
                </c:pt>
                <c:pt idx="175">
                  <c:v>0.53422841556772305</c:v>
                </c:pt>
                <c:pt idx="176">
                  <c:v>0.5199038372622381</c:v>
                </c:pt>
                <c:pt idx="177">
                  <c:v>0.50497524691810358</c:v>
                </c:pt>
                <c:pt idx="178">
                  <c:v>0.48938737212968597</c:v>
                </c:pt>
                <c:pt idx="179">
                  <c:v>0.47307504690059449</c:v>
                </c:pt>
                <c:pt idx="180">
                  <c:v>0.4559605246071195</c:v>
                </c:pt>
                <c:pt idx="181">
                  <c:v>0.43794976880916336</c:v>
                </c:pt>
                <c:pt idx="182">
                  <c:v>0.41892720131306782</c:v>
                </c:pt>
                <c:pt idx="183">
                  <c:v>0.39874804074753722</c:v>
                </c:pt>
                <c:pt idx="184">
                  <c:v>0.37722672227719967</c:v>
                </c:pt>
                <c:pt idx="185">
                  <c:v>0.35411862419251477</c:v>
                </c:pt>
                <c:pt idx="186">
                  <c:v>0.32908965343808594</c:v>
                </c:pt>
                <c:pt idx="187">
                  <c:v>0.30166206257996636</c:v>
                </c:pt>
                <c:pt idx="188">
                  <c:v>0.2711088342345182</c:v>
                </c:pt>
                <c:pt idx="189">
                  <c:v>0.23622023622035307</c:v>
                </c:pt>
                <c:pt idx="190">
                  <c:v>0.19467922333931625</c:v>
                </c:pt>
                <c:pt idx="191">
                  <c:v>0.14071247279470067</c:v>
                </c:pt>
                <c:pt idx="192">
                  <c:v>3.87298334620663E-2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62"/>
          <c:order val="6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Table2!$B$69:$GT$69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9.5916630466257508E-2</c:v>
                </c:pt>
                <c:pt idx="9">
                  <c:v>0.16583123951777173</c:v>
                </c:pt>
                <c:pt idx="10">
                  <c:v>0.2135415650406276</c:v>
                </c:pt>
                <c:pt idx="11">
                  <c:v>0.25199206336708424</c:v>
                </c:pt>
                <c:pt idx="12">
                  <c:v>0.2849561369755011</c:v>
                </c:pt>
                <c:pt idx="13">
                  <c:v>0.31416556144810115</c:v>
                </c:pt>
                <c:pt idx="14">
                  <c:v>0.34058772731852893</c:v>
                </c:pt>
                <c:pt idx="15">
                  <c:v>0.36482872693909479</c:v>
                </c:pt>
                <c:pt idx="16">
                  <c:v>0.38729833462074248</c:v>
                </c:pt>
                <c:pt idx="17">
                  <c:v>0.40828911325187289</c:v>
                </c:pt>
                <c:pt idx="18">
                  <c:v>0.42801869118065466</c:v>
                </c:pt>
                <c:pt idx="19">
                  <c:v>0.44665422868254673</c:v>
                </c:pt>
                <c:pt idx="20">
                  <c:v>0.46432747064975677</c:v>
                </c:pt>
                <c:pt idx="21">
                  <c:v>0.4811444689487771</c:v>
                </c:pt>
                <c:pt idx="22">
                  <c:v>0.49719211578624284</c:v>
                </c:pt>
                <c:pt idx="23">
                  <c:v>0.51254268114958068</c:v>
                </c:pt>
                <c:pt idx="24">
                  <c:v>0.52725705305856341</c:v>
                </c:pt>
                <c:pt idx="25">
                  <c:v>0.54138710734556728</c:v>
                </c:pt>
                <c:pt idx="26">
                  <c:v>0.55497747702046496</c:v>
                </c:pt>
                <c:pt idx="27">
                  <c:v>0.568066897468952</c:v>
                </c:pt>
                <c:pt idx="28">
                  <c:v>0.5806892456383197</c:v>
                </c:pt>
                <c:pt idx="29">
                  <c:v>0.59287435431126612</c:v>
                </c:pt>
                <c:pt idx="30">
                  <c:v>0.60464865831323966</c:v>
                </c:pt>
                <c:pt idx="31">
                  <c:v>0.61603571325045825</c:v>
                </c:pt>
                <c:pt idx="32">
                  <c:v>0.62705661626363596</c:v>
                </c:pt>
                <c:pt idx="33">
                  <c:v>0.63773035054010152</c:v>
                </c:pt>
                <c:pt idx="34">
                  <c:v>0.64807406984078675</c:v>
                </c:pt>
                <c:pt idx="35">
                  <c:v>0.65810333535091647</c:v>
                </c:pt>
                <c:pt idx="36">
                  <c:v>0.66783231428256062</c:v>
                </c:pt>
                <c:pt idx="37">
                  <c:v>0.67727394752788239</c:v>
                </c:pt>
                <c:pt idx="38">
                  <c:v>0.68644009206922119</c:v>
                </c:pt>
                <c:pt idx="39">
                  <c:v>0.69534164264769927</c:v>
                </c:pt>
                <c:pt idx="40">
                  <c:v>0.70398863627192221</c:v>
                </c:pt>
                <c:pt idx="41">
                  <c:v>0.71239034243875088</c:v>
                </c:pt>
                <c:pt idx="42">
                  <c:v>0.72055534138607336</c:v>
                </c:pt>
                <c:pt idx="43">
                  <c:v>0.72849159226445492</c:v>
                </c:pt>
                <c:pt idx="44">
                  <c:v>0.73620649277223904</c:v>
                </c:pt>
                <c:pt idx="45">
                  <c:v>0.74370693152612255</c:v>
                </c:pt>
                <c:pt idx="46">
                  <c:v>0.75099933422074394</c:v>
                </c:pt>
                <c:pt idx="47">
                  <c:v>0.75808970445455914</c:v>
                </c:pt>
                <c:pt idx="48">
                  <c:v>0.76498365995621165</c:v>
                </c:pt>
                <c:pt idx="49">
                  <c:v>0.77168646482881942</c:v>
                </c:pt>
                <c:pt idx="50">
                  <c:v>0.77820305833374925</c:v>
                </c:pt>
                <c:pt idx="51">
                  <c:v>0.78453808065638264</c:v>
                </c:pt>
                <c:pt idx="52">
                  <c:v>0.79069589603083235</c:v>
                </c:pt>
                <c:pt idx="53">
                  <c:v>0.79668061354598108</c:v>
                </c:pt>
                <c:pt idx="54">
                  <c:v>0.80249610590955567</c:v>
                </c:pt>
                <c:pt idx="55">
                  <c:v>0.80814602640859456</c:v>
                </c:pt>
                <c:pt idx="56">
                  <c:v>0.81363382427232023</c:v>
                </c:pt>
                <c:pt idx="57">
                  <c:v>0.81896275861604395</c:v>
                </c:pt>
                <c:pt idx="58">
                  <c:v>0.82413591112146112</c:v>
                </c:pt>
                <c:pt idx="59">
                  <c:v>0.82915619758885051</c:v>
                </c:pt>
                <c:pt idx="60">
                  <c:v>0.83402637847972227</c:v>
                </c:pt>
                <c:pt idx="61">
                  <c:v>0.83874906855387976</c:v>
                </c:pt>
                <c:pt idx="62">
                  <c:v>0.84332674569232102</c:v>
                </c:pt>
                <c:pt idx="63">
                  <c:v>0.84776175898656858</c:v>
                </c:pt>
                <c:pt idx="64">
                  <c:v>0.85205633616563226</c:v>
                </c:pt>
                <c:pt idx="65">
                  <c:v>0.85621259042366382</c:v>
                </c:pt>
                <c:pt idx="66">
                  <c:v>0.8602325267042632</c:v>
                </c:pt>
                <c:pt idx="67">
                  <c:v>0.86411804749119825</c:v>
                </c:pt>
                <c:pt idx="68">
                  <c:v>0.8678709581498858</c:v>
                </c:pt>
                <c:pt idx="69">
                  <c:v>0.87149297185921171</c:v>
                </c:pt>
                <c:pt idx="70">
                  <c:v>0.87498571416909476</c:v>
                </c:pt>
                <c:pt idx="71">
                  <c:v>0.87835072721550178</c:v>
                </c:pt>
                <c:pt idx="72">
                  <c:v>0.88158947362136808</c:v>
                </c:pt>
                <c:pt idx="73">
                  <c:v>0.88470334010898866</c:v>
                </c:pt>
                <c:pt idx="74">
                  <c:v>0.88769364084688629</c:v>
                </c:pt>
                <c:pt idx="75">
                  <c:v>0.8905616205518857</c:v>
                </c:pt>
                <c:pt idx="76">
                  <c:v>0.89330845736509212</c:v>
                </c:pt>
                <c:pt idx="77">
                  <c:v>0.89593526551866498</c:v>
                </c:pt>
                <c:pt idx="78">
                  <c:v>0.89844309780864851</c:v>
                </c:pt>
                <c:pt idx="79">
                  <c:v>0.90083294788767621</c:v>
                </c:pt>
                <c:pt idx="80">
                  <c:v>0.90310575239005142</c:v>
                </c:pt>
                <c:pt idx="81">
                  <c:v>0.90526239290053401</c:v>
                </c:pt>
                <c:pt idx="82">
                  <c:v>0.90730369777710074</c:v>
                </c:pt>
                <c:pt idx="83">
                  <c:v>0.90923044383698493</c:v>
                </c:pt>
                <c:pt idx="84">
                  <c:v>0.91104335791443025</c:v>
                </c:pt>
                <c:pt idx="85">
                  <c:v>0.91274311829780486</c:v>
                </c:pt>
                <c:pt idx="86">
                  <c:v>0.91433035605299717</c:v>
                </c:pt>
                <c:pt idx="87">
                  <c:v>0.91580565623935772</c:v>
                </c:pt>
                <c:pt idx="88">
                  <c:v>0.91716955902384845</c:v>
                </c:pt>
                <c:pt idx="89">
                  <c:v>0.91842256069850581</c:v>
                </c:pt>
                <c:pt idx="90">
                  <c:v>0.91956511460581225</c:v>
                </c:pt>
                <c:pt idx="91">
                  <c:v>0.92059763197609878</c:v>
                </c:pt>
                <c:pt idx="92">
                  <c:v>0.92152048268066222</c:v>
                </c:pt>
                <c:pt idx="93">
                  <c:v>0.92233399590387022</c:v>
                </c:pt>
                <c:pt idx="94">
                  <c:v>0.92303846073714635</c:v>
                </c:pt>
                <c:pt idx="95">
                  <c:v>0.923634126697363</c:v>
                </c:pt>
                <c:pt idx="96">
                  <c:v>0.92412120417183397</c:v>
                </c:pt>
                <c:pt idx="97">
                  <c:v>0.92449986479176971</c:v>
                </c:pt>
                <c:pt idx="98">
                  <c:v>0.92477024173575162</c:v>
                </c:pt>
                <c:pt idx="99">
                  <c:v>0.92493242996448144</c:v>
                </c:pt>
                <c:pt idx="100">
                  <c:v>0.92498648638777436</c:v>
                </c:pt>
                <c:pt idx="101">
                  <c:v>0.92493242996448144</c:v>
                </c:pt>
                <c:pt idx="102">
                  <c:v>0.92477024173575162</c:v>
                </c:pt>
                <c:pt idx="103">
                  <c:v>0.92449986479176971</c:v>
                </c:pt>
                <c:pt idx="104">
                  <c:v>0.92412120417183385</c:v>
                </c:pt>
                <c:pt idx="105">
                  <c:v>0.923634126697363</c:v>
                </c:pt>
                <c:pt idx="106">
                  <c:v>0.92303846073714624</c:v>
                </c:pt>
                <c:pt idx="107">
                  <c:v>0.92233399590387022</c:v>
                </c:pt>
                <c:pt idx="108">
                  <c:v>0.92152048268066211</c:v>
                </c:pt>
                <c:pt idx="109">
                  <c:v>0.92059763197609867</c:v>
                </c:pt>
                <c:pt idx="110">
                  <c:v>0.91956511460581214</c:v>
                </c:pt>
                <c:pt idx="111">
                  <c:v>0.9184225606985057</c:v>
                </c:pt>
                <c:pt idx="112">
                  <c:v>0.91716955902384834</c:v>
                </c:pt>
                <c:pt idx="113">
                  <c:v>0.91580565623935761</c:v>
                </c:pt>
                <c:pt idx="114">
                  <c:v>0.91433035605299717</c:v>
                </c:pt>
                <c:pt idx="115">
                  <c:v>0.91274311829780475</c:v>
                </c:pt>
                <c:pt idx="116">
                  <c:v>0.91104335791443014</c:v>
                </c:pt>
                <c:pt idx="117">
                  <c:v>0.90923044383698481</c:v>
                </c:pt>
                <c:pt idx="118">
                  <c:v>0.90730369777710063</c:v>
                </c:pt>
                <c:pt idx="119">
                  <c:v>0.90526239290053379</c:v>
                </c:pt>
                <c:pt idx="120">
                  <c:v>0.90310575239005109</c:v>
                </c:pt>
                <c:pt idx="121">
                  <c:v>0.90083294788767598</c:v>
                </c:pt>
                <c:pt idx="122">
                  <c:v>0.89844309780864828</c:v>
                </c:pt>
                <c:pt idx="123">
                  <c:v>0.89593526551866476</c:v>
                </c:pt>
                <c:pt idx="124">
                  <c:v>0.89330845736509201</c:v>
                </c:pt>
                <c:pt idx="125">
                  <c:v>0.89056162055188548</c:v>
                </c:pt>
                <c:pt idx="126">
                  <c:v>0.88769364084688618</c:v>
                </c:pt>
                <c:pt idx="127">
                  <c:v>0.88470334010898843</c:v>
                </c:pt>
                <c:pt idx="128">
                  <c:v>0.88158947362136775</c:v>
                </c:pt>
                <c:pt idx="129">
                  <c:v>0.87835072721550145</c:v>
                </c:pt>
                <c:pt idx="130">
                  <c:v>0.87498571416909443</c:v>
                </c:pt>
                <c:pt idx="131">
                  <c:v>0.87149297185921148</c:v>
                </c:pt>
                <c:pt idx="132">
                  <c:v>0.86787095814988546</c:v>
                </c:pt>
                <c:pt idx="133">
                  <c:v>0.86411804749119803</c:v>
                </c:pt>
                <c:pt idx="134">
                  <c:v>0.86023252670426276</c:v>
                </c:pt>
                <c:pt idx="135">
                  <c:v>0.8562125904236636</c:v>
                </c:pt>
                <c:pt idx="136">
                  <c:v>0.85205633616563181</c:v>
                </c:pt>
                <c:pt idx="137">
                  <c:v>0.84776175898656836</c:v>
                </c:pt>
                <c:pt idx="138">
                  <c:v>0.8433267456923208</c:v>
                </c:pt>
                <c:pt idx="139">
                  <c:v>0.83874906855387932</c:v>
                </c:pt>
                <c:pt idx="140">
                  <c:v>0.83402637847972183</c:v>
                </c:pt>
                <c:pt idx="141">
                  <c:v>0.82915619758885006</c:v>
                </c:pt>
                <c:pt idx="142">
                  <c:v>0.82413591112146078</c:v>
                </c:pt>
                <c:pt idx="143">
                  <c:v>0.81896275861604373</c:v>
                </c:pt>
                <c:pt idx="144">
                  <c:v>0.81363382427231978</c:v>
                </c:pt>
                <c:pt idx="145">
                  <c:v>0.80814602640859423</c:v>
                </c:pt>
                <c:pt idx="146">
                  <c:v>0.80249610590955522</c:v>
                </c:pt>
                <c:pt idx="147">
                  <c:v>0.79668061354598074</c:v>
                </c:pt>
                <c:pt idx="148">
                  <c:v>0.7906958960308319</c:v>
                </c:pt>
                <c:pt idx="149">
                  <c:v>0.78453808065638231</c:v>
                </c:pt>
                <c:pt idx="150">
                  <c:v>0.77820305833374881</c:v>
                </c:pt>
                <c:pt idx="151">
                  <c:v>0.77168646482881897</c:v>
                </c:pt>
                <c:pt idx="152">
                  <c:v>0.7649836599562112</c:v>
                </c:pt>
                <c:pt idx="153">
                  <c:v>0.7580897044545587</c:v>
                </c:pt>
                <c:pt idx="154">
                  <c:v>0.7509993342207435</c:v>
                </c:pt>
                <c:pt idx="155">
                  <c:v>0.74370693152612211</c:v>
                </c:pt>
                <c:pt idx="156">
                  <c:v>0.73620649277223849</c:v>
                </c:pt>
                <c:pt idx="157">
                  <c:v>0.72849159226445448</c:v>
                </c:pt>
                <c:pt idx="158">
                  <c:v>0.72055534138607291</c:v>
                </c:pt>
                <c:pt idx="159">
                  <c:v>0.71239034243875043</c:v>
                </c:pt>
                <c:pt idx="160">
                  <c:v>0.70398863627192176</c:v>
                </c:pt>
                <c:pt idx="161">
                  <c:v>0.69534164264769882</c:v>
                </c:pt>
                <c:pt idx="162">
                  <c:v>0.68644009206922052</c:v>
                </c:pt>
                <c:pt idx="163">
                  <c:v>0.67727394752788173</c:v>
                </c:pt>
                <c:pt idx="164">
                  <c:v>0.66783231428255996</c:v>
                </c:pt>
                <c:pt idx="165">
                  <c:v>0.6581033353509157</c:v>
                </c:pt>
                <c:pt idx="166">
                  <c:v>0.64807406984078597</c:v>
                </c:pt>
                <c:pt idx="167">
                  <c:v>0.63773035054010085</c:v>
                </c:pt>
                <c:pt idx="168">
                  <c:v>0.62705661626363518</c:v>
                </c:pt>
                <c:pt idx="169">
                  <c:v>0.61603571325045747</c:v>
                </c:pt>
                <c:pt idx="170">
                  <c:v>0.60464865831323888</c:v>
                </c:pt>
                <c:pt idx="171">
                  <c:v>0.59287435431126545</c:v>
                </c:pt>
                <c:pt idx="172">
                  <c:v>0.58068924563831881</c:v>
                </c:pt>
                <c:pt idx="173">
                  <c:v>0.56806689746895112</c:v>
                </c:pt>
                <c:pt idx="174">
                  <c:v>0.55497747702046407</c:v>
                </c:pt>
                <c:pt idx="175">
                  <c:v>0.54138710734556628</c:v>
                </c:pt>
                <c:pt idx="176">
                  <c:v>0.52725705305856241</c:v>
                </c:pt>
                <c:pt idx="177">
                  <c:v>0.51254268114957968</c:v>
                </c:pt>
                <c:pt idx="178">
                  <c:v>0.49719211578624184</c:v>
                </c:pt>
                <c:pt idx="179">
                  <c:v>0.48114446894877599</c:v>
                </c:pt>
                <c:pt idx="180">
                  <c:v>0.4643274706497556</c:v>
                </c:pt>
                <c:pt idx="181">
                  <c:v>0.44665422868254545</c:v>
                </c:pt>
                <c:pt idx="182">
                  <c:v>0.4280186911806535</c:v>
                </c:pt>
                <c:pt idx="183">
                  <c:v>0.4082891132518715</c:v>
                </c:pt>
                <c:pt idx="184">
                  <c:v>0.38729833462074109</c:v>
                </c:pt>
                <c:pt idx="185">
                  <c:v>0.3648287269390933</c:v>
                </c:pt>
                <c:pt idx="186">
                  <c:v>0.34058772731852727</c:v>
                </c:pt>
                <c:pt idx="187">
                  <c:v>0.31416556144809937</c:v>
                </c:pt>
                <c:pt idx="188">
                  <c:v>0.28495613697549915</c:v>
                </c:pt>
                <c:pt idx="189">
                  <c:v>0.25199206336708185</c:v>
                </c:pt>
                <c:pt idx="190">
                  <c:v>0.21354156504062474</c:v>
                </c:pt>
                <c:pt idx="191">
                  <c:v>0.16583123951776807</c:v>
                </c:pt>
                <c:pt idx="192">
                  <c:v>9.5916630466251138E-2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63"/>
          <c:order val="6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Table2!$B$70:$GT$70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0.12922847983320318</c:v>
                </c:pt>
                <c:pt idx="9">
                  <c:v>0.18708286933869864</c:v>
                </c:pt>
                <c:pt idx="10">
                  <c:v>0.23043437243605952</c:v>
                </c:pt>
                <c:pt idx="11">
                  <c:v>0.26645825188948574</c:v>
                </c:pt>
                <c:pt idx="12">
                  <c:v>0.29782545223670953</c:v>
                </c:pt>
                <c:pt idx="13">
                  <c:v>0.32588341473600746</c:v>
                </c:pt>
                <c:pt idx="14">
                  <c:v>0.35142566781611245</c:v>
                </c:pt>
                <c:pt idx="15">
                  <c:v>0.37496666518505428</c:v>
                </c:pt>
                <c:pt idx="16">
                  <c:v>0.39686269665968937</c:v>
                </c:pt>
                <c:pt idx="17">
                  <c:v>0.41737273509418493</c:v>
                </c:pt>
                <c:pt idx="18">
                  <c:v>0.4366921112179617</c:v>
                </c:pt>
                <c:pt idx="19">
                  <c:v>0.45497252664309384</c:v>
                </c:pt>
                <c:pt idx="20">
                  <c:v>0.47233462714478253</c:v>
                </c:pt>
                <c:pt idx="21">
                  <c:v>0.48887626246321347</c:v>
                </c:pt>
                <c:pt idx="22">
                  <c:v>0.50467811523782236</c:v>
                </c:pt>
                <c:pt idx="23">
                  <c:v>0.51980765673468177</c:v>
                </c:pt>
                <c:pt idx="24">
                  <c:v>0.53432200029570254</c:v>
                </c:pt>
                <c:pt idx="25">
                  <c:v>0.54827000647491264</c:v>
                </c:pt>
                <c:pt idx="26">
                  <c:v>0.56169386679934541</c:v>
                </c:pt>
                <c:pt idx="27">
                  <c:v>0.57463031594234637</c:v>
                </c:pt>
                <c:pt idx="28">
                  <c:v>0.58711157372342848</c:v>
                </c:pt>
                <c:pt idx="29">
                  <c:v>0.59916608715781028</c:v>
                </c:pt>
                <c:pt idx="30">
                  <c:v>0.61081912216301881</c:v>
                </c:pt>
                <c:pt idx="31">
                  <c:v>0.62209324059983229</c:v>
                </c:pt>
                <c:pt idx="32">
                  <c:v>0.63300868872393912</c:v>
                </c:pt>
                <c:pt idx="33">
                  <c:v>0.64358371638816403</c:v>
                </c:pt>
                <c:pt idx="34">
                  <c:v>0.65383484153110172</c:v>
                </c:pt>
                <c:pt idx="35">
                  <c:v>0.66377707101104422</c:v>
                </c:pt>
                <c:pt idx="36">
                  <c:v>0.67342408629332595</c:v>
                </c:pt>
                <c:pt idx="37">
                  <c:v>0.68278840060446311</c:v>
                </c:pt>
                <c:pt idx="38">
                  <c:v>0.69188149274279676</c:v>
                </c:pt>
                <c:pt idx="39">
                  <c:v>0.70071392165419455</c:v>
                </c:pt>
                <c:pt idx="40">
                  <c:v>0.70929542505221388</c:v>
                </c:pt>
                <c:pt idx="41">
                  <c:v>0.71763500472036679</c:v>
                </c:pt>
                <c:pt idx="42">
                  <c:v>0.7257410006331465</c:v>
                </c:pt>
                <c:pt idx="43">
                  <c:v>0.73362115563824959</c:v>
                </c:pt>
                <c:pt idx="44">
                  <c:v>0.74128267212987031</c:v>
                </c:pt>
                <c:pt idx="45">
                  <c:v>0.74873226189339592</c:v>
                </c:pt>
                <c:pt idx="46">
                  <c:v>0.75597619010124972</c:v>
                </c:pt>
                <c:pt idx="47">
                  <c:v>0.76302031427741224</c:v>
                </c:pt>
                <c:pt idx="48">
                  <c:v>0.76987011891617207</c:v>
                </c:pt>
                <c:pt idx="49">
                  <c:v>0.77653074633268759</c:v>
                </c:pt>
                <c:pt idx="50">
                  <c:v>0.78300702423413859</c:v>
                </c:pt>
                <c:pt idx="51">
                  <c:v>0.78930349042684522</c:v>
                </c:pt>
                <c:pt idx="52">
                  <c:v>0.7954244150137717</c:v>
                </c:pt>
                <c:pt idx="53">
                  <c:v>0.80137382038596749</c:v>
                </c:pt>
                <c:pt idx="54">
                  <c:v>0.80715549926888364</c:v>
                </c:pt>
                <c:pt idx="55">
                  <c:v>0.81277303104864451</c:v>
                </c:pt>
                <c:pt idx="56">
                  <c:v>0.81822979657306594</c:v>
                </c:pt>
                <c:pt idx="57">
                  <c:v>0.82352899159653192</c:v>
                </c:pt>
                <c:pt idx="58">
                  <c:v>0.82867363901598856</c:v>
                </c:pt>
                <c:pt idx="59">
                  <c:v>0.83366660002665383</c:v>
                </c:pt>
                <c:pt idx="60">
                  <c:v>0.83851058431006154</c:v>
                </c:pt>
                <c:pt idx="61">
                  <c:v>0.84320815935331228</c:v>
                </c:pt>
                <c:pt idx="62">
                  <c:v>0.84776175898656858</c:v>
                </c:pt>
                <c:pt idx="63">
                  <c:v>0.85217369121558828</c:v>
                </c:pt>
                <c:pt idx="64">
                  <c:v>0.85644614541721231</c:v>
                </c:pt>
                <c:pt idx="65">
                  <c:v>0.860581198958007</c:v>
                </c:pt>
                <c:pt idx="66">
                  <c:v>0.86458082328952957</c:v>
                </c:pt>
                <c:pt idx="67">
                  <c:v>0.86844688956780824</c:v>
                </c:pt>
                <c:pt idx="68">
                  <c:v>0.87218117383947291</c:v>
                </c:pt>
                <c:pt idx="69">
                  <c:v>0.87578536183245315</c:v>
                </c:pt>
                <c:pt idx="70">
                  <c:v>0.87926105338517113</c:v>
                </c:pt>
                <c:pt idx="71">
                  <c:v>0.88260976654464951</c:v>
                </c:pt>
                <c:pt idx="72">
                  <c:v>0.8858329413608419</c:v>
                </c:pt>
                <c:pt idx="73">
                  <c:v>0.88893194340174364</c:v>
                </c:pt>
                <c:pt idx="74">
                  <c:v>0.89190806701139369</c:v>
                </c:pt>
                <c:pt idx="75">
                  <c:v>0.89476253833070185</c:v>
                </c:pt>
                <c:pt idx="76">
                  <c:v>0.89749651809909592</c:v>
                </c:pt>
                <c:pt idx="77">
                  <c:v>0.90011110425324758</c:v>
                </c:pt>
                <c:pt idx="78">
                  <c:v>0.90260733433758489</c:v>
                </c:pt>
                <c:pt idx="79">
                  <c:v>0.9049861877399018</c:v>
                </c:pt>
                <c:pt idx="80">
                  <c:v>0.90724858776412587</c:v>
                </c:pt>
                <c:pt idx="81">
                  <c:v>0.90939540355117299</c:v>
                </c:pt>
                <c:pt idx="82">
                  <c:v>0.91142745185779905</c:v>
                </c:pt>
                <c:pt idx="83">
                  <c:v>0.91334549870243553</c:v>
                </c:pt>
                <c:pt idx="84">
                  <c:v>0.9151502608861567</c:v>
                </c:pt>
                <c:pt idx="85">
                  <c:v>0.91684240739616785</c:v>
                </c:pt>
                <c:pt idx="86">
                  <c:v>0.91842256069850581</c:v>
                </c:pt>
                <c:pt idx="87">
                  <c:v>0.91989129792601076</c:v>
                </c:pt>
                <c:pt idx="88">
                  <c:v>0.92124915196704549</c:v>
                </c:pt>
                <c:pt idx="89">
                  <c:v>0.92249661245990522</c:v>
                </c:pt>
                <c:pt idx="90">
                  <c:v>0.92363412669736311</c:v>
                </c:pt>
                <c:pt idx="91">
                  <c:v>0.9246621004453468</c:v>
                </c:pt>
                <c:pt idx="92">
                  <c:v>0.92558089867931082</c:v>
                </c:pt>
                <c:pt idx="93">
                  <c:v>0.92639084624147738</c:v>
                </c:pt>
                <c:pt idx="94">
                  <c:v>0.92709222842174688</c:v>
                </c:pt>
                <c:pt idx="95">
                  <c:v>0.92768529146472967</c:v>
                </c:pt>
                <c:pt idx="96">
                  <c:v>0.92817024300502138</c:v>
                </c:pt>
                <c:pt idx="97">
                  <c:v>0.92854725243253</c:v>
                </c:pt>
                <c:pt idx="98">
                  <c:v>0.92881645118936196</c:v>
                </c:pt>
                <c:pt idx="99">
                  <c:v>0.92897793299948761</c:v>
                </c:pt>
                <c:pt idx="100">
                  <c:v>0.92903175403212157</c:v>
                </c:pt>
                <c:pt idx="101">
                  <c:v>0.92897793299948761</c:v>
                </c:pt>
                <c:pt idx="102">
                  <c:v>0.92881645118936196</c:v>
                </c:pt>
                <c:pt idx="103">
                  <c:v>0.92854725243252989</c:v>
                </c:pt>
                <c:pt idx="104">
                  <c:v>0.92817024300502138</c:v>
                </c:pt>
                <c:pt idx="105">
                  <c:v>0.92768529146472967</c:v>
                </c:pt>
                <c:pt idx="106">
                  <c:v>0.92709222842174677</c:v>
                </c:pt>
                <c:pt idx="107">
                  <c:v>0.92639084624147727</c:v>
                </c:pt>
                <c:pt idx="108">
                  <c:v>0.9255808986793107</c:v>
                </c:pt>
                <c:pt idx="109">
                  <c:v>0.92466210044534669</c:v>
                </c:pt>
                <c:pt idx="110">
                  <c:v>0.923634126697363</c:v>
                </c:pt>
                <c:pt idx="111">
                  <c:v>0.92249661245990511</c:v>
                </c:pt>
                <c:pt idx="112">
                  <c:v>0.92124915196704549</c:v>
                </c:pt>
                <c:pt idx="113">
                  <c:v>0.91989129792601065</c:v>
                </c:pt>
                <c:pt idx="114">
                  <c:v>0.9184225606985057</c:v>
                </c:pt>
                <c:pt idx="115">
                  <c:v>0.91684240739616774</c:v>
                </c:pt>
                <c:pt idx="116">
                  <c:v>0.91515026088615659</c:v>
                </c:pt>
                <c:pt idx="117">
                  <c:v>0.91334549870243542</c:v>
                </c:pt>
                <c:pt idx="118">
                  <c:v>0.91142745185779894</c:v>
                </c:pt>
                <c:pt idx="119">
                  <c:v>0.90939540355117277</c:v>
                </c:pt>
                <c:pt idx="120">
                  <c:v>0.90724858776412565</c:v>
                </c:pt>
                <c:pt idx="121">
                  <c:v>0.90498618773990158</c:v>
                </c:pt>
                <c:pt idx="122">
                  <c:v>0.90260733433758467</c:v>
                </c:pt>
                <c:pt idx="123">
                  <c:v>0.90011110425324736</c:v>
                </c:pt>
                <c:pt idx="124">
                  <c:v>0.8974965180990957</c:v>
                </c:pt>
                <c:pt idx="125">
                  <c:v>0.89476253833070174</c:v>
                </c:pt>
                <c:pt idx="126">
                  <c:v>0.89190806701139347</c:v>
                </c:pt>
                <c:pt idx="127">
                  <c:v>0.88893194340174342</c:v>
                </c:pt>
                <c:pt idx="128">
                  <c:v>0.88583294136084167</c:v>
                </c:pt>
                <c:pt idx="129">
                  <c:v>0.88260976654464929</c:v>
                </c:pt>
                <c:pt idx="130">
                  <c:v>0.87926105338517091</c:v>
                </c:pt>
                <c:pt idx="131">
                  <c:v>0.87578536183245281</c:v>
                </c:pt>
                <c:pt idx="132">
                  <c:v>0.87218117383947258</c:v>
                </c:pt>
                <c:pt idx="133">
                  <c:v>0.86844688956780791</c:v>
                </c:pt>
                <c:pt idx="134">
                  <c:v>0.86458082328952934</c:v>
                </c:pt>
                <c:pt idx="135">
                  <c:v>0.86058119895800678</c:v>
                </c:pt>
                <c:pt idx="136">
                  <c:v>0.85644614541721198</c:v>
                </c:pt>
                <c:pt idx="137">
                  <c:v>0.85217369121558795</c:v>
                </c:pt>
                <c:pt idx="138">
                  <c:v>0.84776175898656836</c:v>
                </c:pt>
                <c:pt idx="139">
                  <c:v>0.84320815935331195</c:v>
                </c:pt>
                <c:pt idx="140">
                  <c:v>0.8385105843100612</c:v>
                </c:pt>
                <c:pt idx="141">
                  <c:v>0.83366660002665349</c:v>
                </c:pt>
                <c:pt idx="142">
                  <c:v>0.82867363901598823</c:v>
                </c:pt>
                <c:pt idx="143">
                  <c:v>0.82352899159653159</c:v>
                </c:pt>
                <c:pt idx="144">
                  <c:v>0.81822979657306549</c:v>
                </c:pt>
                <c:pt idx="145">
                  <c:v>0.81277303104864407</c:v>
                </c:pt>
                <c:pt idx="146">
                  <c:v>0.8071554992688833</c:v>
                </c:pt>
                <c:pt idx="147">
                  <c:v>0.80137382038596705</c:v>
                </c:pt>
                <c:pt idx="148">
                  <c:v>0.79542441501377126</c:v>
                </c:pt>
                <c:pt idx="149">
                  <c:v>0.78930349042684478</c:v>
                </c:pt>
                <c:pt idx="150">
                  <c:v>0.78300702423413815</c:v>
                </c:pt>
                <c:pt idx="151">
                  <c:v>0.77653074633268715</c:v>
                </c:pt>
                <c:pt idx="152">
                  <c:v>0.76987011891617163</c:v>
                </c:pt>
                <c:pt idx="153">
                  <c:v>0.76302031427741168</c:v>
                </c:pt>
                <c:pt idx="154">
                  <c:v>0.75597619010124928</c:v>
                </c:pt>
                <c:pt idx="155">
                  <c:v>0.74873226189339548</c:v>
                </c:pt>
                <c:pt idx="156">
                  <c:v>0.74128267212986987</c:v>
                </c:pt>
                <c:pt idx="157">
                  <c:v>0.73362115563824914</c:v>
                </c:pt>
                <c:pt idx="158">
                  <c:v>0.72574100063314606</c:v>
                </c:pt>
                <c:pt idx="159">
                  <c:v>0.71763500472036623</c:v>
                </c:pt>
                <c:pt idx="160">
                  <c:v>0.70929542505221344</c:v>
                </c:pt>
                <c:pt idx="161">
                  <c:v>0.70071392165419411</c:v>
                </c:pt>
                <c:pt idx="162">
                  <c:v>0.6918814927427962</c:v>
                </c:pt>
                <c:pt idx="163">
                  <c:v>0.68278840060446244</c:v>
                </c:pt>
                <c:pt idx="164">
                  <c:v>0.67342408629332529</c:v>
                </c:pt>
                <c:pt idx="165">
                  <c:v>0.66377707101104355</c:v>
                </c:pt>
                <c:pt idx="166">
                  <c:v>0.65383484153110105</c:v>
                </c:pt>
                <c:pt idx="167">
                  <c:v>0.64358371638816336</c:v>
                </c:pt>
                <c:pt idx="168">
                  <c:v>0.63300868872393834</c:v>
                </c:pt>
                <c:pt idx="169">
                  <c:v>0.62209324059983151</c:v>
                </c:pt>
                <c:pt idx="170">
                  <c:v>0.61081912216301792</c:v>
                </c:pt>
                <c:pt idx="171">
                  <c:v>0.59916608715780961</c:v>
                </c:pt>
                <c:pt idx="172">
                  <c:v>0.58711157372342759</c:v>
                </c:pt>
                <c:pt idx="173">
                  <c:v>0.57463031594234548</c:v>
                </c:pt>
                <c:pt idx="174">
                  <c:v>0.56169386679934452</c:v>
                </c:pt>
                <c:pt idx="175">
                  <c:v>0.54827000647491175</c:v>
                </c:pt>
                <c:pt idx="176">
                  <c:v>0.53432200029570165</c:v>
                </c:pt>
                <c:pt idx="177">
                  <c:v>0.51980765673468077</c:v>
                </c:pt>
                <c:pt idx="178">
                  <c:v>0.50467811523782136</c:v>
                </c:pt>
                <c:pt idx="179">
                  <c:v>0.48887626246321231</c:v>
                </c:pt>
                <c:pt idx="180">
                  <c:v>0.47233462714478136</c:v>
                </c:pt>
                <c:pt idx="181">
                  <c:v>0.45497252664309262</c:v>
                </c:pt>
                <c:pt idx="182">
                  <c:v>0.43669211121796059</c:v>
                </c:pt>
                <c:pt idx="183">
                  <c:v>0.4173727350941836</c:v>
                </c:pt>
                <c:pt idx="184">
                  <c:v>0.39686269665968799</c:v>
                </c:pt>
                <c:pt idx="185">
                  <c:v>0.37496666518505284</c:v>
                </c:pt>
                <c:pt idx="186">
                  <c:v>0.35142566781611084</c:v>
                </c:pt>
                <c:pt idx="187">
                  <c:v>0.32588341473600574</c:v>
                </c:pt>
                <c:pt idx="188">
                  <c:v>0.2978254522367077</c:v>
                </c:pt>
                <c:pt idx="189">
                  <c:v>0.26645825188948341</c:v>
                </c:pt>
                <c:pt idx="190">
                  <c:v>0.23043437243605688</c:v>
                </c:pt>
                <c:pt idx="191">
                  <c:v>0.18708286933869536</c:v>
                </c:pt>
                <c:pt idx="192">
                  <c:v>0.12922847983319846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64"/>
          <c:order val="6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Table2!$B$71:$GT$71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7.4161984870960027E-2</c:v>
                </c:pt>
                <c:pt idx="8">
                  <c:v>0.15491933384829853</c:v>
                </c:pt>
                <c:pt idx="9">
                  <c:v>0.2056696380120327</c:v>
                </c:pt>
                <c:pt idx="10">
                  <c:v>0.2457641145488913</c:v>
                </c:pt>
                <c:pt idx="11">
                  <c:v>0.27982137159266551</c:v>
                </c:pt>
                <c:pt idx="12">
                  <c:v>0.30983866769659418</c:v>
                </c:pt>
                <c:pt idx="13">
                  <c:v>0.33689761055846124</c:v>
                </c:pt>
                <c:pt idx="14">
                  <c:v>0.36166282640050329</c:v>
                </c:pt>
                <c:pt idx="15">
                  <c:v>0.38457769046058898</c:v>
                </c:pt>
                <c:pt idx="16">
                  <c:v>0.40595566260368954</c:v>
                </c:pt>
                <c:pt idx="17">
                  <c:v>0.42602816808281663</c:v>
                </c:pt>
                <c:pt idx="18">
                  <c:v>0.44497190922574048</c:v>
                </c:pt>
                <c:pt idx="19">
                  <c:v>0.46292547996410904</c:v>
                </c:pt>
                <c:pt idx="20">
                  <c:v>0.48000000000000076</c:v>
                </c:pt>
                <c:pt idx="21">
                  <c:v>0.49628620774710308</c:v>
                </c:pt>
                <c:pt idx="22">
                  <c:v>0.51185935568278973</c:v>
                </c:pt>
                <c:pt idx="23">
                  <c:v>0.52678268764263769</c:v>
                </c:pt>
                <c:pt idx="24">
                  <c:v>0.54110997033874797</c:v>
                </c:pt>
                <c:pt idx="25">
                  <c:v>0.55488737596020399</c:v>
                </c:pt>
                <c:pt idx="26">
                  <c:v>0.56815490845367234</c:v>
                </c:pt>
                <c:pt idx="27">
                  <c:v>0.58094750193111322</c:v>
                </c:pt>
                <c:pt idx="28">
                  <c:v>0.59329587896765368</c:v>
                </c:pt>
                <c:pt idx="29">
                  <c:v>0.60522723005496104</c:v>
                </c:pt>
                <c:pt idx="30">
                  <c:v>0.61676575780437171</c:v>
                </c:pt>
                <c:pt idx="31">
                  <c:v>0.62793311745758462</c:v>
                </c:pt>
                <c:pt idx="32">
                  <c:v>0.63874877690685317</c:v>
                </c:pt>
                <c:pt idx="33">
                  <c:v>0.6492303135251779</c:v>
                </c:pt>
                <c:pt idx="34">
                  <c:v>0.65939366087338214</c:v>
                </c:pt>
                <c:pt idx="35">
                  <c:v>0.66925331527008569</c:v>
                </c:pt>
                <c:pt idx="36">
                  <c:v>0.67882250993908622</c:v>
                </c:pt>
                <c:pt idx="37">
                  <c:v>0.68811336275355151</c:v>
                </c:pt>
                <c:pt idx="38">
                  <c:v>0.69713700231733555</c:v>
                </c:pt>
                <c:pt idx="39">
                  <c:v>0.70590367614852434</c:v>
                </c:pt>
                <c:pt idx="40">
                  <c:v>0.7144228439796706</c:v>
                </c:pt>
                <c:pt idx="41">
                  <c:v>0.72270325860618667</c:v>
                </c:pt>
                <c:pt idx="42">
                  <c:v>0.73075303625780497</c:v>
                </c:pt>
                <c:pt idx="43">
                  <c:v>0.73857971810766698</c:v>
                </c:pt>
                <c:pt idx="44">
                  <c:v>0.74619032424710574</c:v>
                </c:pt>
                <c:pt idx="45">
                  <c:v>0.75359140122482882</c:v>
                </c:pt>
                <c:pt idx="46">
                  <c:v>0.76078906406440983</c:v>
                </c:pt>
                <c:pt idx="47">
                  <c:v>0.76778903352418426</c:v>
                </c:pt>
                <c:pt idx="48">
                  <c:v>0.77459666924148396</c:v>
                </c:pt>
                <c:pt idx="49">
                  <c:v>0.78121699930301114</c:v>
                </c:pt>
                <c:pt idx="50">
                  <c:v>0.7876547467006092</c:v>
                </c:pt>
                <c:pt idx="51">
                  <c:v>0.79391435306335212</c:v>
                </c:pt>
                <c:pt idx="52">
                  <c:v>0.8000000000000006</c:v>
                </c:pt>
                <c:pt idx="53">
                  <c:v>0.80591562833835206</c:v>
                </c:pt>
                <c:pt idx="54">
                  <c:v>0.81166495550812146</c:v>
                </c:pt>
                <c:pt idx="55">
                  <c:v>0.81725149128037744</c:v>
                </c:pt>
                <c:pt idx="56">
                  <c:v>0.82267855204812579</c:v>
                </c:pt>
                <c:pt idx="57">
                  <c:v>0.82794927380848693</c:v>
                </c:pt>
                <c:pt idx="58">
                  <c:v>0.83306662398634168</c:v>
                </c:pt>
                <c:pt idx="59">
                  <c:v>0.83803341222173289</c:v>
                </c:pt>
                <c:pt idx="60">
                  <c:v>0.84285230022821955</c:v>
                </c:pt>
                <c:pt idx="61">
                  <c:v>0.84752581081640266</c:v>
                </c:pt>
                <c:pt idx="62">
                  <c:v>0.85205633616563214</c:v>
                </c:pt>
                <c:pt idx="63">
                  <c:v>0.85644614541721231</c:v>
                </c:pt>
                <c:pt idx="64">
                  <c:v>0.86069739165400105</c:v>
                </c:pt>
                <c:pt idx="65">
                  <c:v>0.86481211832397487</c:v>
                </c:pt>
                <c:pt idx="66">
                  <c:v>0.86879226515893937</c:v>
                </c:pt>
                <c:pt idx="67">
                  <c:v>0.87263967363396955</c:v>
                </c:pt>
                <c:pt idx="68">
                  <c:v>0.87635609200826625</c:v>
                </c:pt>
                <c:pt idx="69">
                  <c:v>0.87994317998379912</c:v>
                </c:pt>
                <c:pt idx="70">
                  <c:v>0.8834025130143115</c:v>
                </c:pt>
                <c:pt idx="71">
                  <c:v>0.88673558629390803</c:v>
                </c:pt>
                <c:pt idx="72">
                  <c:v>0.88994381845147996</c:v>
                </c:pt>
                <c:pt idx="73">
                  <c:v>0.893028554974588</c:v>
                </c:pt>
                <c:pt idx="74">
                  <c:v>0.89599107138408518</c:v>
                </c:pt>
                <c:pt idx="75">
                  <c:v>0.89883257617867895</c:v>
                </c:pt>
                <c:pt idx="76">
                  <c:v>0.90155421356677201</c:v>
                </c:pt>
                <c:pt idx="77">
                  <c:v>0.90415706600125656</c:v>
                </c:pt>
                <c:pt idx="78">
                  <c:v>0.9066421565314513</c:v>
                </c:pt>
                <c:pt idx="79">
                  <c:v>0.9090104509850262</c:v>
                </c:pt>
                <c:pt idx="80">
                  <c:v>0.91126285999156176</c:v>
                </c:pt>
                <c:pt idx="81">
                  <c:v>0.91340024085830018</c:v>
                </c:pt>
                <c:pt idx="82">
                  <c:v>0.91542339930766492</c:v>
                </c:pt>
                <c:pt idx="83">
                  <c:v>0.91733309108523975</c:v>
                </c:pt>
                <c:pt idx="84">
                  <c:v>0.91913002344608496</c:v>
                </c:pt>
                <c:pt idx="85">
                  <c:v>0.92081485652654449</c:v>
                </c:pt>
                <c:pt idx="86">
                  <c:v>0.92238820460801674</c:v>
                </c:pt>
                <c:pt idx="87">
                  <c:v>0.92385063727855954</c:v>
                </c:pt>
                <c:pt idx="88">
                  <c:v>0.92520268049763055</c:v>
                </c:pt>
                <c:pt idx="89">
                  <c:v>0.9264448175687533</c:v>
                </c:pt>
                <c:pt idx="90">
                  <c:v>0.92757749002441869</c:v>
                </c:pt>
                <c:pt idx="91">
                  <c:v>0.92860109842709126</c:v>
                </c:pt>
                <c:pt idx="92">
                  <c:v>0.92951600308978033</c:v>
                </c:pt>
                <c:pt idx="93">
                  <c:v>0.93032252471925048</c:v>
                </c:pt>
                <c:pt idx="94">
                  <c:v>0.93102094498459076</c:v>
                </c:pt>
                <c:pt idx="95">
                  <c:v>0.93161150701351925</c:v>
                </c:pt>
                <c:pt idx="96">
                  <c:v>0.93209441581848373</c:v>
                </c:pt>
                <c:pt idx="97">
                  <c:v>0.93246983865431299</c:v>
                </c:pt>
                <c:pt idx="98">
                  <c:v>0.93273790530888179</c:v>
                </c:pt>
                <c:pt idx="99">
                  <c:v>0.93289870832797295</c:v>
                </c:pt>
                <c:pt idx="100">
                  <c:v>0.93295230317524824</c:v>
                </c:pt>
                <c:pt idx="101">
                  <c:v>0.93289870832797295</c:v>
                </c:pt>
                <c:pt idx="102">
                  <c:v>0.93273790530888179</c:v>
                </c:pt>
                <c:pt idx="103">
                  <c:v>0.93246983865431288</c:v>
                </c:pt>
                <c:pt idx="104">
                  <c:v>0.93209441581848362</c:v>
                </c:pt>
                <c:pt idx="105">
                  <c:v>0.93161150701351925</c:v>
                </c:pt>
                <c:pt idx="106">
                  <c:v>0.93102094498459076</c:v>
                </c:pt>
                <c:pt idx="107">
                  <c:v>0.93032252471925048</c:v>
                </c:pt>
                <c:pt idx="108">
                  <c:v>0.92951600308978033</c:v>
                </c:pt>
                <c:pt idx="109">
                  <c:v>0.92860109842709126</c:v>
                </c:pt>
                <c:pt idx="110">
                  <c:v>0.92757749002441858</c:v>
                </c:pt>
                <c:pt idx="111">
                  <c:v>0.92644481756875319</c:v>
                </c:pt>
                <c:pt idx="112">
                  <c:v>0.92520268049763044</c:v>
                </c:pt>
                <c:pt idx="113">
                  <c:v>0.92385063727855943</c:v>
                </c:pt>
                <c:pt idx="114">
                  <c:v>0.92238820460801663</c:v>
                </c:pt>
                <c:pt idx="115">
                  <c:v>0.92081485652654438</c:v>
                </c:pt>
                <c:pt idx="116">
                  <c:v>0.91913002344608485</c:v>
                </c:pt>
                <c:pt idx="117">
                  <c:v>0.91733309108523953</c:v>
                </c:pt>
                <c:pt idx="118">
                  <c:v>0.91542339930766481</c:v>
                </c:pt>
                <c:pt idx="119">
                  <c:v>0.91340024085829996</c:v>
                </c:pt>
                <c:pt idx="120">
                  <c:v>0.91126285999156154</c:v>
                </c:pt>
                <c:pt idx="121">
                  <c:v>0.90901045098502598</c:v>
                </c:pt>
                <c:pt idx="122">
                  <c:v>0.90664215653145119</c:v>
                </c:pt>
                <c:pt idx="123">
                  <c:v>0.90415706600125645</c:v>
                </c:pt>
                <c:pt idx="124">
                  <c:v>0.90155421356677179</c:v>
                </c:pt>
                <c:pt idx="125">
                  <c:v>0.89883257617867873</c:v>
                </c:pt>
                <c:pt idx="126">
                  <c:v>0.89599107138408496</c:v>
                </c:pt>
                <c:pt idx="127">
                  <c:v>0.89302855497458777</c:v>
                </c:pt>
                <c:pt idx="128">
                  <c:v>0.88994381845147974</c:v>
                </c:pt>
                <c:pt idx="129">
                  <c:v>0.88673558629390781</c:v>
                </c:pt>
                <c:pt idx="130">
                  <c:v>0.88340251301431127</c:v>
                </c:pt>
                <c:pt idx="131">
                  <c:v>0.8799431799837989</c:v>
                </c:pt>
                <c:pt idx="132">
                  <c:v>0.87635609200826603</c:v>
                </c:pt>
                <c:pt idx="133">
                  <c:v>0.87263967363396922</c:v>
                </c:pt>
                <c:pt idx="134">
                  <c:v>0.86879226515893904</c:v>
                </c:pt>
                <c:pt idx="135">
                  <c:v>0.86481211832397464</c:v>
                </c:pt>
                <c:pt idx="136">
                  <c:v>0.86069739165400072</c:v>
                </c:pt>
                <c:pt idx="137">
                  <c:v>0.85644614541721198</c:v>
                </c:pt>
                <c:pt idx="138">
                  <c:v>0.85205633616563192</c:v>
                </c:pt>
                <c:pt idx="139">
                  <c:v>0.84752581081640233</c:v>
                </c:pt>
                <c:pt idx="140">
                  <c:v>0.84285230022821922</c:v>
                </c:pt>
                <c:pt idx="141">
                  <c:v>0.83803341222173255</c:v>
                </c:pt>
                <c:pt idx="142">
                  <c:v>0.83306662398634135</c:v>
                </c:pt>
                <c:pt idx="143">
                  <c:v>0.8279492738084866</c:v>
                </c:pt>
                <c:pt idx="144">
                  <c:v>0.82267855204812546</c:v>
                </c:pt>
                <c:pt idx="145">
                  <c:v>0.817251491280377</c:v>
                </c:pt>
                <c:pt idx="146">
                  <c:v>0.81166495550812112</c:v>
                </c:pt>
                <c:pt idx="147">
                  <c:v>0.80591562833835162</c:v>
                </c:pt>
                <c:pt idx="148">
                  <c:v>0.8</c:v>
                </c:pt>
                <c:pt idx="149">
                  <c:v>0.79391435306335167</c:v>
                </c:pt>
                <c:pt idx="150">
                  <c:v>0.78765474670060875</c:v>
                </c:pt>
                <c:pt idx="151">
                  <c:v>0.7812169993030107</c:v>
                </c:pt>
                <c:pt idx="152">
                  <c:v>0.77459666924148352</c:v>
                </c:pt>
                <c:pt idx="153">
                  <c:v>0.76778903352418371</c:v>
                </c:pt>
                <c:pt idx="154">
                  <c:v>0.76078906406440949</c:v>
                </c:pt>
                <c:pt idx="155">
                  <c:v>0.75359140122482837</c:v>
                </c:pt>
                <c:pt idx="156">
                  <c:v>0.7461903242471053</c:v>
                </c:pt>
                <c:pt idx="157">
                  <c:v>0.73857971810766654</c:v>
                </c:pt>
                <c:pt idx="158">
                  <c:v>0.73075303625780441</c:v>
                </c:pt>
                <c:pt idx="159">
                  <c:v>0.72270325860618623</c:v>
                </c:pt>
                <c:pt idx="160">
                  <c:v>0.71442284397967015</c:v>
                </c:pt>
                <c:pt idx="161">
                  <c:v>0.7059036761485239</c:v>
                </c:pt>
                <c:pt idx="162">
                  <c:v>0.697137002317335</c:v>
                </c:pt>
                <c:pt idx="163">
                  <c:v>0.68811336275355084</c:v>
                </c:pt>
                <c:pt idx="164">
                  <c:v>0.67882250993908566</c:v>
                </c:pt>
                <c:pt idx="165">
                  <c:v>0.66925331527008503</c:v>
                </c:pt>
                <c:pt idx="166">
                  <c:v>0.65939366087338147</c:v>
                </c:pt>
                <c:pt idx="167">
                  <c:v>0.64923031352517724</c:v>
                </c:pt>
                <c:pt idx="168">
                  <c:v>0.63874877690685228</c:v>
                </c:pt>
                <c:pt idx="169">
                  <c:v>0.62793311745758396</c:v>
                </c:pt>
                <c:pt idx="170">
                  <c:v>0.61676575780437082</c:v>
                </c:pt>
                <c:pt idx="171">
                  <c:v>0.60522723005496026</c:v>
                </c:pt>
                <c:pt idx="172">
                  <c:v>0.59329587896765279</c:v>
                </c:pt>
                <c:pt idx="173">
                  <c:v>0.58094750193111233</c:v>
                </c:pt>
                <c:pt idx="174">
                  <c:v>0.56815490845367145</c:v>
                </c:pt>
                <c:pt idx="175">
                  <c:v>0.5548873759602031</c:v>
                </c:pt>
                <c:pt idx="176">
                  <c:v>0.54110997033874708</c:v>
                </c:pt>
                <c:pt idx="177">
                  <c:v>0.52678268764263658</c:v>
                </c:pt>
                <c:pt idx="178">
                  <c:v>0.51185935568278873</c:v>
                </c:pt>
                <c:pt idx="179">
                  <c:v>0.49628620774710197</c:v>
                </c:pt>
                <c:pt idx="180">
                  <c:v>0.47999999999999959</c:v>
                </c:pt>
                <c:pt idx="181">
                  <c:v>0.46292547996410782</c:v>
                </c:pt>
                <c:pt idx="182">
                  <c:v>0.44497190922573937</c:v>
                </c:pt>
                <c:pt idx="183">
                  <c:v>0.42602816808281535</c:v>
                </c:pt>
                <c:pt idx="184">
                  <c:v>0.40595566260368815</c:v>
                </c:pt>
                <c:pt idx="185">
                  <c:v>0.38457769046058754</c:v>
                </c:pt>
                <c:pt idx="186">
                  <c:v>0.36166282640050174</c:v>
                </c:pt>
                <c:pt idx="187">
                  <c:v>0.33689761055845957</c:v>
                </c:pt>
                <c:pt idx="188">
                  <c:v>0.30983866769659241</c:v>
                </c:pt>
                <c:pt idx="189">
                  <c:v>0.27982137159266335</c:v>
                </c:pt>
                <c:pt idx="190">
                  <c:v>0.24576411454888883</c:v>
                </c:pt>
                <c:pt idx="191">
                  <c:v>0.20566963801202973</c:v>
                </c:pt>
                <c:pt idx="192">
                  <c:v>0.15491933384829459</c:v>
                </c:pt>
                <c:pt idx="193">
                  <c:v>7.4161984870951797E-2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65"/>
          <c:order val="6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Table2!$B$72:$GT$72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0.11224972160322053</c:v>
                </c:pt>
                <c:pt idx="8">
                  <c:v>0.17635192088548562</c:v>
                </c:pt>
                <c:pt idx="9">
                  <c:v>0.22226110770892996</c:v>
                </c:pt>
                <c:pt idx="10">
                  <c:v>0.25980762113533268</c:v>
                </c:pt>
                <c:pt idx="11">
                  <c:v>0.29223278392405017</c:v>
                </c:pt>
                <c:pt idx="12">
                  <c:v>0.32109188716004727</c:v>
                </c:pt>
                <c:pt idx="13">
                  <c:v>0.34727510708370762</c:v>
                </c:pt>
                <c:pt idx="14">
                  <c:v>0.37134889255254361</c:v>
                </c:pt>
                <c:pt idx="15">
                  <c:v>0.39370039370059129</c:v>
                </c:pt>
                <c:pt idx="16">
                  <c:v>0.41460824883255831</c:v>
                </c:pt>
                <c:pt idx="17">
                  <c:v>0.43428101501217004</c:v>
                </c:pt>
                <c:pt idx="18">
                  <c:v>0.4528796749689708</c:v>
                </c:pt>
                <c:pt idx="19">
                  <c:v>0.47053161424074441</c:v>
                </c:pt>
                <c:pt idx="20">
                  <c:v>0.48733971724044894</c:v>
                </c:pt>
                <c:pt idx="21">
                  <c:v>0.50338851794612949</c:v>
                </c:pt>
                <c:pt idx="22">
                  <c:v>0.51874849397371814</c:v>
                </c:pt>
                <c:pt idx="23">
                  <c:v>0.53347914673396635</c:v>
                </c:pt>
                <c:pt idx="24">
                  <c:v>0.54763126280372332</c:v>
                </c:pt>
                <c:pt idx="25">
                  <c:v>0.56124860801609189</c:v>
                </c:pt>
                <c:pt idx="26">
                  <c:v>0.57436921923097584</c:v>
                </c:pt>
                <c:pt idx="27">
                  <c:v>0.58702640485756752</c:v>
                </c:pt>
                <c:pt idx="28">
                  <c:v>0.59924953066314601</c:v>
                </c:pt>
                <c:pt idx="29">
                  <c:v>0.61106464469808819</c:v>
                </c:pt>
                <c:pt idx="30">
                  <c:v>0.62249497989943725</c:v>
                </c:pt>
                <c:pt idx="31">
                  <c:v>0.63356136245828687</c:v>
                </c:pt>
                <c:pt idx="32">
                  <c:v>0.64428254671378515</c:v>
                </c:pt>
                <c:pt idx="33">
                  <c:v>0.65467549213331699</c:v>
                </c:pt>
                <c:pt idx="34">
                  <c:v>0.66475559418481078</c:v>
                </c:pt>
                <c:pt idx="35">
                  <c:v>0.67453687816160257</c:v>
                </c:pt>
                <c:pt idx="36">
                  <c:v>0.68403216298650815</c:v>
                </c:pt>
                <c:pt idx="37">
                  <c:v>0.69325320049748118</c:v>
                </c:pt>
                <c:pt idx="38">
                  <c:v>0.70221079456243107</c:v>
                </c:pt>
                <c:pt idx="39">
                  <c:v>0.71091490348704933</c:v>
                </c:pt>
                <c:pt idx="40">
                  <c:v>0.71937472849690842</c:v>
                </c:pt>
                <c:pt idx="41">
                  <c:v>0.72759879054325038</c:v>
                </c:pt>
                <c:pt idx="42">
                  <c:v>0.73559499726412003</c:v>
                </c:pt>
                <c:pt idx="43">
                  <c:v>0.74337070160183261</c:v>
                </c:pt>
                <c:pt idx="44">
                  <c:v>0.75093275331417053</c:v>
                </c:pt>
                <c:pt idx="45">
                  <c:v>0.75828754440515567</c:v>
                </c:pt>
                <c:pt idx="46">
                  <c:v>0.76544104933038493</c:v>
                </c:pt>
                <c:pt idx="47">
                  <c:v>0.77239886069310126</c:v>
                </c:pt>
                <c:pt idx="48">
                  <c:v>0.77916622103374122</c:v>
                </c:pt>
                <c:pt idx="49">
                  <c:v>0.78574805122252822</c:v>
                </c:pt>
                <c:pt idx="50">
                  <c:v>0.79214897588774347</c:v>
                </c:pt>
                <c:pt idx="51">
                  <c:v>0.79837334624848344</c:v>
                </c:pt>
                <c:pt idx="52">
                  <c:v>0.80442526066751585</c:v>
                </c:pt>
                <c:pt idx="53">
                  <c:v>0.81030858319531629</c:v>
                </c:pt>
                <c:pt idx="54">
                  <c:v>0.8160269603389344</c:v>
                </c:pt>
                <c:pt idx="55">
                  <c:v>0.82158383625774967</c:v>
                </c:pt>
                <c:pt idx="56">
                  <c:v>0.82698246656141439</c:v>
                </c:pt>
                <c:pt idx="57">
                  <c:v>0.83222593086252772</c:v>
                </c:pt>
                <c:pt idx="58">
                  <c:v>0.83731714421717229</c:v>
                </c:pt>
                <c:pt idx="59">
                  <c:v>0.84225886756982316</c:v>
                </c:pt>
                <c:pt idx="60">
                  <c:v>0.84705371730487133</c:v>
                </c:pt>
                <c:pt idx="61">
                  <c:v>0.85170417399470388</c:v>
                </c:pt>
                <c:pt idx="62">
                  <c:v>0.85621259042366382</c:v>
                </c:pt>
                <c:pt idx="63">
                  <c:v>0.860581198958007</c:v>
                </c:pt>
                <c:pt idx="64">
                  <c:v>0.86481211832397487</c:v>
                </c:pt>
                <c:pt idx="65">
                  <c:v>0.86890735984913881</c:v>
                </c:pt>
                <c:pt idx="66">
                  <c:v>0.87286883321608</c:v>
                </c:pt>
                <c:pt idx="67">
                  <c:v>0.87669835177214794</c:v>
                </c:pt>
                <c:pt idx="68">
                  <c:v>0.88039763743435884</c:v>
                </c:pt>
                <c:pt idx="69">
                  <c:v>0.88396832522438307</c:v>
                </c:pt>
                <c:pt idx="70">
                  <c:v>0.88741196746494289</c:v>
                </c:pt>
                <c:pt idx="71">
                  <c:v>0.89073003766573444</c:v>
                </c:pt>
                <c:pt idx="72">
                  <c:v>0.89392393412415172</c:v>
                </c:pt>
                <c:pt idx="73">
                  <c:v>0.89699498326356364</c:v>
                </c:pt>
                <c:pt idx="74">
                  <c:v>0.89994444272966134</c:v>
                </c:pt>
                <c:pt idx="75">
                  <c:v>0.90277350426338987</c:v>
                </c:pt>
                <c:pt idx="76">
                  <c:v>0.9054832963671946</c:v>
                </c:pt>
                <c:pt idx="77">
                  <c:v>0.9080748867797197</c:v>
                </c:pt>
                <c:pt idx="78">
                  <c:v>0.91054928477265895</c:v>
                </c:pt>
                <c:pt idx="79">
                  <c:v>0.91290744328217677</c:v>
                </c:pt>
                <c:pt idx="80">
                  <c:v>0.9151502608861567</c:v>
                </c:pt>
                <c:pt idx="81">
                  <c:v>0.91727858363749049</c:v>
                </c:pt>
                <c:pt idx="82">
                  <c:v>0.91929320676267412</c:v>
                </c:pt>
                <c:pt idx="83">
                  <c:v>0.92119487623412277</c:v>
                </c:pt>
                <c:pt idx="84">
                  <c:v>0.92298429022383721</c:v>
                </c:pt>
                <c:pt idx="85">
                  <c:v>0.9246621004453468</c:v>
                </c:pt>
                <c:pt idx="86">
                  <c:v>0.92622891339020541</c:v>
                </c:pt>
                <c:pt idx="87">
                  <c:v>0.92768529146472978</c:v>
                </c:pt>
                <c:pt idx="88">
                  <c:v>0.92903175403212157</c:v>
                </c:pt>
                <c:pt idx="89">
                  <c:v>0.93026877836461896</c:v>
                </c:pt>
                <c:pt idx="90">
                  <c:v>0.93139680050985818</c:v>
                </c:pt>
                <c:pt idx="91">
                  <c:v>0.93241621607520342</c:v>
                </c:pt>
                <c:pt idx="92">
                  <c:v>0.93332738093340029</c:v>
                </c:pt>
                <c:pt idx="93">
                  <c:v>0.93413061185253987</c:v>
                </c:pt>
                <c:pt idx="94">
                  <c:v>0.93482618705297316</c:v>
                </c:pt>
                <c:pt idx="95">
                  <c:v>0.93541434669348555</c:v>
                </c:pt>
                <c:pt idx="96">
                  <c:v>0.93589529328873133</c:v>
                </c:pt>
                <c:pt idx="97">
                  <c:v>0.93626919205963433</c:v>
                </c:pt>
                <c:pt idx="98">
                  <c:v>0.93653617121817589</c:v>
                </c:pt>
                <c:pt idx="99">
                  <c:v>0.9366963221877197</c:v>
                </c:pt>
                <c:pt idx="100">
                  <c:v>0.93674969975975997</c:v>
                </c:pt>
                <c:pt idx="101">
                  <c:v>0.9366963221877197</c:v>
                </c:pt>
                <c:pt idx="102">
                  <c:v>0.93653617121817589</c:v>
                </c:pt>
                <c:pt idx="103">
                  <c:v>0.93626919205963433</c:v>
                </c:pt>
                <c:pt idx="104">
                  <c:v>0.93589529328873133</c:v>
                </c:pt>
                <c:pt idx="105">
                  <c:v>0.93541434669348555</c:v>
                </c:pt>
                <c:pt idx="106">
                  <c:v>0.93482618705297316</c:v>
                </c:pt>
                <c:pt idx="107">
                  <c:v>0.93413061185253976</c:v>
                </c:pt>
                <c:pt idx="108">
                  <c:v>0.93332738093340029</c:v>
                </c:pt>
                <c:pt idx="109">
                  <c:v>0.93241621607520342</c:v>
                </c:pt>
                <c:pt idx="110">
                  <c:v>0.93139680050985807</c:v>
                </c:pt>
                <c:pt idx="111">
                  <c:v>0.93026877836461885</c:v>
                </c:pt>
                <c:pt idx="112">
                  <c:v>0.92903175403212157</c:v>
                </c:pt>
                <c:pt idx="113">
                  <c:v>0.92768529146472967</c:v>
                </c:pt>
                <c:pt idx="114">
                  <c:v>0.9262289133902053</c:v>
                </c:pt>
                <c:pt idx="115">
                  <c:v>0.92466210044534669</c:v>
                </c:pt>
                <c:pt idx="116">
                  <c:v>0.9229842902238371</c:v>
                </c:pt>
                <c:pt idx="117">
                  <c:v>0.92119487623412255</c:v>
                </c:pt>
                <c:pt idx="118">
                  <c:v>0.91929320676267401</c:v>
                </c:pt>
                <c:pt idx="119">
                  <c:v>0.91727858363749037</c:v>
                </c:pt>
                <c:pt idx="120">
                  <c:v>0.91515026088615647</c:v>
                </c:pt>
                <c:pt idx="121">
                  <c:v>0.91290744328217655</c:v>
                </c:pt>
                <c:pt idx="122">
                  <c:v>0.91054928477265873</c:v>
                </c:pt>
                <c:pt idx="123">
                  <c:v>0.90807488677971948</c:v>
                </c:pt>
                <c:pt idx="124">
                  <c:v>0.90548329636719438</c:v>
                </c:pt>
                <c:pt idx="125">
                  <c:v>0.90277350426338965</c:v>
                </c:pt>
                <c:pt idx="126">
                  <c:v>0.89994444272966112</c:v>
                </c:pt>
                <c:pt idx="127">
                  <c:v>0.89699498326356342</c:v>
                </c:pt>
                <c:pt idx="128">
                  <c:v>0.8939239341241515</c:v>
                </c:pt>
                <c:pt idx="129">
                  <c:v>0.89073003766573422</c:v>
                </c:pt>
                <c:pt idx="130">
                  <c:v>0.88741196746494255</c:v>
                </c:pt>
                <c:pt idx="131">
                  <c:v>0.88396832522438284</c:v>
                </c:pt>
                <c:pt idx="132">
                  <c:v>0.88039763743435862</c:v>
                </c:pt>
                <c:pt idx="133">
                  <c:v>0.87669835177214761</c:v>
                </c:pt>
                <c:pt idx="134">
                  <c:v>0.87286883321607966</c:v>
                </c:pt>
                <c:pt idx="135">
                  <c:v>0.86890735984913858</c:v>
                </c:pt>
                <c:pt idx="136">
                  <c:v>0.86481211832397464</c:v>
                </c:pt>
                <c:pt idx="137">
                  <c:v>0.86058119895800667</c:v>
                </c:pt>
                <c:pt idx="138">
                  <c:v>0.8562125904236636</c:v>
                </c:pt>
                <c:pt idx="139">
                  <c:v>0.85170417399470355</c:v>
                </c:pt>
                <c:pt idx="140">
                  <c:v>0.847053717304871</c:v>
                </c:pt>
                <c:pt idx="141">
                  <c:v>0.84225886756982282</c:v>
                </c:pt>
                <c:pt idx="142">
                  <c:v>0.83731714421717196</c:v>
                </c:pt>
                <c:pt idx="143">
                  <c:v>0.83222593086252739</c:v>
                </c:pt>
                <c:pt idx="144">
                  <c:v>0.82698246656141394</c:v>
                </c:pt>
                <c:pt idx="145">
                  <c:v>0.82158383625774922</c:v>
                </c:pt>
                <c:pt idx="146">
                  <c:v>0.81602696033893396</c:v>
                </c:pt>
                <c:pt idx="147">
                  <c:v>0.81030858319531585</c:v>
                </c:pt>
                <c:pt idx="148">
                  <c:v>0.80442526066751541</c:v>
                </c:pt>
                <c:pt idx="149">
                  <c:v>0.798373346248483</c:v>
                </c:pt>
                <c:pt idx="150">
                  <c:v>0.79214897588774313</c:v>
                </c:pt>
                <c:pt idx="151">
                  <c:v>0.78574805122252778</c:v>
                </c:pt>
                <c:pt idx="152">
                  <c:v>0.77916622103374078</c:v>
                </c:pt>
                <c:pt idx="153">
                  <c:v>0.77239886069310082</c:v>
                </c:pt>
                <c:pt idx="154">
                  <c:v>0.76544104933038448</c:v>
                </c:pt>
                <c:pt idx="155">
                  <c:v>0.75828754440515522</c:v>
                </c:pt>
                <c:pt idx="156">
                  <c:v>0.75093275331416998</c:v>
                </c:pt>
                <c:pt idx="157">
                  <c:v>0.74337070160183205</c:v>
                </c:pt>
                <c:pt idx="158">
                  <c:v>0.73559499726411959</c:v>
                </c:pt>
                <c:pt idx="159">
                  <c:v>0.72759879054324994</c:v>
                </c:pt>
                <c:pt idx="160">
                  <c:v>0.71937472849690798</c:v>
                </c:pt>
                <c:pt idx="161">
                  <c:v>0.71091490348704889</c:v>
                </c:pt>
                <c:pt idx="162">
                  <c:v>0.70221079456243052</c:v>
                </c:pt>
                <c:pt idx="163">
                  <c:v>0.69325320049748052</c:v>
                </c:pt>
                <c:pt idx="164">
                  <c:v>0.68403216298650749</c:v>
                </c:pt>
                <c:pt idx="165">
                  <c:v>0.67453687816160202</c:v>
                </c:pt>
                <c:pt idx="166">
                  <c:v>0.66475559418481012</c:v>
                </c:pt>
                <c:pt idx="167">
                  <c:v>0.65467549213331633</c:v>
                </c:pt>
                <c:pt idx="168">
                  <c:v>0.64428254671378438</c:v>
                </c:pt>
                <c:pt idx="169">
                  <c:v>0.6335613624582862</c:v>
                </c:pt>
                <c:pt idx="170">
                  <c:v>0.62249497989943647</c:v>
                </c:pt>
                <c:pt idx="171">
                  <c:v>0.61106464469808741</c:v>
                </c:pt>
                <c:pt idx="172">
                  <c:v>0.59924953066314512</c:v>
                </c:pt>
                <c:pt idx="173">
                  <c:v>0.58702640485756674</c:v>
                </c:pt>
                <c:pt idx="174">
                  <c:v>0.57436921923097495</c:v>
                </c:pt>
                <c:pt idx="175">
                  <c:v>0.561248608016091</c:v>
                </c:pt>
                <c:pt idx="176">
                  <c:v>0.54763126280372243</c:v>
                </c:pt>
                <c:pt idx="177">
                  <c:v>0.53347914673396524</c:v>
                </c:pt>
                <c:pt idx="178">
                  <c:v>0.51874849397371714</c:v>
                </c:pt>
                <c:pt idx="179">
                  <c:v>0.50338851794612838</c:v>
                </c:pt>
                <c:pt idx="180">
                  <c:v>0.48733971724044778</c:v>
                </c:pt>
                <c:pt idx="181">
                  <c:v>0.47053161424074325</c:v>
                </c:pt>
                <c:pt idx="182">
                  <c:v>0.45287967496896969</c:v>
                </c:pt>
                <c:pt idx="183">
                  <c:v>0.43428101501216876</c:v>
                </c:pt>
                <c:pt idx="184">
                  <c:v>0.41460824883255698</c:v>
                </c:pt>
                <c:pt idx="185">
                  <c:v>0.3937003937005899</c:v>
                </c:pt>
                <c:pt idx="186">
                  <c:v>0.37134889255254211</c:v>
                </c:pt>
                <c:pt idx="187">
                  <c:v>0.34727510708370607</c:v>
                </c:pt>
                <c:pt idx="188">
                  <c:v>0.32109188716004555</c:v>
                </c:pt>
                <c:pt idx="189">
                  <c:v>0.29223278392404811</c:v>
                </c:pt>
                <c:pt idx="190">
                  <c:v>0.25980762113533035</c:v>
                </c:pt>
                <c:pt idx="191">
                  <c:v>0.22226110770892721</c:v>
                </c:pt>
                <c:pt idx="192">
                  <c:v>0.17635192088548218</c:v>
                </c:pt>
                <c:pt idx="193">
                  <c:v>0.11224972160321509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66"/>
          <c:order val="6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Table2!$B$73:$GT$73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2.8284271247469912E-2</c:v>
                </c:pt>
                <c:pt idx="7">
                  <c:v>0.13964240043769122</c:v>
                </c:pt>
                <c:pt idx="8">
                  <c:v>0.19493588689618074</c:v>
                </c:pt>
                <c:pt idx="9">
                  <c:v>0.23727621035409463</c:v>
                </c:pt>
                <c:pt idx="10">
                  <c:v>0.27276363393971814</c:v>
                </c:pt>
                <c:pt idx="11">
                  <c:v>0.30380915061926722</c:v>
                </c:pt>
                <c:pt idx="12">
                  <c:v>0.3316624790355408</c:v>
                </c:pt>
                <c:pt idx="13">
                  <c:v>0.35707142142714338</c:v>
                </c:pt>
                <c:pt idx="14">
                  <c:v>0.38052595180880977</c:v>
                </c:pt>
                <c:pt idx="15">
                  <c:v>0.40236799077461494</c:v>
                </c:pt>
                <c:pt idx="16">
                  <c:v>0.42284749023732021</c:v>
                </c:pt>
                <c:pt idx="17">
                  <c:v>0.44215381938868364</c:v>
                </c:pt>
                <c:pt idx="18">
                  <c:v>0.46043457732885423</c:v>
                </c:pt>
                <c:pt idx="19">
                  <c:v>0.47780749261601235</c:v>
                </c:pt>
                <c:pt idx="20">
                  <c:v>0.49436828377233177</c:v>
                </c:pt>
                <c:pt idx="21">
                  <c:v>0.51019604075296465</c:v>
                </c:pt>
                <c:pt idx="22">
                  <c:v>0.52535702146254859</c:v>
                </c:pt>
                <c:pt idx="23">
                  <c:v>0.53990739946772426</c:v>
                </c:pt>
                <c:pt idx="24">
                  <c:v>0.5538952969650498</c:v>
                </c:pt>
                <c:pt idx="25">
                  <c:v>0.56736231810017201</c:v>
                </c:pt>
                <c:pt idx="26">
                  <c:v>0.58034472514187696</c:v>
                </c:pt>
                <c:pt idx="27">
                  <c:v>0.59287435431126623</c:v>
                </c:pt>
                <c:pt idx="28">
                  <c:v>0.60497933849016761</c:v>
                </c:pt>
                <c:pt idx="29">
                  <c:v>0.61668468442146407</c:v>
                </c:pt>
                <c:pt idx="30">
                  <c:v>0.62801273872430396</c:v>
                </c:pt>
                <c:pt idx="31">
                  <c:v>0.63898356786383859</c:v>
                </c:pt>
                <c:pt idx="32">
                  <c:v>0.64961527075646919</c:v>
                </c:pt>
                <c:pt idx="33">
                  <c:v>0.65992423807585732</c:v>
                </c:pt>
                <c:pt idx="34">
                  <c:v>0.66992536897776966</c:v>
                </c:pt>
                <c:pt idx="35">
                  <c:v>0.67963225350184842</c:v>
                </c:pt>
                <c:pt idx="36">
                  <c:v>0.68905732707808931</c:v>
                </c:pt>
                <c:pt idx="37">
                  <c:v>0.6982120021884477</c:v>
                </c:pt>
                <c:pt idx="38">
                  <c:v>0.70710678118654813</c:v>
                </c:pt>
                <c:pt idx="39">
                  <c:v>0.71575135347409635</c:v>
                </c:pt>
                <c:pt idx="40">
                  <c:v>0.72415467960926738</c:v>
                </c:pt>
                <c:pt idx="41">
                  <c:v>0.73232506443518697</c:v>
                </c:pt>
                <c:pt idx="42">
                  <c:v>0.74027022093287043</c:v>
                </c:pt>
                <c:pt idx="43">
                  <c:v>0.74799732619843029</c:v>
                </c:pt>
                <c:pt idx="44">
                  <c:v>0.75551307070096474</c:v>
                </c:pt>
                <c:pt idx="45">
                  <c:v>0.76282370178174252</c:v>
                </c:pt>
                <c:pt idx="46">
                  <c:v>0.76993506219680685</c:v>
                </c:pt>
                <c:pt idx="47">
                  <c:v>0.77685262437607872</c:v>
                </c:pt>
                <c:pt idx="48">
                  <c:v>0.78358152096638989</c:v>
                </c:pt>
                <c:pt idx="49">
                  <c:v>0.79012657213892057</c:v>
                </c:pt>
                <c:pt idx="50">
                  <c:v>0.79649231006959564</c:v>
                </c:pt>
                <c:pt idx="51">
                  <c:v>0.80268300094121892</c:v>
                </c:pt>
                <c:pt idx="52">
                  <c:v>0.80870266476622976</c:v>
                </c:pt>
                <c:pt idx="53">
                  <c:v>0.81455509328712739</c:v>
                </c:pt>
                <c:pt idx="54">
                  <c:v>0.82024386617639566</c:v>
                </c:pt>
                <c:pt idx="55">
                  <c:v>0.82577236572798973</c:v>
                </c:pt>
                <c:pt idx="56">
                  <c:v>0.83114379020720652</c:v>
                </c:pt>
                <c:pt idx="57">
                  <c:v>0.83636116600425725</c:v>
                </c:pt>
                <c:pt idx="58">
                  <c:v>0.84142735871850571</c:v>
                </c:pt>
                <c:pt idx="59">
                  <c:v>0.84634508328459068</c:v>
                </c:pt>
                <c:pt idx="60">
                  <c:v>0.85111691323812899</c:v>
                </c:pt>
                <c:pt idx="61">
                  <c:v>0.85574528920701676</c:v>
                </c:pt>
                <c:pt idx="62">
                  <c:v>0.86023252670426309</c:v>
                </c:pt>
                <c:pt idx="63">
                  <c:v>0.86458082328952957</c:v>
                </c:pt>
                <c:pt idx="64">
                  <c:v>0.86879226515893937</c:v>
                </c:pt>
                <c:pt idx="65">
                  <c:v>0.87286883321608</c:v>
                </c:pt>
                <c:pt idx="66">
                  <c:v>0.87681240867131938</c:v>
                </c:pt>
                <c:pt idx="67">
                  <c:v>0.88062477821147012</c:v>
                </c:pt>
                <c:pt idx="68">
                  <c:v>0.88430763877736618</c:v>
                </c:pt>
                <c:pt idx="69">
                  <c:v>0.8878626019829875</c:v>
                </c:pt>
                <c:pt idx="70">
                  <c:v>0.8912911982062881</c:v>
                </c:pt>
                <c:pt idx="71">
                  <c:v>0.89459488037882307</c:v>
                </c:pt>
                <c:pt idx="72">
                  <c:v>0.8977750274985381</c:v>
                </c:pt>
                <c:pt idx="73">
                  <c:v>0.90083294788767621</c:v>
                </c:pt>
                <c:pt idx="74">
                  <c:v>0.90376988221560073</c:v>
                </c:pt>
                <c:pt idx="75">
                  <c:v>0.90658700630441469</c:v>
                </c:pt>
                <c:pt idx="76">
                  <c:v>0.90928543373354487</c:v>
                </c:pt>
                <c:pt idx="77">
                  <c:v>0.91186621825792002</c:v>
                </c:pt>
                <c:pt idx="78">
                  <c:v>0.91433035605299728</c:v>
                </c:pt>
                <c:pt idx="79">
                  <c:v>0.91667878779864909</c:v>
                </c:pt>
                <c:pt idx="80">
                  <c:v>0.91891240061281176</c:v>
                </c:pt>
                <c:pt idx="81">
                  <c:v>0.92103202984478272</c:v>
                </c:pt>
                <c:pt idx="82">
                  <c:v>0.92303846073714646</c:v>
                </c:pt>
                <c:pt idx="83">
                  <c:v>0.92493242996448166</c:v>
                </c:pt>
                <c:pt idx="84">
                  <c:v>0.92671462705624796</c:v>
                </c:pt>
                <c:pt idx="85">
                  <c:v>0.92838569571057084</c:v>
                </c:pt>
                <c:pt idx="86">
                  <c:v>0.92994623500501394</c:v>
                </c:pt>
                <c:pt idx="87">
                  <c:v>0.93139680050985818</c:v>
                </c:pt>
                <c:pt idx="88">
                  <c:v>0.93273790530888179</c:v>
                </c:pt>
                <c:pt idx="89">
                  <c:v>0.93397002093214998</c:v>
                </c:pt>
                <c:pt idx="90">
                  <c:v>0.93509357820487704</c:v>
                </c:pt>
                <c:pt idx="91">
                  <c:v>0.93610896801601073</c:v>
                </c:pt>
                <c:pt idx="92">
                  <c:v>0.93701654200979856</c:v>
                </c:pt>
                <c:pt idx="93">
                  <c:v>0.93781661320324272</c:v>
                </c:pt>
                <c:pt idx="94">
                  <c:v>0.93850945653200557</c:v>
                </c:pt>
                <c:pt idx="95">
                  <c:v>0.93909530932701424</c:v>
                </c:pt>
                <c:pt idx="96">
                  <c:v>0.93957437172370795</c:v>
                </c:pt>
                <c:pt idx="97">
                  <c:v>0.93994680700558819</c:v>
                </c:pt>
                <c:pt idx="98">
                  <c:v>0.94021274188345294</c:v>
                </c:pt>
                <c:pt idx="99">
                  <c:v>0.94037226671143404</c:v>
                </c:pt>
                <c:pt idx="100">
                  <c:v>0.94042543564070002</c:v>
                </c:pt>
                <c:pt idx="101">
                  <c:v>0.94037226671143404</c:v>
                </c:pt>
                <c:pt idx="102">
                  <c:v>0.94021274188345294</c:v>
                </c:pt>
                <c:pt idx="103">
                  <c:v>0.93994680700558819</c:v>
                </c:pt>
                <c:pt idx="104">
                  <c:v>0.93957437172370784</c:v>
                </c:pt>
                <c:pt idx="105">
                  <c:v>0.93909530932701424</c:v>
                </c:pt>
                <c:pt idx="106">
                  <c:v>0.93850945653200557</c:v>
                </c:pt>
                <c:pt idx="107">
                  <c:v>0.93781661320324261</c:v>
                </c:pt>
                <c:pt idx="108">
                  <c:v>0.93701654200979845</c:v>
                </c:pt>
                <c:pt idx="109">
                  <c:v>0.93610896801601062</c:v>
                </c:pt>
                <c:pt idx="110">
                  <c:v>0.93509357820487704</c:v>
                </c:pt>
                <c:pt idx="111">
                  <c:v>0.93397002093214987</c:v>
                </c:pt>
                <c:pt idx="112">
                  <c:v>0.93273790530888179</c:v>
                </c:pt>
                <c:pt idx="113">
                  <c:v>0.93139680050985807</c:v>
                </c:pt>
                <c:pt idx="114">
                  <c:v>0.92994623500501383</c:v>
                </c:pt>
                <c:pt idx="115">
                  <c:v>0.92838569571057072</c:v>
                </c:pt>
                <c:pt idx="116">
                  <c:v>0.92671462705624785</c:v>
                </c:pt>
                <c:pt idx="117">
                  <c:v>0.92493242996448144</c:v>
                </c:pt>
                <c:pt idx="118">
                  <c:v>0.92303846073714635</c:v>
                </c:pt>
                <c:pt idx="119">
                  <c:v>0.9210320298447825</c:v>
                </c:pt>
                <c:pt idx="120">
                  <c:v>0.91891240061281165</c:v>
                </c:pt>
                <c:pt idx="121">
                  <c:v>0.91667878779864886</c:v>
                </c:pt>
                <c:pt idx="122">
                  <c:v>0.91433035605299706</c:v>
                </c:pt>
                <c:pt idx="123">
                  <c:v>0.91186621825791991</c:v>
                </c:pt>
                <c:pt idx="124">
                  <c:v>0.90928543373354465</c:v>
                </c:pt>
                <c:pt idx="125">
                  <c:v>0.90658700630441447</c:v>
                </c:pt>
                <c:pt idx="126">
                  <c:v>0.90376988221560051</c:v>
                </c:pt>
                <c:pt idx="127">
                  <c:v>0.90083294788767598</c:v>
                </c:pt>
                <c:pt idx="128">
                  <c:v>0.89777502749853788</c:v>
                </c:pt>
                <c:pt idx="129">
                  <c:v>0.89459488037882284</c:v>
                </c:pt>
                <c:pt idx="130">
                  <c:v>0.89129119820628788</c:v>
                </c:pt>
                <c:pt idx="131">
                  <c:v>0.88786260198298717</c:v>
                </c:pt>
                <c:pt idx="132">
                  <c:v>0.88430763877736596</c:v>
                </c:pt>
                <c:pt idx="133">
                  <c:v>0.88062477821146978</c:v>
                </c:pt>
                <c:pt idx="134">
                  <c:v>0.87681240867131904</c:v>
                </c:pt>
                <c:pt idx="135">
                  <c:v>0.87286883321607966</c:v>
                </c:pt>
                <c:pt idx="136">
                  <c:v>0.86879226515893904</c:v>
                </c:pt>
                <c:pt idx="137">
                  <c:v>0.86458082328952934</c:v>
                </c:pt>
                <c:pt idx="138">
                  <c:v>0.86023252670426287</c:v>
                </c:pt>
                <c:pt idx="139">
                  <c:v>0.85574528920701654</c:v>
                </c:pt>
                <c:pt idx="140">
                  <c:v>0.85111691323812866</c:v>
                </c:pt>
                <c:pt idx="141">
                  <c:v>0.84634508328459046</c:v>
                </c:pt>
                <c:pt idx="142">
                  <c:v>0.84142735871850538</c:v>
                </c:pt>
                <c:pt idx="143">
                  <c:v>0.83636116600425692</c:v>
                </c:pt>
                <c:pt idx="144">
                  <c:v>0.83114379020720608</c:v>
                </c:pt>
                <c:pt idx="145">
                  <c:v>0.82577236572798929</c:v>
                </c:pt>
                <c:pt idx="146">
                  <c:v>0.82024386617639522</c:v>
                </c:pt>
                <c:pt idx="147">
                  <c:v>0.81455509328712705</c:v>
                </c:pt>
                <c:pt idx="148">
                  <c:v>0.80870266476622921</c:v>
                </c:pt>
                <c:pt idx="149">
                  <c:v>0.80268300094121847</c:v>
                </c:pt>
                <c:pt idx="150">
                  <c:v>0.7964923100695952</c:v>
                </c:pt>
                <c:pt idx="151">
                  <c:v>0.79012657213892012</c:v>
                </c:pt>
                <c:pt idx="152">
                  <c:v>0.78358152096638944</c:v>
                </c:pt>
                <c:pt idx="153">
                  <c:v>0.77685262437607827</c:v>
                </c:pt>
                <c:pt idx="154">
                  <c:v>0.76993506219680641</c:v>
                </c:pt>
                <c:pt idx="155">
                  <c:v>0.76282370178174208</c:v>
                </c:pt>
                <c:pt idx="156">
                  <c:v>0.75551307070096418</c:v>
                </c:pt>
                <c:pt idx="157">
                  <c:v>0.74799732619842974</c:v>
                </c:pt>
                <c:pt idx="158">
                  <c:v>0.74027022093286987</c:v>
                </c:pt>
                <c:pt idx="159">
                  <c:v>0.73232506443518652</c:v>
                </c:pt>
                <c:pt idx="160">
                  <c:v>0.72415467960926694</c:v>
                </c:pt>
                <c:pt idx="161">
                  <c:v>0.7157513534740958</c:v>
                </c:pt>
                <c:pt idx="162">
                  <c:v>0.70710678118654757</c:v>
                </c:pt>
                <c:pt idx="163">
                  <c:v>0.69821200218844703</c:v>
                </c:pt>
                <c:pt idx="164">
                  <c:v>0.68905732707808864</c:v>
                </c:pt>
                <c:pt idx="165">
                  <c:v>0.67963225350184775</c:v>
                </c:pt>
                <c:pt idx="166">
                  <c:v>0.669925368977769</c:v>
                </c:pt>
                <c:pt idx="167">
                  <c:v>0.65992423807585665</c:v>
                </c:pt>
                <c:pt idx="168">
                  <c:v>0.64961527075646841</c:v>
                </c:pt>
                <c:pt idx="169">
                  <c:v>0.63898356786383781</c:v>
                </c:pt>
                <c:pt idx="170">
                  <c:v>0.62801273872430319</c:v>
                </c:pt>
                <c:pt idx="171">
                  <c:v>0.6166846844214634</c:v>
                </c:pt>
                <c:pt idx="172">
                  <c:v>0.60497933849016672</c:v>
                </c:pt>
                <c:pt idx="173">
                  <c:v>0.59287435431126534</c:v>
                </c:pt>
                <c:pt idx="174">
                  <c:v>0.58034472514187618</c:v>
                </c:pt>
                <c:pt idx="175">
                  <c:v>0.56736231810017113</c:v>
                </c:pt>
                <c:pt idx="176">
                  <c:v>0.55389529696504891</c:v>
                </c:pt>
                <c:pt idx="177">
                  <c:v>0.53990739946772326</c:v>
                </c:pt>
                <c:pt idx="178">
                  <c:v>0.52535702146254759</c:v>
                </c:pt>
                <c:pt idx="179">
                  <c:v>0.51019604075296354</c:v>
                </c:pt>
                <c:pt idx="180">
                  <c:v>0.49436828377233061</c:v>
                </c:pt>
                <c:pt idx="181">
                  <c:v>0.47780749261601124</c:v>
                </c:pt>
                <c:pt idx="182">
                  <c:v>0.46043457732885312</c:v>
                </c:pt>
                <c:pt idx="183">
                  <c:v>0.44215381938868237</c:v>
                </c:pt>
                <c:pt idx="184">
                  <c:v>0.42284749023731893</c:v>
                </c:pt>
                <c:pt idx="185">
                  <c:v>0.40236799077461355</c:v>
                </c:pt>
                <c:pt idx="186">
                  <c:v>0.38052595180880827</c:v>
                </c:pt>
                <c:pt idx="187">
                  <c:v>0.35707142142714182</c:v>
                </c:pt>
                <c:pt idx="188">
                  <c:v>0.33166247903553908</c:v>
                </c:pt>
                <c:pt idx="189">
                  <c:v>0.30380915061926522</c:v>
                </c:pt>
                <c:pt idx="190">
                  <c:v>0.27276363393971592</c:v>
                </c:pt>
                <c:pt idx="191">
                  <c:v>0.23727621035409205</c:v>
                </c:pt>
                <c:pt idx="192">
                  <c:v>0.19493588689617761</c:v>
                </c:pt>
                <c:pt idx="193">
                  <c:v>0.13964240043768683</c:v>
                </c:pt>
                <c:pt idx="194">
                  <c:v>2.8284271247448322E-2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67"/>
          <c:order val="6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Table2!$B$74:$GT$74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8.660254037844646E-2</c:v>
                </c:pt>
                <c:pt idx="7">
                  <c:v>0.16186414056238801</c:v>
                </c:pt>
                <c:pt idx="8">
                  <c:v>0.2114237451186611</c:v>
                </c:pt>
                <c:pt idx="9">
                  <c:v>0.25099800796022376</c:v>
                </c:pt>
                <c:pt idx="10">
                  <c:v>0.28478061731796384</c:v>
                </c:pt>
                <c:pt idx="11">
                  <c:v>0.31464265445104639</c:v>
                </c:pt>
                <c:pt idx="12">
                  <c:v>0.3416138170507752</c:v>
                </c:pt>
                <c:pt idx="13">
                  <c:v>0.36633318168028484</c:v>
                </c:pt>
                <c:pt idx="14">
                  <c:v>0.38923000912057204</c:v>
                </c:pt>
                <c:pt idx="15">
                  <c:v>0.41060930335295692</c:v>
                </c:pt>
                <c:pt idx="16">
                  <c:v>0.43069710934716127</c:v>
                </c:pt>
                <c:pt idx="17">
                  <c:v>0.44966654311834303</c:v>
                </c:pt>
                <c:pt idx="18">
                  <c:v>0.46765371804359751</c:v>
                </c:pt>
                <c:pt idx="19">
                  <c:v>0.48476798574163366</c:v>
                </c:pt>
                <c:pt idx="20">
                  <c:v>0.5010987926547027</c:v>
                </c:pt>
                <c:pt idx="21">
                  <c:v>0.51672042731055323</c:v>
                </c:pt>
                <c:pt idx="22">
                  <c:v>0.53169540152233841</c:v>
                </c:pt>
                <c:pt idx="23">
                  <c:v>0.54607691765904254</c:v>
                </c:pt>
                <c:pt idx="24">
                  <c:v>0.55991070716677738</c:v>
                </c:pt>
                <c:pt idx="25">
                  <c:v>0.5732364259186612</c:v>
                </c:pt>
                <c:pt idx="26">
                  <c:v>0.5860887304837048</c:v>
                </c:pt>
                <c:pt idx="27">
                  <c:v>0.59849812029780081</c:v>
                </c:pt>
                <c:pt idx="28">
                  <c:v>0.61049160518388845</c:v>
                </c:pt>
                <c:pt idx="29">
                  <c:v>0.62209324059983218</c:v>
                </c:pt>
                <c:pt idx="30">
                  <c:v>0.63332456134276116</c:v>
                </c:pt>
                <c:pt idx="31">
                  <c:v>0.64420493633625686</c:v>
                </c:pt>
                <c:pt idx="32">
                  <c:v>0.65475186139483466</c:v>
                </c:pt>
                <c:pt idx="33">
                  <c:v>0.66498120274185246</c:v>
                </c:pt>
                <c:pt idx="34">
                  <c:v>0.67490740105587876</c:v>
                </c:pt>
                <c:pt idx="35">
                  <c:v>0.68454364360499376</c:v>
                </c:pt>
                <c:pt idx="36">
                  <c:v>0.6939020103732233</c:v>
                </c:pt>
                <c:pt idx="37">
                  <c:v>0.7029935988328776</c:v>
                </c:pt>
                <c:pt idx="38">
                  <c:v>0.71182863106228089</c:v>
                </c:pt>
                <c:pt idx="39">
                  <c:v>0.72041654617311557</c:v>
                </c:pt>
                <c:pt idx="40">
                  <c:v>0.72876608044008251</c:v>
                </c:pt>
                <c:pt idx="41">
                  <c:v>0.73688533707762216</c:v>
                </c:pt>
                <c:pt idx="42">
                  <c:v>0.74478184725461782</c:v>
                </c:pt>
                <c:pt idx="43">
                  <c:v>0.75246262365648497</c:v>
                </c:pt>
                <c:pt idx="44">
                  <c:v>0.7599342076785337</c:v>
                </c:pt>
                <c:pt idx="45">
                  <c:v>0.76720271115266592</c:v>
                </c:pt>
                <c:pt idx="46">
                  <c:v>0.77427385336197474</c:v>
                </c:pt>
                <c:pt idx="47">
                  <c:v>0.78115299397749283</c:v>
                </c:pt>
                <c:pt idx="48">
                  <c:v>0.78784516245262359</c:v>
                </c:pt>
                <c:pt idx="49">
                  <c:v>0.79435508432942059</c:v>
                </c:pt>
                <c:pt idx="50">
                  <c:v>0.80068720484344003</c:v>
                </c:pt>
                <c:pt idx="51">
                  <c:v>0.80684571015777296</c:v>
                </c:pt>
                <c:pt idx="52">
                  <c:v>0.81283454650992837</c:v>
                </c:pt>
                <c:pt idx="53">
                  <c:v>0.81865743751583964</c:v>
                </c:pt>
                <c:pt idx="54">
                  <c:v>0.82431789984204573</c:v>
                </c:pt>
                <c:pt idx="55">
                  <c:v>0.82981925742899021</c:v>
                </c:pt>
                <c:pt idx="56">
                  <c:v>0.83516465442450383</c:v>
                </c:pt>
                <c:pt idx="57">
                  <c:v>0.84035706696618007</c:v>
                </c:pt>
                <c:pt idx="58">
                  <c:v>0.8453993139339544</c:v>
                </c:pt>
                <c:pt idx="59">
                  <c:v>0.85029406677925301</c:v>
                </c:pt>
                <c:pt idx="60">
                  <c:v>0.85504385852422837</c:v>
                </c:pt>
                <c:pt idx="61">
                  <c:v>0.85965109201349865</c:v>
                </c:pt>
                <c:pt idx="62">
                  <c:v>0.86411804749119825</c:v>
                </c:pt>
                <c:pt idx="63">
                  <c:v>0.86844688956780824</c:v>
                </c:pt>
                <c:pt idx="64">
                  <c:v>0.87263967363396944</c:v>
                </c:pt>
                <c:pt idx="65">
                  <c:v>0.87669835177214794</c:v>
                </c:pt>
                <c:pt idx="66">
                  <c:v>0.88062477821147001</c:v>
                </c:pt>
                <c:pt idx="67">
                  <c:v>0.88442071436618952</c:v>
                </c:pt>
                <c:pt idx="68">
                  <c:v>0.88808783349396292</c:v>
                </c:pt>
                <c:pt idx="69">
                  <c:v>0.8916277250063509</c:v>
                </c:pt>
                <c:pt idx="70">
                  <c:v>0.89504189846062554</c:v>
                </c:pt>
                <c:pt idx="71">
                  <c:v>0.89833178725902874</c:v>
                </c:pt>
                <c:pt idx="72">
                  <c:v>0.90149875207900365</c:v>
                </c:pt>
                <c:pt idx="73">
                  <c:v>0.90454408405560904</c:v>
                </c:pt>
                <c:pt idx="74">
                  <c:v>0.90746900773525085</c:v>
                </c:pt>
                <c:pt idx="75">
                  <c:v>0.91027468381802246</c:v>
                </c:pt>
                <c:pt idx="76">
                  <c:v>0.91296221170429659</c:v>
                </c:pt>
                <c:pt idx="77">
                  <c:v>0.91553263185972822</c:v>
                </c:pt>
                <c:pt idx="78">
                  <c:v>0.91798692801150528</c:v>
                </c:pt>
                <c:pt idx="79">
                  <c:v>0.92032602918748341</c:v>
                </c:pt>
                <c:pt idx="80">
                  <c:v>0.92255081160877017</c:v>
                </c:pt>
                <c:pt idx="81">
                  <c:v>0.9246621004453468</c:v>
                </c:pt>
                <c:pt idx="82">
                  <c:v>0.92666067144343656</c:v>
                </c:pt>
                <c:pt idx="83">
                  <c:v>0.92854725243253011</c:v>
                </c:pt>
                <c:pt idx="84">
                  <c:v>0.93032252471925059</c:v>
                </c:pt>
                <c:pt idx="85">
                  <c:v>0.93198712437458098</c:v>
                </c:pt>
                <c:pt idx="86">
                  <c:v>0.9335416434203675</c:v>
                </c:pt>
                <c:pt idx="87">
                  <c:v>0.9349866309204643</c:v>
                </c:pt>
                <c:pt idx="88">
                  <c:v>0.93632259398136952</c:v>
                </c:pt>
                <c:pt idx="89">
                  <c:v>0.93754999866673816</c:v>
                </c:pt>
                <c:pt idx="90">
                  <c:v>0.93866927082972118</c:v>
                </c:pt>
                <c:pt idx="91">
                  <c:v>0.93968079686668093</c:v>
                </c:pt>
                <c:pt idx="92">
                  <c:v>0.94058492439545327</c:v>
                </c:pt>
                <c:pt idx="93">
                  <c:v>0.94138196286098474</c:v>
                </c:pt>
                <c:pt idx="94">
                  <c:v>0.94207218407083881</c:v>
                </c:pt>
                <c:pt idx="95">
                  <c:v>0.94265582266275771</c:v>
                </c:pt>
                <c:pt idx="96">
                  <c:v>0.94313307650617384</c:v>
                </c:pt>
                <c:pt idx="97">
                  <c:v>0.943504107039286</c:v>
                </c:pt>
                <c:pt idx="98">
                  <c:v>0.94376903954304436</c:v>
                </c:pt>
                <c:pt idx="99">
                  <c:v>0.94392796335313667</c:v>
                </c:pt>
                <c:pt idx="100">
                  <c:v>0.94398093201081157</c:v>
                </c:pt>
                <c:pt idx="101">
                  <c:v>0.94392796335313667</c:v>
                </c:pt>
                <c:pt idx="102">
                  <c:v>0.94376903954304436</c:v>
                </c:pt>
                <c:pt idx="103">
                  <c:v>0.94350410703928589</c:v>
                </c:pt>
                <c:pt idx="104">
                  <c:v>0.94313307650617384</c:v>
                </c:pt>
                <c:pt idx="105">
                  <c:v>0.94265582266275771</c:v>
                </c:pt>
                <c:pt idx="106">
                  <c:v>0.94207218407083881</c:v>
                </c:pt>
                <c:pt idx="107">
                  <c:v>0.94138196286098463</c:v>
                </c:pt>
                <c:pt idx="108">
                  <c:v>0.94058492439545327</c:v>
                </c:pt>
                <c:pt idx="109">
                  <c:v>0.93968079686668093</c:v>
                </c:pt>
                <c:pt idx="110">
                  <c:v>0.93866927082972118</c:v>
                </c:pt>
                <c:pt idx="111">
                  <c:v>0.93754999866673805</c:v>
                </c:pt>
                <c:pt idx="112">
                  <c:v>0.93632259398136952</c:v>
                </c:pt>
                <c:pt idx="113">
                  <c:v>0.93498663092046419</c:v>
                </c:pt>
                <c:pt idx="114">
                  <c:v>0.93354164342036738</c:v>
                </c:pt>
                <c:pt idx="115">
                  <c:v>0.93198712437458087</c:v>
                </c:pt>
                <c:pt idx="116">
                  <c:v>0.93032252471925048</c:v>
                </c:pt>
                <c:pt idx="117">
                  <c:v>0.92854725243252989</c:v>
                </c:pt>
                <c:pt idx="118">
                  <c:v>0.92666067144343645</c:v>
                </c:pt>
                <c:pt idx="119">
                  <c:v>0.92466210044534669</c:v>
                </c:pt>
                <c:pt idx="120">
                  <c:v>0.92255081160877006</c:v>
                </c:pt>
                <c:pt idx="121">
                  <c:v>0.9203260291874833</c:v>
                </c:pt>
                <c:pt idx="122">
                  <c:v>0.91798692801150517</c:v>
                </c:pt>
                <c:pt idx="123">
                  <c:v>0.915532631859728</c:v>
                </c:pt>
                <c:pt idx="124">
                  <c:v>0.91296221170429626</c:v>
                </c:pt>
                <c:pt idx="125">
                  <c:v>0.91027468381802223</c:v>
                </c:pt>
                <c:pt idx="126">
                  <c:v>0.90746900773525063</c:v>
                </c:pt>
                <c:pt idx="127">
                  <c:v>0.90454408405560882</c:v>
                </c:pt>
                <c:pt idx="128">
                  <c:v>0.90149875207900343</c:v>
                </c:pt>
                <c:pt idx="129">
                  <c:v>0.89833178725902851</c:v>
                </c:pt>
                <c:pt idx="130">
                  <c:v>0.89504189846062532</c:v>
                </c:pt>
                <c:pt idx="131">
                  <c:v>0.89162772500635057</c:v>
                </c:pt>
                <c:pt idx="132">
                  <c:v>0.8880878334939627</c:v>
                </c:pt>
                <c:pt idx="133">
                  <c:v>0.88442071436618908</c:v>
                </c:pt>
                <c:pt idx="134">
                  <c:v>0.88062477821146978</c:v>
                </c:pt>
                <c:pt idx="135">
                  <c:v>0.87669835177214772</c:v>
                </c:pt>
                <c:pt idx="136">
                  <c:v>0.87263967363396922</c:v>
                </c:pt>
                <c:pt idx="137">
                  <c:v>0.8684468895678078</c:v>
                </c:pt>
                <c:pt idx="138">
                  <c:v>0.86411804749119803</c:v>
                </c:pt>
                <c:pt idx="139">
                  <c:v>0.85965109201349843</c:v>
                </c:pt>
                <c:pt idx="140">
                  <c:v>0.85504385852422815</c:v>
                </c:pt>
                <c:pt idx="141">
                  <c:v>0.85029406677925279</c:v>
                </c:pt>
                <c:pt idx="142">
                  <c:v>0.84539931393395418</c:v>
                </c:pt>
                <c:pt idx="143">
                  <c:v>0.84035706696617962</c:v>
                </c:pt>
                <c:pt idx="144">
                  <c:v>0.83516465442450338</c:v>
                </c:pt>
                <c:pt idx="145">
                  <c:v>0.82981925742898988</c:v>
                </c:pt>
                <c:pt idx="146">
                  <c:v>0.82431789984204529</c:v>
                </c:pt>
                <c:pt idx="147">
                  <c:v>0.81865743751583919</c:v>
                </c:pt>
                <c:pt idx="148">
                  <c:v>0.81283454650992781</c:v>
                </c:pt>
                <c:pt idx="149">
                  <c:v>0.80684571015777251</c:v>
                </c:pt>
                <c:pt idx="150">
                  <c:v>0.80068720484343958</c:v>
                </c:pt>
                <c:pt idx="151">
                  <c:v>0.79435508432942015</c:v>
                </c:pt>
                <c:pt idx="152">
                  <c:v>0.78784516245262326</c:v>
                </c:pt>
                <c:pt idx="153">
                  <c:v>0.78115299397749227</c:v>
                </c:pt>
                <c:pt idx="154">
                  <c:v>0.7742738533619743</c:v>
                </c:pt>
                <c:pt idx="155">
                  <c:v>0.76720271115266547</c:v>
                </c:pt>
                <c:pt idx="156">
                  <c:v>0.75993420767853326</c:v>
                </c:pt>
                <c:pt idx="157">
                  <c:v>0.75246262365648442</c:v>
                </c:pt>
                <c:pt idx="158">
                  <c:v>0.74478184725461727</c:v>
                </c:pt>
                <c:pt idx="159">
                  <c:v>0.73688533707762172</c:v>
                </c:pt>
                <c:pt idx="160">
                  <c:v>0.72876608044008206</c:v>
                </c:pt>
                <c:pt idx="161">
                  <c:v>0.72041654617311512</c:v>
                </c:pt>
                <c:pt idx="162">
                  <c:v>0.71182863106228023</c:v>
                </c:pt>
                <c:pt idx="163">
                  <c:v>0.70299359883287693</c:v>
                </c:pt>
                <c:pt idx="164">
                  <c:v>0.69390201037322263</c:v>
                </c:pt>
                <c:pt idx="165">
                  <c:v>0.68454364360499309</c:v>
                </c:pt>
                <c:pt idx="166">
                  <c:v>0.67490740105587821</c:v>
                </c:pt>
                <c:pt idx="167">
                  <c:v>0.6649812027418518</c:v>
                </c:pt>
                <c:pt idx="168">
                  <c:v>0.65475186139483388</c:v>
                </c:pt>
                <c:pt idx="169">
                  <c:v>0.6442049363362562</c:v>
                </c:pt>
                <c:pt idx="170">
                  <c:v>0.63332456134276038</c:v>
                </c:pt>
                <c:pt idx="171">
                  <c:v>0.62209324059983151</c:v>
                </c:pt>
                <c:pt idx="172">
                  <c:v>0.61049160518388768</c:v>
                </c:pt>
                <c:pt idx="173">
                  <c:v>0.59849812029779992</c:v>
                </c:pt>
                <c:pt idx="174">
                  <c:v>0.58608873048370391</c:v>
                </c:pt>
                <c:pt idx="175">
                  <c:v>0.57323642591866031</c:v>
                </c:pt>
                <c:pt idx="176">
                  <c:v>0.55991070716677649</c:v>
                </c:pt>
                <c:pt idx="177">
                  <c:v>0.54607691765904154</c:v>
                </c:pt>
                <c:pt idx="178">
                  <c:v>0.53169540152233752</c:v>
                </c:pt>
                <c:pt idx="179">
                  <c:v>0.51672042731055212</c:v>
                </c:pt>
                <c:pt idx="180">
                  <c:v>0.50109879265470159</c:v>
                </c:pt>
                <c:pt idx="181">
                  <c:v>0.48476798574163249</c:v>
                </c:pt>
                <c:pt idx="182">
                  <c:v>0.46765371804359646</c:v>
                </c:pt>
                <c:pt idx="183">
                  <c:v>0.44966654311834181</c:v>
                </c:pt>
                <c:pt idx="184">
                  <c:v>0.43069710934715999</c:v>
                </c:pt>
                <c:pt idx="185">
                  <c:v>0.41060930335295553</c:v>
                </c:pt>
                <c:pt idx="186">
                  <c:v>0.3892300091205706</c:v>
                </c:pt>
                <c:pt idx="187">
                  <c:v>0.36633318168028334</c:v>
                </c:pt>
                <c:pt idx="188">
                  <c:v>0.34161381705077359</c:v>
                </c:pt>
                <c:pt idx="189">
                  <c:v>0.31464265445104445</c:v>
                </c:pt>
                <c:pt idx="190">
                  <c:v>0.28478061731796167</c:v>
                </c:pt>
                <c:pt idx="191">
                  <c:v>0.25099800796022131</c:v>
                </c:pt>
                <c:pt idx="192">
                  <c:v>0.21142374511865822</c:v>
                </c:pt>
                <c:pt idx="193">
                  <c:v>0.16186414056238424</c:v>
                </c:pt>
                <c:pt idx="194">
                  <c:v>8.660254037843941E-2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68"/>
          <c:order val="6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Table2!$B$75:$GT$75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0.1183215956619942</c:v>
                </c:pt>
                <c:pt idx="7">
                  <c:v>0.18083141320025262</c:v>
                </c:pt>
                <c:pt idx="8">
                  <c:v>0.22627416997969646</c:v>
                </c:pt>
                <c:pt idx="9">
                  <c:v>0.26362852652928237</c:v>
                </c:pt>
                <c:pt idx="10">
                  <c:v>0.2959729717389758</c:v>
                </c:pt>
                <c:pt idx="11">
                  <c:v>0.3248076353782352</c:v>
                </c:pt>
                <c:pt idx="12">
                  <c:v>0.35099857549568564</c:v>
                </c:pt>
                <c:pt idx="13">
                  <c:v>0.37509998667022182</c:v>
                </c:pt>
                <c:pt idx="14">
                  <c:v>0.39749213828703656</c:v>
                </c:pt>
                <c:pt idx="15">
                  <c:v>0.41844951905815425</c:v>
                </c:pt>
                <c:pt idx="16">
                  <c:v>0.43817804600413357</c:v>
                </c:pt>
                <c:pt idx="17">
                  <c:v>0.4568369512200175</c:v>
                </c:pt>
                <c:pt idx="18">
                  <c:v>0.47455242070818754</c:v>
                </c:pt>
                <c:pt idx="19">
                  <c:v>0.4914264950122253</c:v>
                </c:pt>
                <c:pt idx="20">
                  <c:v>0.50754310161798155</c:v>
                </c:pt>
                <c:pt idx="21">
                  <c:v>0.52297227459971596</c:v>
                </c:pt>
                <c:pt idx="22">
                  <c:v>0.53777318638995075</c:v>
                </c:pt>
                <c:pt idx="23">
                  <c:v>0.55199637679970393</c:v>
                </c:pt>
                <c:pt idx="24">
                  <c:v>0.56568542494923868</c:v>
                </c:pt>
                <c:pt idx="25">
                  <c:v>0.57887822553625279</c:v>
                </c:pt>
                <c:pt idx="26">
                  <c:v>0.59160797830996226</c:v>
                </c:pt>
                <c:pt idx="27">
                  <c:v>0.60390396587537065</c:v>
                </c:pt>
                <c:pt idx="28">
                  <c:v>0.61579217273362674</c:v>
                </c:pt>
                <c:pt idx="29">
                  <c:v>0.62729578350248838</c:v>
                </c:pt>
                <c:pt idx="30">
                  <c:v>0.63843558798049538</c:v>
                </c:pt>
                <c:pt idx="31">
                  <c:v>0.6492303135251779</c:v>
                </c:pt>
                <c:pt idx="32">
                  <c:v>0.65969690009882631</c:v>
                </c:pt>
                <c:pt idx="33">
                  <c:v>0.66985072964056758</c:v>
                </c:pt>
                <c:pt idx="34">
                  <c:v>0.67970581871865776</c:v>
                </c:pt>
                <c:pt idx="35">
                  <c:v>0.68927498141162846</c:v>
                </c:pt>
                <c:pt idx="36">
                  <c:v>0.69856996786291981</c:v>
                </c:pt>
                <c:pt idx="37">
                  <c:v>0.70760158281338015</c:v>
                </c:pt>
                <c:pt idx="38">
                  <c:v>0.71637978754289322</c:v>
                </c:pt>
                <c:pt idx="39">
                  <c:v>0.72491378797757788</c:v>
                </c:pt>
                <c:pt idx="40">
                  <c:v>0.73321211119293495</c:v>
                </c:pt>
                <c:pt idx="41">
                  <c:v>0.74128267212987031</c:v>
                </c:pt>
                <c:pt idx="42">
                  <c:v>0.7491328320131222</c:v>
                </c:pt>
                <c:pt idx="43">
                  <c:v>0.75676944970050219</c:v>
                </c:pt>
                <c:pt idx="44">
                  <c:v>0.76419892698171255</c:v>
                </c:pt>
                <c:pt idx="45">
                  <c:v>0.77142724867611523</c:v>
                </c:pt>
                <c:pt idx="46">
                  <c:v>0.77846001824114308</c:v>
                </c:pt>
                <c:pt idx="47">
                  <c:v>0.78530248949051529</c:v>
                </c:pt>
                <c:pt idx="48">
                  <c:v>0.79195959492893375</c:v>
                </c:pt>
                <c:pt idx="49">
                  <c:v>0.79843597113356612</c:v>
                </c:pt>
                <c:pt idx="50">
                  <c:v>0.80473598154922887</c:v>
                </c:pt>
                <c:pt idx="51">
                  <c:v>0.81086373701134329</c:v>
                </c:pt>
                <c:pt idx="52">
                  <c:v>0.81682311426648602</c:v>
                </c:pt>
                <c:pt idx="53">
                  <c:v>0.82261777272315295</c:v>
                </c:pt>
                <c:pt idx="54">
                  <c:v>0.82825116963394674</c:v>
                </c:pt>
                <c:pt idx="55">
                  <c:v>0.8337265738837889</c:v>
                </c:pt>
                <c:pt idx="56">
                  <c:v>0.8390470785361217</c:v>
                </c:pt>
                <c:pt idx="57">
                  <c:v>0.84421561226975705</c:v>
                </c:pt>
                <c:pt idx="58">
                  <c:v>0.84923494982248626</c:v>
                </c:pt>
                <c:pt idx="59">
                  <c:v>0.85410772154336645</c:v>
                </c:pt>
                <c:pt idx="60">
                  <c:v>0.85883642214335598</c:v>
                </c:pt>
                <c:pt idx="61">
                  <c:v>0.86342341872339834</c:v>
                </c:pt>
                <c:pt idx="62">
                  <c:v>0.8678709581498858</c:v>
                </c:pt>
                <c:pt idx="63">
                  <c:v>0.87218117383947291</c:v>
                </c:pt>
                <c:pt idx="64">
                  <c:v>0.87635609200826625</c:v>
                </c:pt>
                <c:pt idx="65">
                  <c:v>0.88039763743435884</c:v>
                </c:pt>
                <c:pt idx="66">
                  <c:v>0.88430763877736618</c:v>
                </c:pt>
                <c:pt idx="67">
                  <c:v>0.88808783349396292</c:v>
                </c:pt>
                <c:pt idx="68">
                  <c:v>0.89173987238431862</c:v>
                </c:pt>
                <c:pt idx="69">
                  <c:v>0.895265323800716</c:v>
                </c:pt>
                <c:pt idx="70">
                  <c:v>0.89866567754643922</c:v>
                </c:pt>
                <c:pt idx="71">
                  <c:v>0.90194234849019084</c:v>
                </c:pt>
                <c:pt idx="72">
                  <c:v>0.90509667991878129</c:v>
                </c:pt>
                <c:pt idx="73">
                  <c:v>0.90812994664860647</c:v>
                </c:pt>
                <c:pt idx="74">
                  <c:v>0.91104335791443025</c:v>
                </c:pt>
                <c:pt idx="75">
                  <c:v>0.91383806005221779</c:v>
                </c:pt>
                <c:pt idx="76">
                  <c:v>0.91651513899116843</c:v>
                </c:pt>
                <c:pt idx="77">
                  <c:v>0.9190756225686767</c:v>
                </c:pt>
                <c:pt idx="78">
                  <c:v>0.92152048268066222</c:v>
                </c:pt>
                <c:pt idx="79">
                  <c:v>0.92385063727855965</c:v>
                </c:pt>
                <c:pt idx="80">
                  <c:v>0.92606695222321844</c:v>
                </c:pt>
                <c:pt idx="81">
                  <c:v>0.92817024300502149</c:v>
                </c:pt>
                <c:pt idx="82">
                  <c:v>0.93016127633867918</c:v>
                </c:pt>
                <c:pt idx="83">
                  <c:v>0.93204077164038301</c:v>
                </c:pt>
                <c:pt idx="84">
                  <c:v>0.93380940239430055</c:v>
                </c:pt>
                <c:pt idx="85">
                  <c:v>0.93546779741474839</c:v>
                </c:pt>
                <c:pt idx="86">
                  <c:v>0.93701654200979856</c:v>
                </c:pt>
                <c:pt idx="87">
                  <c:v>0.93845617905153178</c:v>
                </c:pt>
                <c:pt idx="88">
                  <c:v>0.93978720995765874</c:v>
                </c:pt>
                <c:pt idx="89">
                  <c:v>0.9410100955887778</c:v>
                </c:pt>
                <c:pt idx="90">
                  <c:v>0.94212525706511052</c:v>
                </c:pt>
                <c:pt idx="91">
                  <c:v>0.94313307650617395</c:v>
                </c:pt>
                <c:pt idx="92">
                  <c:v>0.94403389769647605</c:v>
                </c:pt>
                <c:pt idx="93">
                  <c:v>0.94482802667998822</c:v>
                </c:pt>
                <c:pt idx="94">
                  <c:v>0.94551573228582531</c:v>
                </c:pt>
                <c:pt idx="95">
                  <c:v>0.94609724658726302</c:v>
                </c:pt>
                <c:pt idx="96">
                  <c:v>0.94657276529593881</c:v>
                </c:pt>
                <c:pt idx="97">
                  <c:v>0.94694244809280803</c:v>
                </c:pt>
                <c:pt idx="98">
                  <c:v>0.94720641889716961</c:v>
                </c:pt>
                <c:pt idx="99">
                  <c:v>0.94736476607482101</c:v>
                </c:pt>
                <c:pt idx="100">
                  <c:v>0.94741754258616107</c:v>
                </c:pt>
                <c:pt idx="101">
                  <c:v>0.94736476607482101</c:v>
                </c:pt>
                <c:pt idx="102">
                  <c:v>0.94720641889716961</c:v>
                </c:pt>
                <c:pt idx="103">
                  <c:v>0.94694244809280803</c:v>
                </c:pt>
                <c:pt idx="104">
                  <c:v>0.9465727652959387</c:v>
                </c:pt>
                <c:pt idx="105">
                  <c:v>0.94609724658726302</c:v>
                </c:pt>
                <c:pt idx="106">
                  <c:v>0.94551573228582519</c:v>
                </c:pt>
                <c:pt idx="107">
                  <c:v>0.94482802667998811</c:v>
                </c:pt>
                <c:pt idx="108">
                  <c:v>0.94403389769647594</c:v>
                </c:pt>
                <c:pt idx="109">
                  <c:v>0.94313307650617384</c:v>
                </c:pt>
                <c:pt idx="110">
                  <c:v>0.94212525706511041</c:v>
                </c:pt>
                <c:pt idx="111">
                  <c:v>0.94101009558877757</c:v>
                </c:pt>
                <c:pt idx="112">
                  <c:v>0.93978720995765863</c:v>
                </c:pt>
                <c:pt idx="113">
                  <c:v>0.93845617905153167</c:v>
                </c:pt>
                <c:pt idx="114">
                  <c:v>0.93701654200979845</c:v>
                </c:pt>
                <c:pt idx="115">
                  <c:v>0.93546779741474828</c:v>
                </c:pt>
                <c:pt idx="116">
                  <c:v>0.93380940239430044</c:v>
                </c:pt>
                <c:pt idx="117">
                  <c:v>0.9320407716403829</c:v>
                </c:pt>
                <c:pt idx="118">
                  <c:v>0.93016127633867907</c:v>
                </c:pt>
                <c:pt idx="119">
                  <c:v>0.92817024300502138</c:v>
                </c:pt>
                <c:pt idx="120">
                  <c:v>0.92606695222321822</c:v>
                </c:pt>
                <c:pt idx="121">
                  <c:v>0.92385063727855943</c:v>
                </c:pt>
                <c:pt idx="122">
                  <c:v>0.92152048268066211</c:v>
                </c:pt>
                <c:pt idx="123">
                  <c:v>0.91907562256867648</c:v>
                </c:pt>
                <c:pt idx="124">
                  <c:v>0.91651513899116821</c:v>
                </c:pt>
                <c:pt idx="125">
                  <c:v>0.91383806005221757</c:v>
                </c:pt>
                <c:pt idx="126">
                  <c:v>0.91104335791443014</c:v>
                </c:pt>
                <c:pt idx="127">
                  <c:v>0.90812994664860613</c:v>
                </c:pt>
                <c:pt idx="128">
                  <c:v>0.90509667991878107</c:v>
                </c:pt>
                <c:pt idx="129">
                  <c:v>0.9019423484901905</c:v>
                </c:pt>
                <c:pt idx="130">
                  <c:v>0.898665677546439</c:v>
                </c:pt>
                <c:pt idx="131">
                  <c:v>0.89526532380071566</c:v>
                </c:pt>
                <c:pt idx="132">
                  <c:v>0.89173987238431829</c:v>
                </c:pt>
                <c:pt idx="133">
                  <c:v>0.88808783349396259</c:v>
                </c:pt>
                <c:pt idx="134">
                  <c:v>0.88430763877736585</c:v>
                </c:pt>
                <c:pt idx="135">
                  <c:v>0.88039763743435862</c:v>
                </c:pt>
                <c:pt idx="136">
                  <c:v>0.87635609200826592</c:v>
                </c:pt>
                <c:pt idx="137">
                  <c:v>0.87218117383947258</c:v>
                </c:pt>
                <c:pt idx="138">
                  <c:v>0.86787095814988546</c:v>
                </c:pt>
                <c:pt idx="139">
                  <c:v>0.86342341872339801</c:v>
                </c:pt>
                <c:pt idx="140">
                  <c:v>0.85883642214335565</c:v>
                </c:pt>
                <c:pt idx="141">
                  <c:v>0.85410772154336612</c:v>
                </c:pt>
                <c:pt idx="142">
                  <c:v>0.84923494982248593</c:v>
                </c:pt>
                <c:pt idx="143">
                  <c:v>0.84421561226975672</c:v>
                </c:pt>
                <c:pt idx="144">
                  <c:v>0.83904707853612137</c:v>
                </c:pt>
                <c:pt idx="145">
                  <c:v>0.83372657388378846</c:v>
                </c:pt>
                <c:pt idx="146">
                  <c:v>0.82825116963394629</c:v>
                </c:pt>
                <c:pt idx="147">
                  <c:v>0.82261777272315251</c:v>
                </c:pt>
                <c:pt idx="148">
                  <c:v>0.81682311426648557</c:v>
                </c:pt>
                <c:pt idx="149">
                  <c:v>0.81086373701134284</c:v>
                </c:pt>
                <c:pt idx="150">
                  <c:v>0.80473598154922843</c:v>
                </c:pt>
                <c:pt idx="151">
                  <c:v>0.79843597113356568</c:v>
                </c:pt>
                <c:pt idx="152">
                  <c:v>0.79195959492893331</c:v>
                </c:pt>
                <c:pt idx="153">
                  <c:v>0.78530248949051484</c:v>
                </c:pt>
                <c:pt idx="154">
                  <c:v>0.77846001824114264</c:v>
                </c:pt>
                <c:pt idx="155">
                  <c:v>0.77142724867611479</c:v>
                </c:pt>
                <c:pt idx="156">
                  <c:v>0.7641989269817121</c:v>
                </c:pt>
                <c:pt idx="157">
                  <c:v>0.75676944970050164</c:v>
                </c:pt>
                <c:pt idx="158">
                  <c:v>0.74913283201312175</c:v>
                </c:pt>
                <c:pt idx="159">
                  <c:v>0.74128267212986987</c:v>
                </c:pt>
                <c:pt idx="160">
                  <c:v>0.7332121111929345</c:v>
                </c:pt>
                <c:pt idx="161">
                  <c:v>0.72491378797757744</c:v>
                </c:pt>
                <c:pt idx="162">
                  <c:v>0.71637978754289267</c:v>
                </c:pt>
                <c:pt idx="163">
                  <c:v>0.70760158281337948</c:v>
                </c:pt>
                <c:pt idx="164">
                  <c:v>0.69856996786291925</c:v>
                </c:pt>
                <c:pt idx="165">
                  <c:v>0.6892749814116278</c:v>
                </c:pt>
                <c:pt idx="166">
                  <c:v>0.6797058187186571</c:v>
                </c:pt>
                <c:pt idx="167">
                  <c:v>0.66985072964056691</c:v>
                </c:pt>
                <c:pt idx="168">
                  <c:v>0.65969690009882553</c:v>
                </c:pt>
                <c:pt idx="169">
                  <c:v>0.64923031352517724</c:v>
                </c:pt>
                <c:pt idx="170">
                  <c:v>0.6384355879804946</c:v>
                </c:pt>
                <c:pt idx="171">
                  <c:v>0.6272957835024876</c:v>
                </c:pt>
                <c:pt idx="172">
                  <c:v>0.61579217273362585</c:v>
                </c:pt>
                <c:pt idx="173">
                  <c:v>0.60390396587536976</c:v>
                </c:pt>
                <c:pt idx="174">
                  <c:v>0.59160797830996137</c:v>
                </c:pt>
                <c:pt idx="175">
                  <c:v>0.5788782255362519</c:v>
                </c:pt>
                <c:pt idx="176">
                  <c:v>0.56568542494923779</c:v>
                </c:pt>
                <c:pt idx="177">
                  <c:v>0.55199637679970293</c:v>
                </c:pt>
                <c:pt idx="178">
                  <c:v>0.53777318638994975</c:v>
                </c:pt>
                <c:pt idx="179">
                  <c:v>0.52297227459971496</c:v>
                </c:pt>
                <c:pt idx="180">
                  <c:v>0.50754310161798044</c:v>
                </c:pt>
                <c:pt idx="181">
                  <c:v>0.49142649501222418</c:v>
                </c:pt>
                <c:pt idx="182">
                  <c:v>0.47455242070818648</c:v>
                </c:pt>
                <c:pt idx="183">
                  <c:v>0.45683695122001627</c:v>
                </c:pt>
                <c:pt idx="184">
                  <c:v>0.43817804600413235</c:v>
                </c:pt>
                <c:pt idx="185">
                  <c:v>0.41844951905815292</c:v>
                </c:pt>
                <c:pt idx="186">
                  <c:v>0.39749213828703517</c:v>
                </c:pt>
                <c:pt idx="187">
                  <c:v>0.37509998667022038</c:v>
                </c:pt>
                <c:pt idx="188">
                  <c:v>0.35099857549568403</c:v>
                </c:pt>
                <c:pt idx="189">
                  <c:v>0.32480763537823332</c:v>
                </c:pt>
                <c:pt idx="190">
                  <c:v>0.29597297173897369</c:v>
                </c:pt>
                <c:pt idx="191">
                  <c:v>0.26362852652928009</c:v>
                </c:pt>
                <c:pt idx="192">
                  <c:v>0.22627416997969377</c:v>
                </c:pt>
                <c:pt idx="193">
                  <c:v>0.18083141320024923</c:v>
                </c:pt>
                <c:pt idx="194">
                  <c:v>0.11832159566198903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69"/>
          <c:order val="6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Table2!$B$76:$GT$76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3.7416573867744954E-2</c:v>
                </c:pt>
                <c:pt idx="6">
                  <c:v>0.14247806848775163</c:v>
                </c:pt>
                <c:pt idx="7">
                  <c:v>0.19748417658131623</c:v>
                </c:pt>
                <c:pt idx="8">
                  <c:v>0.23979157616563715</c:v>
                </c:pt>
                <c:pt idx="9">
                  <c:v>0.27531799795872508</c:v>
                </c:pt>
                <c:pt idx="10">
                  <c:v>0.30643106892089217</c:v>
                </c:pt>
                <c:pt idx="11">
                  <c:v>0.33436506994601062</c:v>
                </c:pt>
                <c:pt idx="12">
                  <c:v>0.35986108430893232</c:v>
                </c:pt>
                <c:pt idx="13">
                  <c:v>0.38340579025361704</c:v>
                </c:pt>
                <c:pt idx="14">
                  <c:v>0.40533936399022558</c:v>
                </c:pt>
                <c:pt idx="15">
                  <c:v>0.42591078878093774</c:v>
                </c:pt>
                <c:pt idx="16">
                  <c:v>0.44530888156424703</c:v>
                </c:pt>
                <c:pt idx="17">
                  <c:v>0.4636809247747859</c:v>
                </c:pt>
                <c:pt idx="18">
                  <c:v>0.48114446894877694</c:v>
                </c:pt>
                <c:pt idx="19">
                  <c:v>0.49779513858614638</c:v>
                </c:pt>
                <c:pt idx="20">
                  <c:v>0.51371198156165354</c:v>
                </c:pt>
                <c:pt idx="21">
                  <c:v>0.52896124621752838</c:v>
                </c:pt>
                <c:pt idx="22">
                  <c:v>0.54359911699707597</c:v>
                </c:pt>
                <c:pt idx="23">
                  <c:v>0.55767373974394807</c:v>
                </c:pt>
                <c:pt idx="24">
                  <c:v>0.57122675007390955</c:v>
                </c:pt>
                <c:pt idx="25">
                  <c:v>0.58429444631966232</c:v>
                </c:pt>
                <c:pt idx="26">
                  <c:v>0.59690870323693612</c:v>
                </c:pt>
                <c:pt idx="27">
                  <c:v>0.60909769331364305</c:v>
                </c:pt>
                <c:pt idx="28">
                  <c:v>0.62088646305101602</c:v>
                </c:pt>
                <c:pt idx="29">
                  <c:v>0.63229739838149002</c:v>
                </c:pt>
                <c:pt idx="30">
                  <c:v>0.64335060425867385</c:v>
                </c:pt>
                <c:pt idx="31">
                  <c:v>0.65406421703071382</c:v>
                </c:pt>
                <c:pt idx="32">
                  <c:v>0.66445466361520922</c:v>
                </c:pt>
                <c:pt idx="33">
                  <c:v>0.67453687816160257</c:v>
                </c:pt>
                <c:pt idx="34">
                  <c:v>0.68432448443702554</c:v>
                </c:pt>
                <c:pt idx="35">
                  <c:v>0.69382995034806672</c:v>
                </c:pt>
                <c:pt idx="36">
                  <c:v>0.70306471963824269</c:v>
                </c:pt>
                <c:pt idx="37">
                  <c:v>0.7120393247567165</c:v>
                </c:pt>
                <c:pt idx="38">
                  <c:v>0.7207634840916961</c:v>
                </c:pt>
                <c:pt idx="39">
                  <c:v>0.72924618614018177</c:v>
                </c:pt>
                <c:pt idx="40">
                  <c:v>0.73749576269969219</c:v>
                </c:pt>
                <c:pt idx="41">
                  <c:v>0.74551995278463257</c:v>
                </c:pt>
                <c:pt idx="42">
                  <c:v>0.75332595866596874</c:v>
                </c:pt>
                <c:pt idx="43">
                  <c:v>0.76092049518987259</c:v>
                </c:pt>
                <c:pt idx="44">
                  <c:v>0.76830983333548508</c:v>
                </c:pt>
                <c:pt idx="45">
                  <c:v>0.77549983881365236</c:v>
                </c:pt>
                <c:pt idx="46">
                  <c:v>0.78249600637958572</c:v>
                </c:pt>
                <c:pt idx="47">
                  <c:v>0.78930349042684522</c:v>
                </c:pt>
                <c:pt idx="48">
                  <c:v>0.79592713234315671</c:v>
                </c:pt>
                <c:pt idx="49">
                  <c:v>0.80237148503670097</c:v>
                </c:pt>
                <c:pt idx="50">
                  <c:v>0.80864083498176176</c:v>
                </c:pt>
                <c:pt idx="51">
                  <c:v>0.81473922208274763</c:v>
                </c:pt>
                <c:pt idx="52">
                  <c:v>0.82067045761377377</c:v>
                </c:pt>
                <c:pt idx="53">
                  <c:v>0.8264381404557759</c:v>
                </c:pt>
                <c:pt idx="54">
                  <c:v>0.83204567182336864</c:v>
                </c:pt>
                <c:pt idx="55">
                  <c:v>0.83749626864840465</c:v>
                </c:pt>
                <c:pt idx="56">
                  <c:v>0.84279297576569823</c:v>
                </c:pt>
                <c:pt idx="57">
                  <c:v>0.84793867702800341</c:v>
                </c:pt>
                <c:pt idx="58">
                  <c:v>0.85293610546159948</c:v>
                </c:pt>
                <c:pt idx="59">
                  <c:v>0.85778785256029411</c:v>
                </c:pt>
                <c:pt idx="60">
                  <c:v>0.8624963768039845</c:v>
                </c:pt>
                <c:pt idx="61">
                  <c:v>0.8670640114778152</c:v>
                </c:pt>
                <c:pt idx="62">
                  <c:v>0.87149297185921171</c:v>
                </c:pt>
                <c:pt idx="63">
                  <c:v>0.87578536183245315</c:v>
                </c:pt>
                <c:pt idx="64">
                  <c:v>0.87994317998379912</c:v>
                </c:pt>
                <c:pt idx="65">
                  <c:v>0.88396832522438307</c:v>
                </c:pt>
                <c:pt idx="66">
                  <c:v>0.8878626019829875</c:v>
                </c:pt>
                <c:pt idx="67">
                  <c:v>0.8916277250063509</c:v>
                </c:pt>
                <c:pt idx="68">
                  <c:v>0.895265323800716</c:v>
                </c:pt>
                <c:pt idx="69">
                  <c:v>0.8987769467448532</c:v>
                </c:pt>
                <c:pt idx="70">
                  <c:v>0.90216406490172329</c:v>
                </c:pt>
                <c:pt idx="71">
                  <c:v>0.90542807555321625</c:v>
                </c:pt>
                <c:pt idx="72">
                  <c:v>0.90857030547998918</c:v>
                </c:pt>
                <c:pt idx="73">
                  <c:v>0.91159201400626622</c:v>
                </c:pt>
                <c:pt idx="74">
                  <c:v>0.91449439582755276</c:v>
                </c:pt>
                <c:pt idx="75">
                  <c:v>0.91727858363749049</c:v>
                </c:pt>
                <c:pt idx="76">
                  <c:v>0.91994565056855437</c:v>
                </c:pt>
                <c:pt idx="77">
                  <c:v>0.92249661245990522</c:v>
                </c:pt>
                <c:pt idx="78">
                  <c:v>0.92493242996448166</c:v>
                </c:pt>
                <c:pt idx="79">
                  <c:v>0.92725401050629097</c:v>
                </c:pt>
                <c:pt idx="80">
                  <c:v>0.92946221009786123</c:v>
                </c:pt>
                <c:pt idx="81">
                  <c:v>0.93155783502689771</c:v>
                </c:pt>
                <c:pt idx="82">
                  <c:v>0.9335416434203675</c:v>
                </c:pt>
                <c:pt idx="83">
                  <c:v>0.93541434669348567</c:v>
                </c:pt>
                <c:pt idx="84">
                  <c:v>0.93717661089039173</c:v>
                </c:pt>
                <c:pt idx="85">
                  <c:v>0.93882905792268734</c:v>
                </c:pt>
                <c:pt idx="86">
                  <c:v>0.94037226671143404</c:v>
                </c:pt>
                <c:pt idx="87">
                  <c:v>0.94180677423768866</c:v>
                </c:pt>
                <c:pt idx="88">
                  <c:v>0.94313307650617395</c:v>
                </c:pt>
                <c:pt idx="89">
                  <c:v>0.94435162942624318</c:v>
                </c:pt>
                <c:pt idx="90">
                  <c:v>0.94546284961388116</c:v>
                </c:pt>
                <c:pt idx="91">
                  <c:v>0.94646711511811144</c:v>
                </c:pt>
                <c:pt idx="92">
                  <c:v>0.94736476607482112</c:v>
                </c:pt>
                <c:pt idx="93">
                  <c:v>0.94815610529068495</c:v>
                </c:pt>
                <c:pt idx="94">
                  <c:v>0.94884139875956108</c:v>
                </c:pt>
                <c:pt idx="95">
                  <c:v>0.94942087611343395</c:v>
                </c:pt>
                <c:pt idx="96">
                  <c:v>0.94989473100970534</c:v>
                </c:pt>
                <c:pt idx="97">
                  <c:v>0.95026312145636826</c:v>
                </c:pt>
                <c:pt idx="98">
                  <c:v>0.95052617007634277</c:v>
                </c:pt>
                <c:pt idx="99">
                  <c:v>0.95068396431201063</c:v>
                </c:pt>
                <c:pt idx="100">
                  <c:v>0.95073655657074652</c:v>
                </c:pt>
                <c:pt idx="101">
                  <c:v>0.95068396431201063</c:v>
                </c:pt>
                <c:pt idx="102">
                  <c:v>0.95052617007634277</c:v>
                </c:pt>
                <c:pt idx="103">
                  <c:v>0.95026312145636815</c:v>
                </c:pt>
                <c:pt idx="104">
                  <c:v>0.94989473100970523</c:v>
                </c:pt>
                <c:pt idx="105">
                  <c:v>0.94942087611343395</c:v>
                </c:pt>
                <c:pt idx="106">
                  <c:v>0.94884139875956108</c:v>
                </c:pt>
                <c:pt idx="107">
                  <c:v>0.94815610529068495</c:v>
                </c:pt>
                <c:pt idx="108">
                  <c:v>0.94736476607482101</c:v>
                </c:pt>
                <c:pt idx="109">
                  <c:v>0.94646711511811144</c:v>
                </c:pt>
                <c:pt idx="110">
                  <c:v>0.94546284961388105</c:v>
                </c:pt>
                <c:pt idx="111">
                  <c:v>0.94435162942624307</c:v>
                </c:pt>
                <c:pt idx="112">
                  <c:v>0.94313307650617384</c:v>
                </c:pt>
                <c:pt idx="113">
                  <c:v>0.94180677423768855</c:v>
                </c:pt>
                <c:pt idx="114">
                  <c:v>0.94037226671143404</c:v>
                </c:pt>
                <c:pt idx="115">
                  <c:v>0.93882905792268723</c:v>
                </c:pt>
                <c:pt idx="116">
                  <c:v>0.93717661089039161</c:v>
                </c:pt>
                <c:pt idx="117">
                  <c:v>0.93541434669348555</c:v>
                </c:pt>
                <c:pt idx="118">
                  <c:v>0.93354164342036738</c:v>
                </c:pt>
                <c:pt idx="119">
                  <c:v>0.93155783502689748</c:v>
                </c:pt>
                <c:pt idx="120">
                  <c:v>0.92946221009786101</c:v>
                </c:pt>
                <c:pt idx="121">
                  <c:v>0.92725401050629075</c:v>
                </c:pt>
                <c:pt idx="122">
                  <c:v>0.92493242996448144</c:v>
                </c:pt>
                <c:pt idx="123">
                  <c:v>0.92249661245990511</c:v>
                </c:pt>
                <c:pt idx="124">
                  <c:v>0.91994565056855415</c:v>
                </c:pt>
                <c:pt idx="125">
                  <c:v>0.91727858363749037</c:v>
                </c:pt>
                <c:pt idx="126">
                  <c:v>0.91449439582755254</c:v>
                </c:pt>
                <c:pt idx="127">
                  <c:v>0.91159201400626599</c:v>
                </c:pt>
                <c:pt idx="128">
                  <c:v>0.90857030547998885</c:v>
                </c:pt>
                <c:pt idx="129">
                  <c:v>0.90542807555321603</c:v>
                </c:pt>
                <c:pt idx="130">
                  <c:v>0.90216406490172296</c:v>
                </c:pt>
                <c:pt idx="131">
                  <c:v>0.89877694674485298</c:v>
                </c:pt>
                <c:pt idx="132">
                  <c:v>0.89526532380071566</c:v>
                </c:pt>
                <c:pt idx="133">
                  <c:v>0.89162772500635057</c:v>
                </c:pt>
                <c:pt idx="134">
                  <c:v>0.88786260198298717</c:v>
                </c:pt>
                <c:pt idx="135">
                  <c:v>0.88396832522438284</c:v>
                </c:pt>
                <c:pt idx="136">
                  <c:v>0.8799431799837989</c:v>
                </c:pt>
                <c:pt idx="137">
                  <c:v>0.87578536183245281</c:v>
                </c:pt>
                <c:pt idx="138">
                  <c:v>0.87149297185921148</c:v>
                </c:pt>
                <c:pt idx="139">
                  <c:v>0.86706401147781487</c:v>
                </c:pt>
                <c:pt idx="140">
                  <c:v>0.86249637680398417</c:v>
                </c:pt>
                <c:pt idx="141">
                  <c:v>0.85778785256029377</c:v>
                </c:pt>
                <c:pt idx="142">
                  <c:v>0.85293610546159915</c:v>
                </c:pt>
                <c:pt idx="143">
                  <c:v>0.84793867702800307</c:v>
                </c:pt>
                <c:pt idx="144">
                  <c:v>0.84279297576569789</c:v>
                </c:pt>
                <c:pt idx="145">
                  <c:v>0.83749626864840432</c:v>
                </c:pt>
                <c:pt idx="146">
                  <c:v>0.83204567182336819</c:v>
                </c:pt>
                <c:pt idx="147">
                  <c:v>0.82643814045577557</c:v>
                </c:pt>
                <c:pt idx="148">
                  <c:v>0.82067045761377333</c:v>
                </c:pt>
                <c:pt idx="149">
                  <c:v>0.81473922208274729</c:v>
                </c:pt>
                <c:pt idx="150">
                  <c:v>0.80864083498176131</c:v>
                </c:pt>
                <c:pt idx="151">
                  <c:v>0.80237148503670053</c:v>
                </c:pt>
                <c:pt idx="152">
                  <c:v>0.79592713234315626</c:v>
                </c:pt>
                <c:pt idx="153">
                  <c:v>0.78930349042684467</c:v>
                </c:pt>
                <c:pt idx="154">
                  <c:v>0.78249600637958538</c:v>
                </c:pt>
                <c:pt idx="155">
                  <c:v>0.77549983881365192</c:v>
                </c:pt>
                <c:pt idx="156">
                  <c:v>0.76830983333548453</c:v>
                </c:pt>
                <c:pt idx="157">
                  <c:v>0.76092049518987204</c:v>
                </c:pt>
                <c:pt idx="158">
                  <c:v>0.75332595866596819</c:v>
                </c:pt>
                <c:pt idx="159">
                  <c:v>0.74551995278463212</c:v>
                </c:pt>
                <c:pt idx="160">
                  <c:v>0.73749576269969175</c:v>
                </c:pt>
                <c:pt idx="161">
                  <c:v>0.72924618614018133</c:v>
                </c:pt>
                <c:pt idx="162">
                  <c:v>0.72076348409169566</c:v>
                </c:pt>
                <c:pt idx="163">
                  <c:v>0.71203932475671583</c:v>
                </c:pt>
                <c:pt idx="164">
                  <c:v>0.70306471963824213</c:v>
                </c:pt>
                <c:pt idx="165">
                  <c:v>0.69382995034806605</c:v>
                </c:pt>
                <c:pt idx="166">
                  <c:v>0.68432448443702487</c:v>
                </c:pt>
                <c:pt idx="167">
                  <c:v>0.67453687816160202</c:v>
                </c:pt>
                <c:pt idx="168">
                  <c:v>0.66445466361520844</c:v>
                </c:pt>
                <c:pt idx="169">
                  <c:v>0.65406421703071316</c:v>
                </c:pt>
                <c:pt idx="170">
                  <c:v>0.64335060425867308</c:v>
                </c:pt>
                <c:pt idx="171">
                  <c:v>0.63229739838148935</c:v>
                </c:pt>
                <c:pt idx="172">
                  <c:v>0.62088646305101525</c:v>
                </c:pt>
                <c:pt idx="173">
                  <c:v>0.60909769331364227</c:v>
                </c:pt>
                <c:pt idx="174">
                  <c:v>0.59690870323693535</c:v>
                </c:pt>
                <c:pt idx="175">
                  <c:v>0.58429444631966143</c:v>
                </c:pt>
                <c:pt idx="176">
                  <c:v>0.57122675007390866</c:v>
                </c:pt>
                <c:pt idx="177">
                  <c:v>0.55767373974394707</c:v>
                </c:pt>
                <c:pt idx="178">
                  <c:v>0.54359911699707497</c:v>
                </c:pt>
                <c:pt idx="179">
                  <c:v>0.52896124621752738</c:v>
                </c:pt>
                <c:pt idx="180">
                  <c:v>0.51371198156165243</c:v>
                </c:pt>
                <c:pt idx="181">
                  <c:v>0.49779513858614527</c:v>
                </c:pt>
                <c:pt idx="182">
                  <c:v>0.48114446894877594</c:v>
                </c:pt>
                <c:pt idx="183">
                  <c:v>0.46368092477478468</c:v>
                </c:pt>
                <c:pt idx="184">
                  <c:v>0.44530888156424581</c:v>
                </c:pt>
                <c:pt idx="185">
                  <c:v>0.42591078878093641</c:v>
                </c:pt>
                <c:pt idx="186">
                  <c:v>0.40533936399022419</c:v>
                </c:pt>
                <c:pt idx="187">
                  <c:v>0.3834057902536156</c:v>
                </c:pt>
                <c:pt idx="188">
                  <c:v>0.35986108430893077</c:v>
                </c:pt>
                <c:pt idx="189">
                  <c:v>0.33436506994600879</c:v>
                </c:pt>
                <c:pt idx="190">
                  <c:v>0.30643106892089017</c:v>
                </c:pt>
                <c:pt idx="191">
                  <c:v>0.27531799795872286</c:v>
                </c:pt>
                <c:pt idx="192">
                  <c:v>0.2397915761656346</c:v>
                </c:pt>
                <c:pt idx="193">
                  <c:v>0.19748417658131315</c:v>
                </c:pt>
                <c:pt idx="194">
                  <c:v>0.14247806848774733</c:v>
                </c:pt>
                <c:pt idx="195">
                  <c:v>3.7416573867728641E-2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70"/>
          <c:order val="7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Table2!$B$77:$GT$77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8.6602540378446224E-2</c:v>
                </c:pt>
                <c:pt idx="6">
                  <c:v>0.16248076809272055</c:v>
                </c:pt>
                <c:pt idx="7">
                  <c:v>0.21236760581595415</c:v>
                </c:pt>
                <c:pt idx="8">
                  <c:v>0.25219040425837091</c:v>
                </c:pt>
                <c:pt idx="9">
                  <c:v>0.28618176042508464</c:v>
                </c:pt>
                <c:pt idx="10">
                  <c:v>0.31622776601683877</c:v>
                </c:pt>
                <c:pt idx="11">
                  <c:v>0.34336569426778873</c:v>
                </c:pt>
                <c:pt idx="12">
                  <c:v>0.36823905279044006</c:v>
                </c:pt>
                <c:pt idx="13">
                  <c:v>0.39127995093027773</c:v>
                </c:pt>
                <c:pt idx="14">
                  <c:v>0.41279534881100655</c:v>
                </c:pt>
                <c:pt idx="15">
                  <c:v>0.43301270189221996</c:v>
                </c:pt>
                <c:pt idx="16">
                  <c:v>0.45210618221829324</c:v>
                </c:pt>
                <c:pt idx="17">
                  <c:v>0.47021271782035057</c:v>
                </c:pt>
                <c:pt idx="18">
                  <c:v>0.48744230427815821</c:v>
                </c:pt>
                <c:pt idx="19">
                  <c:v>0.50388490749376558</c:v>
                </c:pt>
                <c:pt idx="20">
                  <c:v>0.5196152422706638</c:v>
                </c:pt>
                <c:pt idx="21">
                  <c:v>0.53469617541179471</c:v>
                </c:pt>
                <c:pt idx="22">
                  <c:v>0.54918120870983977</c:v>
                </c:pt>
                <c:pt idx="23">
                  <c:v>0.56311632901204411</c:v>
                </c:pt>
                <c:pt idx="24">
                  <c:v>0.57654141221598354</c:v>
                </c:pt>
                <c:pt idx="25">
                  <c:v>0.58949130612758038</c:v>
                </c:pt>
                <c:pt idx="26">
                  <c:v>0.60199667773169707</c:v>
                </c:pt>
                <c:pt idx="27">
                  <c:v>0.61408468471376221</c:v>
                </c:pt>
                <c:pt idx="28">
                  <c:v>0.62577951388648123</c:v>
                </c:pt>
                <c:pt idx="29">
                  <c:v>0.63710281744785957</c:v>
                </c:pt>
                <c:pt idx="30">
                  <c:v>0.64807406984078664</c:v>
                </c:pt>
                <c:pt idx="31">
                  <c:v>0.65871086221497877</c:v>
                </c:pt>
                <c:pt idx="32">
                  <c:v>0.66902914734710983</c:v>
                </c:pt>
                <c:pt idx="33">
                  <c:v>0.67904344485459889</c:v>
                </c:pt>
                <c:pt idx="34">
                  <c:v>0.68876701430890319</c:v>
                </c:pt>
                <c:pt idx="35">
                  <c:v>0.69821200218844759</c:v>
                </c:pt>
                <c:pt idx="36">
                  <c:v>0.70738956735309633</c:v>
                </c:pt>
                <c:pt idx="37">
                  <c:v>0.71630998876184937</c:v>
                </c:pt>
                <c:pt idx="38">
                  <c:v>0.72498275841567483</c:v>
                </c:pt>
                <c:pt idx="39">
                  <c:v>0.73341666193235666</c:v>
                </c:pt>
                <c:pt idx="40">
                  <c:v>0.74161984870956676</c:v>
                </c:pt>
                <c:pt idx="41">
                  <c:v>0.74959989327640697</c:v>
                </c:pt>
                <c:pt idx="42">
                  <c:v>0.75736384915046007</c:v>
                </c:pt>
                <c:pt idx="43">
                  <c:v>0.76491829629052599</c:v>
                </c:pt>
                <c:pt idx="44">
                  <c:v>0.77226938305231341</c:v>
                </c:pt>
                <c:pt idx="45">
                  <c:v>0.77942286340599531</c:v>
                </c:pt>
                <c:pt idx="46">
                  <c:v>0.7863841300535005</c:v>
                </c:pt>
                <c:pt idx="47">
                  <c:v>0.7931582439841377</c:v>
                </c:pt>
                <c:pt idx="48">
                  <c:v>0.79974996092528872</c:v>
                </c:pt>
                <c:pt idx="49">
                  <c:v>0.80616375507709404</c:v>
                </c:pt>
                <c:pt idx="50">
                  <c:v>0.81240384046359648</c:v>
                </c:pt>
                <c:pt idx="51">
                  <c:v>0.81847419018561651</c:v>
                </c:pt>
                <c:pt idx="52">
                  <c:v>0.82437855382099845</c:v>
                </c:pt>
                <c:pt idx="53">
                  <c:v>0.83012047318446547</c:v>
                </c:pt>
                <c:pt idx="54">
                  <c:v>0.83570329663104759</c:v>
                </c:pt>
                <c:pt idx="55">
                  <c:v>0.84113019206303652</c:v>
                </c:pt>
                <c:pt idx="56">
                  <c:v>0.84640415877995356</c:v>
                </c:pt>
                <c:pt idx="57">
                  <c:v>0.85152803829351431</c:v>
                </c:pt>
                <c:pt idx="58">
                  <c:v>0.8565045242145547</c:v>
                </c:pt>
                <c:pt idx="59">
                  <c:v>0.86133617130595463</c:v>
                </c:pt>
                <c:pt idx="60">
                  <c:v>0.86602540378443904</c:v>
                </c:pt>
                <c:pt idx="61">
                  <c:v>0.87057452294447535</c:v>
                </c:pt>
                <c:pt idx="62">
                  <c:v>0.87498571416909476</c:v>
                </c:pt>
                <c:pt idx="63">
                  <c:v>0.87926105338517113</c:v>
                </c:pt>
                <c:pt idx="64">
                  <c:v>0.8834025130143115</c:v>
                </c:pt>
                <c:pt idx="65">
                  <c:v>0.88741196746494289</c:v>
                </c:pt>
                <c:pt idx="66">
                  <c:v>0.8912911982062881</c:v>
                </c:pt>
                <c:pt idx="67">
                  <c:v>0.89504189846062554</c:v>
                </c:pt>
                <c:pt idx="68">
                  <c:v>0.89866567754643922</c:v>
                </c:pt>
                <c:pt idx="69">
                  <c:v>0.90216406490172329</c:v>
                </c:pt>
                <c:pt idx="70">
                  <c:v>0.90553851381374206</c:v>
                </c:pt>
                <c:pt idx="71">
                  <c:v>0.90879040487892515</c:v>
                </c:pt>
                <c:pt idx="72">
                  <c:v>0.91192104921424022</c:v>
                </c:pt>
                <c:pt idx="73">
                  <c:v>0.91493169143931219</c:v>
                </c:pt>
                <c:pt idx="74">
                  <c:v>0.91782351244670168</c:v>
                </c:pt>
                <c:pt idx="75">
                  <c:v>0.92059763197609878</c:v>
                </c:pt>
                <c:pt idx="76">
                  <c:v>0.92325511100670365</c:v>
                </c:pt>
                <c:pt idx="77">
                  <c:v>0.92579695398073147</c:v>
                </c:pt>
                <c:pt idx="78">
                  <c:v>0.92822411086978385</c:v>
                </c:pt>
                <c:pt idx="79">
                  <c:v>0.93053747909474371</c:v>
                </c:pt>
                <c:pt idx="80">
                  <c:v>0.9327379053088819</c:v>
                </c:pt>
                <c:pt idx="81">
                  <c:v>0.93482618705297338</c:v>
                </c:pt>
                <c:pt idx="82">
                  <c:v>0.93680307429042986</c:v>
                </c:pt>
                <c:pt idx="83">
                  <c:v>0.93866927082972129</c:v>
                </c:pt>
                <c:pt idx="84">
                  <c:v>0.94042543564070014</c:v>
                </c:pt>
                <c:pt idx="85">
                  <c:v>0.94207218407083892</c:v>
                </c:pt>
                <c:pt idx="86">
                  <c:v>0.94361008896683618</c:v>
                </c:pt>
                <c:pt idx="87">
                  <c:v>0.94503968170654118</c:v>
                </c:pt>
                <c:pt idx="88">
                  <c:v>0.94636145314567865</c:v>
                </c:pt>
                <c:pt idx="89">
                  <c:v>0.94757585448342896</c:v>
                </c:pt>
                <c:pt idx="90">
                  <c:v>0.94868329805051399</c:v>
                </c:pt>
                <c:pt idx="91">
                  <c:v>0.94968415802307693</c:v>
                </c:pt>
                <c:pt idx="92">
                  <c:v>0.95057877106529187</c:v>
                </c:pt>
                <c:pt idx="93">
                  <c:v>0.95136743690332415</c:v>
                </c:pt>
                <c:pt idx="94">
                  <c:v>0.95205041883295261</c:v>
                </c:pt>
                <c:pt idx="95">
                  <c:v>0.95262794416288277</c:v>
                </c:pt>
                <c:pt idx="96">
                  <c:v>0.95310020459550859</c:v>
                </c:pt>
                <c:pt idx="97">
                  <c:v>0.95346735654662051</c:v>
                </c:pt>
                <c:pt idx="98">
                  <c:v>0.95372952140530931</c:v>
                </c:pt>
                <c:pt idx="99">
                  <c:v>0.9538867857350789</c:v>
                </c:pt>
                <c:pt idx="100">
                  <c:v>0.95393920141694588</c:v>
                </c:pt>
                <c:pt idx="101">
                  <c:v>0.9538867857350789</c:v>
                </c:pt>
                <c:pt idx="102">
                  <c:v>0.95372952140530931</c:v>
                </c:pt>
                <c:pt idx="103">
                  <c:v>0.95346735654662051</c:v>
                </c:pt>
                <c:pt idx="104">
                  <c:v>0.95310020459550859</c:v>
                </c:pt>
                <c:pt idx="105">
                  <c:v>0.95262794416288277</c:v>
                </c:pt>
                <c:pt idx="106">
                  <c:v>0.95205041883295249</c:v>
                </c:pt>
                <c:pt idx="107">
                  <c:v>0.95136743690332404</c:v>
                </c:pt>
                <c:pt idx="108">
                  <c:v>0.95057877106529176</c:v>
                </c:pt>
                <c:pt idx="109">
                  <c:v>0.94968415802307682</c:v>
                </c:pt>
                <c:pt idx="110">
                  <c:v>0.94868329805051399</c:v>
                </c:pt>
                <c:pt idx="111">
                  <c:v>0.94757585448342885</c:v>
                </c:pt>
                <c:pt idx="112">
                  <c:v>0.94636145314567854</c:v>
                </c:pt>
                <c:pt idx="113">
                  <c:v>0.94503968170654096</c:v>
                </c:pt>
                <c:pt idx="114">
                  <c:v>0.94361008896683618</c:v>
                </c:pt>
                <c:pt idx="115">
                  <c:v>0.94207218407083881</c:v>
                </c:pt>
                <c:pt idx="116">
                  <c:v>0.94042543564070002</c:v>
                </c:pt>
                <c:pt idx="117">
                  <c:v>0.93866927082972107</c:v>
                </c:pt>
                <c:pt idx="118">
                  <c:v>0.93680307429042975</c:v>
                </c:pt>
                <c:pt idx="119">
                  <c:v>0.93482618705297316</c:v>
                </c:pt>
                <c:pt idx="120">
                  <c:v>0.93273790530888168</c:v>
                </c:pt>
                <c:pt idx="121">
                  <c:v>0.9305374790947436</c:v>
                </c:pt>
                <c:pt idx="122">
                  <c:v>0.92822411086978363</c:v>
                </c:pt>
                <c:pt idx="123">
                  <c:v>0.92579695398073125</c:v>
                </c:pt>
                <c:pt idx="124">
                  <c:v>0.92325511100670343</c:v>
                </c:pt>
                <c:pt idx="125">
                  <c:v>0.92059763197609867</c:v>
                </c:pt>
                <c:pt idx="126">
                  <c:v>0.91782351244670146</c:v>
                </c:pt>
                <c:pt idx="127">
                  <c:v>0.91493169143931197</c:v>
                </c:pt>
                <c:pt idx="128">
                  <c:v>0.91192104921424</c:v>
                </c:pt>
                <c:pt idx="129">
                  <c:v>0.90879040487892493</c:v>
                </c:pt>
                <c:pt idx="130">
                  <c:v>0.90553851381374184</c:v>
                </c:pt>
                <c:pt idx="131">
                  <c:v>0.90216406490172296</c:v>
                </c:pt>
                <c:pt idx="132">
                  <c:v>0.898665677546439</c:v>
                </c:pt>
                <c:pt idx="133">
                  <c:v>0.89504189846062532</c:v>
                </c:pt>
                <c:pt idx="134">
                  <c:v>0.89129119820628777</c:v>
                </c:pt>
                <c:pt idx="135">
                  <c:v>0.88741196746494255</c:v>
                </c:pt>
                <c:pt idx="136">
                  <c:v>0.88340251301431116</c:v>
                </c:pt>
                <c:pt idx="137">
                  <c:v>0.8792610533851708</c:v>
                </c:pt>
                <c:pt idx="138">
                  <c:v>0.87498571416909443</c:v>
                </c:pt>
                <c:pt idx="139">
                  <c:v>0.87057452294447502</c:v>
                </c:pt>
                <c:pt idx="140">
                  <c:v>0.86602540378443882</c:v>
                </c:pt>
                <c:pt idx="141">
                  <c:v>0.8613361713059543</c:v>
                </c:pt>
                <c:pt idx="142">
                  <c:v>0.85650452421455447</c:v>
                </c:pt>
                <c:pt idx="143">
                  <c:v>0.85152803829351398</c:v>
                </c:pt>
                <c:pt idx="144">
                  <c:v>0.84640415877995312</c:v>
                </c:pt>
                <c:pt idx="145">
                  <c:v>0.84113019206303619</c:v>
                </c:pt>
                <c:pt idx="146">
                  <c:v>0.83570329663104725</c:v>
                </c:pt>
                <c:pt idx="147">
                  <c:v>0.83012047318446502</c:v>
                </c:pt>
                <c:pt idx="148">
                  <c:v>0.82437855382099801</c:v>
                </c:pt>
                <c:pt idx="149">
                  <c:v>0.81847419018561618</c:v>
                </c:pt>
                <c:pt idx="150">
                  <c:v>0.81240384046359615</c:v>
                </c:pt>
                <c:pt idx="151">
                  <c:v>0.80616375507709359</c:v>
                </c:pt>
                <c:pt idx="152">
                  <c:v>0.79974996092528827</c:v>
                </c:pt>
                <c:pt idx="153">
                  <c:v>0.79315824398413715</c:v>
                </c:pt>
                <c:pt idx="154">
                  <c:v>0.78638413005350005</c:v>
                </c:pt>
                <c:pt idx="155">
                  <c:v>0.77942286340599487</c:v>
                </c:pt>
                <c:pt idx="156">
                  <c:v>0.77226938305231296</c:v>
                </c:pt>
                <c:pt idx="157">
                  <c:v>0.76491829629052543</c:v>
                </c:pt>
                <c:pt idx="158">
                  <c:v>0.75736384915045951</c:v>
                </c:pt>
                <c:pt idx="159">
                  <c:v>0.74959989327640653</c:v>
                </c:pt>
                <c:pt idx="160">
                  <c:v>0.74161984870956632</c:v>
                </c:pt>
                <c:pt idx="161">
                  <c:v>0.73341666193235622</c:v>
                </c:pt>
                <c:pt idx="162">
                  <c:v>0.72498275841567428</c:v>
                </c:pt>
                <c:pt idx="163">
                  <c:v>0.7163099887618487</c:v>
                </c:pt>
                <c:pt idx="164">
                  <c:v>0.70738956735309577</c:v>
                </c:pt>
                <c:pt idx="165">
                  <c:v>0.69821200218844692</c:v>
                </c:pt>
                <c:pt idx="166">
                  <c:v>0.68876701430890253</c:v>
                </c:pt>
                <c:pt idx="167">
                  <c:v>0.67904344485459822</c:v>
                </c:pt>
                <c:pt idx="168">
                  <c:v>0.66902914734710905</c:v>
                </c:pt>
                <c:pt idx="169">
                  <c:v>0.6587108622149781</c:v>
                </c:pt>
                <c:pt idx="170">
                  <c:v>0.64807406984078586</c:v>
                </c:pt>
                <c:pt idx="171">
                  <c:v>0.6371028174478589</c:v>
                </c:pt>
                <c:pt idx="172">
                  <c:v>0.62577951388648045</c:v>
                </c:pt>
                <c:pt idx="173">
                  <c:v>0.61408468471376143</c:v>
                </c:pt>
                <c:pt idx="174">
                  <c:v>0.60199667773169618</c:v>
                </c:pt>
                <c:pt idx="175">
                  <c:v>0.5894913061275795</c:v>
                </c:pt>
                <c:pt idx="176">
                  <c:v>0.57654141221598276</c:v>
                </c:pt>
                <c:pt idx="177">
                  <c:v>0.56311632901204312</c:v>
                </c:pt>
                <c:pt idx="178">
                  <c:v>0.54918120870983889</c:v>
                </c:pt>
                <c:pt idx="179">
                  <c:v>0.53469617541179359</c:v>
                </c:pt>
                <c:pt idx="180">
                  <c:v>0.5196152422706628</c:v>
                </c:pt>
                <c:pt idx="181">
                  <c:v>0.50388490749376447</c:v>
                </c:pt>
                <c:pt idx="182">
                  <c:v>0.48744230427815721</c:v>
                </c:pt>
                <c:pt idx="183">
                  <c:v>0.4702127178203494</c:v>
                </c:pt>
                <c:pt idx="184">
                  <c:v>0.45210618221829202</c:v>
                </c:pt>
                <c:pt idx="185">
                  <c:v>0.43301270189221869</c:v>
                </c:pt>
                <c:pt idx="186">
                  <c:v>0.41279534881100521</c:v>
                </c:pt>
                <c:pt idx="187">
                  <c:v>0.39127995093027634</c:v>
                </c:pt>
                <c:pt idx="188">
                  <c:v>0.36823905279043856</c:v>
                </c:pt>
                <c:pt idx="189">
                  <c:v>0.34336569426778696</c:v>
                </c:pt>
                <c:pt idx="190">
                  <c:v>0.31622776601683689</c:v>
                </c:pt>
                <c:pt idx="191">
                  <c:v>0.28618176042508253</c:v>
                </c:pt>
                <c:pt idx="192">
                  <c:v>0.25219040425836853</c:v>
                </c:pt>
                <c:pt idx="193">
                  <c:v>0.21236760581595129</c:v>
                </c:pt>
                <c:pt idx="194">
                  <c:v>0.1624807680927168</c:v>
                </c:pt>
                <c:pt idx="195">
                  <c:v>8.6602540378439175E-2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71"/>
          <c:order val="7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Table2!$B$78:$GT$78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0.11575836902790397</c:v>
                </c:pt>
                <c:pt idx="6">
                  <c:v>0.17972200755611548</c:v>
                </c:pt>
                <c:pt idx="7">
                  <c:v>0.22583179581272536</c:v>
                </c:pt>
                <c:pt idx="8">
                  <c:v>0.26362852652928237</c:v>
                </c:pt>
                <c:pt idx="9">
                  <c:v>0.29631064780058197</c:v>
                </c:pt>
                <c:pt idx="10">
                  <c:v>0.32542280190546041</c:v>
                </c:pt>
                <c:pt idx="11">
                  <c:v>0.35185224171518442</c:v>
                </c:pt>
                <c:pt idx="12">
                  <c:v>0.37616485747608125</c:v>
                </c:pt>
                <c:pt idx="13">
                  <c:v>0.39874804074753845</c:v>
                </c:pt>
                <c:pt idx="14">
                  <c:v>0.41988093550434102</c:v>
                </c:pt>
                <c:pt idx="15">
                  <c:v>0.43977266854592106</c:v>
                </c:pt>
                <c:pt idx="16">
                  <c:v>0.45858477951192472</c:v>
                </c:pt>
                <c:pt idx="17">
                  <c:v>0.47644516998286451</c:v>
                </c:pt>
                <c:pt idx="18">
                  <c:v>0.49345719165901375</c:v>
                </c:pt>
                <c:pt idx="19">
                  <c:v>0.50970579749498701</c:v>
                </c:pt>
                <c:pt idx="20">
                  <c:v>0.52526183946675653</c:v>
                </c:pt>
                <c:pt idx="21">
                  <c:v>0.54018515344278084</c:v>
                </c:pt>
                <c:pt idx="22">
                  <c:v>0.55452682532047148</c:v>
                </c:pt>
                <c:pt idx="23">
                  <c:v>0.56833088953531352</c:v>
                </c:pt>
                <c:pt idx="24">
                  <c:v>0.58163562476863528</c:v>
                </c:pt>
                <c:pt idx="25">
                  <c:v>0.59447455790807457</c:v>
                </c:pt>
                <c:pt idx="26">
                  <c:v>0.60687725282795102</c:v>
                </c:pt>
                <c:pt idx="27">
                  <c:v>0.61886993787063271</c:v>
                </c:pt>
                <c:pt idx="28">
                  <c:v>0.63047601064592518</c:v>
                </c:pt>
                <c:pt idx="29">
                  <c:v>0.64171644828537844</c:v>
                </c:pt>
                <c:pt idx="30">
                  <c:v>0.65261014396038985</c:v>
                </c:pt>
                <c:pt idx="31">
                  <c:v>0.66317418526357064</c:v>
                </c:pt>
                <c:pt idx="32">
                  <c:v>0.67342408629332584</c:v>
                </c:pt>
                <c:pt idx="33">
                  <c:v>0.68337398253079606</c:v>
                </c:pt>
                <c:pt idx="34">
                  <c:v>0.69303679555994779</c:v>
                </c:pt>
                <c:pt idx="35">
                  <c:v>0.70242437315343831</c:v>
                </c:pt>
                <c:pt idx="36">
                  <c:v>0.71154760908880921</c:v>
                </c:pt>
                <c:pt idx="37">
                  <c:v>0.72041654617311557</c:v>
                </c:pt>
                <c:pt idx="38">
                  <c:v>0.72904046526924737</c:v>
                </c:pt>
                <c:pt idx="39">
                  <c:v>0.73742796258346532</c:v>
                </c:pt>
                <c:pt idx="40">
                  <c:v>0.74558701705434804</c:v>
                </c:pt>
                <c:pt idx="41">
                  <c:v>0.75352504935138076</c:v>
                </c:pt>
                <c:pt idx="42">
                  <c:v>0.76124897372673073</c:v>
                </c:pt>
                <c:pt idx="43">
                  <c:v>0.7687652437513034</c:v>
                </c:pt>
                <c:pt idx="44">
                  <c:v>0.77607989279455036</c:v>
                </c:pt>
                <c:pt idx="45">
                  <c:v>0.78319856996805148</c:v>
                </c:pt>
                <c:pt idx="46">
                  <c:v>0.79012657213892046</c:v>
                </c:pt>
                <c:pt idx="47">
                  <c:v>0.7968688725254619</c:v>
                </c:pt>
                <c:pt idx="48">
                  <c:v>0.80343014631018228</c:v>
                </c:pt>
                <c:pt idx="49">
                  <c:v>0.80981479364111453</c:v>
                </c:pt>
                <c:pt idx="50">
                  <c:v>0.8160269603389344</c:v>
                </c:pt>
                <c:pt idx="51">
                  <c:v>0.82207055658258488</c:v>
                </c:pt>
                <c:pt idx="52">
                  <c:v>0.82794927380848693</c:v>
                </c:pt>
                <c:pt idx="53">
                  <c:v>0.83366660002665383</c:v>
                </c:pt>
                <c:pt idx="54">
                  <c:v>0.8392258337301115</c:v>
                </c:pt>
                <c:pt idx="55">
                  <c:v>0.84463009655114751</c:v>
                </c:pt>
                <c:pt idx="56">
                  <c:v>0.84988234479838487</c:v>
                </c:pt>
                <c:pt idx="57">
                  <c:v>0.85498537999196267</c:v>
                </c:pt>
                <c:pt idx="58">
                  <c:v>0.85994185849974814</c:v>
                </c:pt>
                <c:pt idx="59">
                  <c:v>0.86475430036513889</c:v>
                </c:pt>
                <c:pt idx="60">
                  <c:v>0.86942509740632679</c:v>
                </c:pt>
                <c:pt idx="61">
                  <c:v>0.87395652065763596</c:v>
                </c:pt>
                <c:pt idx="62">
                  <c:v>0.87835072721550178</c:v>
                </c:pt>
                <c:pt idx="63">
                  <c:v>0.88260976654464951</c:v>
                </c:pt>
                <c:pt idx="64">
                  <c:v>0.88673558629390803</c:v>
                </c:pt>
                <c:pt idx="65">
                  <c:v>0.89073003766573444</c:v>
                </c:pt>
                <c:pt idx="66">
                  <c:v>0.89459488037882307</c:v>
                </c:pt>
                <c:pt idx="67">
                  <c:v>0.89833178725902874</c:v>
                </c:pt>
                <c:pt idx="68">
                  <c:v>0.90194234849019084</c:v>
                </c:pt>
                <c:pt idx="69">
                  <c:v>0.90542807555321625</c:v>
                </c:pt>
                <c:pt idx="70">
                  <c:v>0.90879040487892515</c:v>
                </c:pt>
                <c:pt idx="71">
                  <c:v>0.91203070123762875</c:v>
                </c:pt>
                <c:pt idx="72">
                  <c:v>0.91515026088615681</c:v>
                </c:pt>
                <c:pt idx="73">
                  <c:v>0.91815031449104278</c:v>
                </c:pt>
                <c:pt idx="74">
                  <c:v>0.92103202984478272</c:v>
                </c:pt>
                <c:pt idx="75">
                  <c:v>0.92379651439048016</c:v>
                </c:pt>
                <c:pt idx="76">
                  <c:v>0.92644481756875341</c:v>
                </c:pt>
                <c:pt idx="77">
                  <c:v>0.92897793299948772</c:v>
                </c:pt>
                <c:pt idx="78">
                  <c:v>0.93139680050985829</c:v>
                </c:pt>
                <c:pt idx="79">
                  <c:v>0.93370230801899634</c:v>
                </c:pt>
                <c:pt idx="80">
                  <c:v>0.93589529328873144</c:v>
                </c:pt>
                <c:pt idx="81">
                  <c:v>0.93797654554898158</c:v>
                </c:pt>
                <c:pt idx="82">
                  <c:v>0.9399468070055883</c:v>
                </c:pt>
                <c:pt idx="83">
                  <c:v>0.94180677423768866</c:v>
                </c:pt>
                <c:pt idx="84">
                  <c:v>0.94355709949106981</c:v>
                </c:pt>
                <c:pt idx="85">
                  <c:v>0.94519839187336785</c:v>
                </c:pt>
                <c:pt idx="86">
                  <c:v>0.94673121845643204</c:v>
                </c:pt>
                <c:pt idx="87">
                  <c:v>0.94815610529068506</c:v>
                </c:pt>
                <c:pt idx="88">
                  <c:v>0.94947353833585091</c:v>
                </c:pt>
                <c:pt idx="89">
                  <c:v>0.95068396431201074</c:v>
                </c:pt>
                <c:pt idx="90">
                  <c:v>0.9517877914745495</c:v>
                </c:pt>
                <c:pt idx="91">
                  <c:v>0.95278539031620357</c:v>
                </c:pt>
                <c:pt idx="92">
                  <c:v>0.95367709419907976</c:v>
                </c:pt>
                <c:pt idx="93">
                  <c:v>0.95446319991920092</c:v>
                </c:pt>
                <c:pt idx="94">
                  <c:v>0.95514396820584091</c:v>
                </c:pt>
                <c:pt idx="95">
                  <c:v>0.95571962415762945</c:v>
                </c:pt>
                <c:pt idx="96">
                  <c:v>0.95619035761714333</c:v>
                </c:pt>
                <c:pt idx="97">
                  <c:v>0.95655632348544983</c:v>
                </c:pt>
                <c:pt idx="98">
                  <c:v>0.95681764197782249</c:v>
                </c:pt>
                <c:pt idx="99">
                  <c:v>0.95697439882161972</c:v>
                </c:pt>
                <c:pt idx="100">
                  <c:v>0.95702664539708626</c:v>
                </c:pt>
                <c:pt idx="101">
                  <c:v>0.95697439882161972</c:v>
                </c:pt>
                <c:pt idx="102">
                  <c:v>0.95681764197782249</c:v>
                </c:pt>
                <c:pt idx="103">
                  <c:v>0.95655632348544972</c:v>
                </c:pt>
                <c:pt idx="104">
                  <c:v>0.95619035761714322</c:v>
                </c:pt>
                <c:pt idx="105">
                  <c:v>0.95571962415762945</c:v>
                </c:pt>
                <c:pt idx="106">
                  <c:v>0.95514396820584091</c:v>
                </c:pt>
                <c:pt idx="107">
                  <c:v>0.95446319991920081</c:v>
                </c:pt>
                <c:pt idx="108">
                  <c:v>0.95367709419907976</c:v>
                </c:pt>
                <c:pt idx="109">
                  <c:v>0.95278539031620357</c:v>
                </c:pt>
                <c:pt idx="110">
                  <c:v>0.95178779147454939</c:v>
                </c:pt>
                <c:pt idx="111">
                  <c:v>0.95068396431201063</c:v>
                </c:pt>
                <c:pt idx="112">
                  <c:v>0.9494735383358508</c:v>
                </c:pt>
                <c:pt idx="113">
                  <c:v>0.94815610529068495</c:v>
                </c:pt>
                <c:pt idx="114">
                  <c:v>0.94673121845643204</c:v>
                </c:pt>
                <c:pt idx="115">
                  <c:v>0.94519839187336774</c:v>
                </c:pt>
                <c:pt idx="116">
                  <c:v>0.9435570994910697</c:v>
                </c:pt>
                <c:pt idx="117">
                  <c:v>0.94180677423768855</c:v>
                </c:pt>
                <c:pt idx="118">
                  <c:v>0.93994680700558819</c:v>
                </c:pt>
                <c:pt idx="119">
                  <c:v>0.93797654554898136</c:v>
                </c:pt>
                <c:pt idx="120">
                  <c:v>0.93589529328873133</c:v>
                </c:pt>
                <c:pt idx="121">
                  <c:v>0.93370230801899612</c:v>
                </c:pt>
                <c:pt idx="122">
                  <c:v>0.93139680050985807</c:v>
                </c:pt>
                <c:pt idx="123">
                  <c:v>0.9289779329994875</c:v>
                </c:pt>
                <c:pt idx="124">
                  <c:v>0.92644481756875319</c:v>
                </c:pt>
                <c:pt idx="125">
                  <c:v>0.92379651439048005</c:v>
                </c:pt>
                <c:pt idx="126">
                  <c:v>0.9210320298447825</c:v>
                </c:pt>
                <c:pt idx="127">
                  <c:v>0.91815031449104256</c:v>
                </c:pt>
                <c:pt idx="128">
                  <c:v>0.91515026088615647</c:v>
                </c:pt>
                <c:pt idx="129">
                  <c:v>0.91203070123762842</c:v>
                </c:pt>
                <c:pt idx="130">
                  <c:v>0.90879040487892493</c:v>
                </c:pt>
                <c:pt idx="131">
                  <c:v>0.90542807555321603</c:v>
                </c:pt>
                <c:pt idx="132">
                  <c:v>0.9019423484901905</c:v>
                </c:pt>
                <c:pt idx="133">
                  <c:v>0.8983317872590284</c:v>
                </c:pt>
                <c:pt idx="134">
                  <c:v>0.89459488037882273</c:v>
                </c:pt>
                <c:pt idx="135">
                  <c:v>0.89073003766573422</c:v>
                </c:pt>
                <c:pt idx="136">
                  <c:v>0.8867355862939077</c:v>
                </c:pt>
                <c:pt idx="137">
                  <c:v>0.88260976654464929</c:v>
                </c:pt>
                <c:pt idx="138">
                  <c:v>0.87835072721550145</c:v>
                </c:pt>
                <c:pt idx="139">
                  <c:v>0.87395652065763563</c:v>
                </c:pt>
                <c:pt idx="140">
                  <c:v>0.86942509740632645</c:v>
                </c:pt>
                <c:pt idx="141">
                  <c:v>0.86475430036513856</c:v>
                </c:pt>
                <c:pt idx="142">
                  <c:v>0.8599418584997478</c:v>
                </c:pt>
                <c:pt idx="143">
                  <c:v>0.85498537999196234</c:v>
                </c:pt>
                <c:pt idx="144">
                  <c:v>0.84988234479838454</c:v>
                </c:pt>
                <c:pt idx="145">
                  <c:v>0.84463009655114718</c:v>
                </c:pt>
                <c:pt idx="146">
                  <c:v>0.83922583373011117</c:v>
                </c:pt>
                <c:pt idx="147">
                  <c:v>0.83366660002665349</c:v>
                </c:pt>
                <c:pt idx="148">
                  <c:v>0.82794927380848649</c:v>
                </c:pt>
                <c:pt idx="149">
                  <c:v>0.82207055658258443</c:v>
                </c:pt>
                <c:pt idx="150">
                  <c:v>0.81602696033893396</c:v>
                </c:pt>
                <c:pt idx="151">
                  <c:v>0.80981479364111408</c:v>
                </c:pt>
                <c:pt idx="152">
                  <c:v>0.80343014631018184</c:v>
                </c:pt>
                <c:pt idx="153">
                  <c:v>0.79686887252546146</c:v>
                </c:pt>
                <c:pt idx="154">
                  <c:v>0.79012657213892012</c:v>
                </c:pt>
                <c:pt idx="155">
                  <c:v>0.78319856996805104</c:v>
                </c:pt>
                <c:pt idx="156">
                  <c:v>0.77607989279454992</c:v>
                </c:pt>
                <c:pt idx="157">
                  <c:v>0.76876524375130284</c:v>
                </c:pt>
                <c:pt idx="158">
                  <c:v>0.76124897372673028</c:v>
                </c:pt>
                <c:pt idx="159">
                  <c:v>0.75352504935138032</c:v>
                </c:pt>
                <c:pt idx="160">
                  <c:v>0.7455870170543476</c:v>
                </c:pt>
                <c:pt idx="161">
                  <c:v>0.73742796258346488</c:v>
                </c:pt>
                <c:pt idx="162">
                  <c:v>0.72904046526924693</c:v>
                </c:pt>
                <c:pt idx="163">
                  <c:v>0.72041654617311501</c:v>
                </c:pt>
                <c:pt idx="164">
                  <c:v>0.71154760908880865</c:v>
                </c:pt>
                <c:pt idx="165">
                  <c:v>0.70242437315343764</c:v>
                </c:pt>
                <c:pt idx="166">
                  <c:v>0.69303679555994713</c:v>
                </c:pt>
                <c:pt idx="167">
                  <c:v>0.6833739825307954</c:v>
                </c:pt>
                <c:pt idx="168">
                  <c:v>0.67342408629332506</c:v>
                </c:pt>
                <c:pt idx="169">
                  <c:v>0.66317418526356997</c:v>
                </c:pt>
                <c:pt idx="170">
                  <c:v>0.65261014396038919</c:v>
                </c:pt>
                <c:pt idx="171">
                  <c:v>0.64171644828537766</c:v>
                </c:pt>
                <c:pt idx="172">
                  <c:v>0.6304760106459244</c:v>
                </c:pt>
                <c:pt idx="173">
                  <c:v>0.61886993787063194</c:v>
                </c:pt>
                <c:pt idx="174">
                  <c:v>0.60687725282795013</c:v>
                </c:pt>
                <c:pt idx="175">
                  <c:v>0.59447455790807369</c:v>
                </c:pt>
                <c:pt idx="176">
                  <c:v>0.5816356247686344</c:v>
                </c:pt>
                <c:pt idx="177">
                  <c:v>0.56833088953531252</c:v>
                </c:pt>
                <c:pt idx="178">
                  <c:v>0.5545268253204706</c:v>
                </c:pt>
                <c:pt idx="179">
                  <c:v>0.54018515344277984</c:v>
                </c:pt>
                <c:pt idx="180">
                  <c:v>0.52526183946675542</c:v>
                </c:pt>
                <c:pt idx="181">
                  <c:v>0.5097057974949859</c:v>
                </c:pt>
                <c:pt idx="182">
                  <c:v>0.49345719165901269</c:v>
                </c:pt>
                <c:pt idx="183">
                  <c:v>0.47644516998286335</c:v>
                </c:pt>
                <c:pt idx="184">
                  <c:v>0.4585847795119235</c:v>
                </c:pt>
                <c:pt idx="185">
                  <c:v>0.43977266854591984</c:v>
                </c:pt>
                <c:pt idx="186">
                  <c:v>0.41988093550433969</c:v>
                </c:pt>
                <c:pt idx="187">
                  <c:v>0.39874804074753706</c:v>
                </c:pt>
                <c:pt idx="188">
                  <c:v>0.37616485747607975</c:v>
                </c:pt>
                <c:pt idx="189">
                  <c:v>0.3518522417151827</c:v>
                </c:pt>
                <c:pt idx="190">
                  <c:v>0.32542280190545853</c:v>
                </c:pt>
                <c:pt idx="191">
                  <c:v>0.29631064780057992</c:v>
                </c:pt>
                <c:pt idx="192">
                  <c:v>0.26362852652928009</c:v>
                </c:pt>
                <c:pt idx="193">
                  <c:v>0.22583179581272264</c:v>
                </c:pt>
                <c:pt idx="194">
                  <c:v>0.17972200755611206</c:v>
                </c:pt>
                <c:pt idx="195">
                  <c:v>0.1157583690278987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72"/>
          <c:order val="7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Table2!$B$79:$GT$79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1.9712383382503619E-8</c:v>
                </c:pt>
                <c:pt idx="5">
                  <c:v>0.13820274961085396</c:v>
                </c:pt>
                <c:pt idx="6">
                  <c:v>0.19493588689618035</c:v>
                </c:pt>
                <c:pt idx="7">
                  <c:v>0.23811761799581416</c:v>
                </c:pt>
                <c:pt idx="8">
                  <c:v>0.27422618401604276</c:v>
                </c:pt>
                <c:pt idx="9">
                  <c:v>0.30577769702841395</c:v>
                </c:pt>
                <c:pt idx="10">
                  <c:v>0.33406586176980213</c:v>
                </c:pt>
                <c:pt idx="11">
                  <c:v>0.35986108430893243</c:v>
                </c:pt>
                <c:pt idx="12">
                  <c:v>0.38366652186501821</c:v>
                </c:pt>
                <c:pt idx="13">
                  <c:v>0.40583247775406117</c:v>
                </c:pt>
                <c:pt idx="14">
                  <c:v>0.42661458015403148</c:v>
                </c:pt>
                <c:pt idx="15">
                  <c:v>0.44620623034646273</c:v>
                </c:pt>
                <c:pt idx="16">
                  <c:v>0.46475800154489066</c:v>
                </c:pt>
                <c:pt idx="17">
                  <c:v>0.4823898838076941</c:v>
                </c:pt>
                <c:pt idx="18">
                  <c:v>0.49919935897394802</c:v>
                </c:pt>
                <c:pt idx="19">
                  <c:v>0.51526692111953065</c:v>
                </c:pt>
                <c:pt idx="20">
                  <c:v>0.53065996645686464</c:v>
                </c:pt>
                <c:pt idx="21">
                  <c:v>0.5454356057317864</c:v>
                </c:pt>
                <c:pt idx="22">
                  <c:v>0.55964274318532947</c:v>
                </c:pt>
                <c:pt idx="23">
                  <c:v>0.57332364332896713</c:v>
                </c:pt>
                <c:pt idx="24">
                  <c:v>0.5865151319446078</c:v>
                </c:pt>
                <c:pt idx="25">
                  <c:v>0.5992495306631459</c:v>
                </c:pt>
                <c:pt idx="26">
                  <c:v>0.6115553940568268</c:v>
                </c:pt>
                <c:pt idx="27">
                  <c:v>0.62345809803065411</c:v>
                </c:pt>
                <c:pt idx="28">
                  <c:v>0.63498031465550231</c:v>
                </c:pt>
                <c:pt idx="29">
                  <c:v>0.6461423991660048</c:v>
                </c:pt>
                <c:pt idx="30">
                  <c:v>0.65696270822627434</c:v>
                </c:pt>
                <c:pt idx="31">
                  <c:v>0.66745786383861017</c:v>
                </c:pt>
                <c:pt idx="32">
                  <c:v>0.67764297384389727</c:v>
                </c:pt>
                <c:pt idx="33">
                  <c:v>0.68753181744556424</c:v>
                </c:pt>
                <c:pt idx="34">
                  <c:v>0.69713700231733566</c:v>
                </c:pt>
                <c:pt idx="35">
                  <c:v>0.70647009844720299</c:v>
                </c:pt>
                <c:pt idx="36">
                  <c:v>0.71554175279993337</c:v>
                </c:pt>
                <c:pt idx="37">
                  <c:v>0.72436178805897877</c:v>
                </c:pt>
                <c:pt idx="38">
                  <c:v>0.73293928807234832</c:v>
                </c:pt>
                <c:pt idx="39">
                  <c:v>0.74128267212987031</c:v>
                </c:pt>
                <c:pt idx="40">
                  <c:v>0.74939975980780826</c:v>
                </c:pt>
                <c:pt idx="41">
                  <c:v>0.7572978278062078</c:v>
                </c:pt>
                <c:pt idx="42">
                  <c:v>0.76498365995621165</c:v>
                </c:pt>
                <c:pt idx="43">
                  <c:v>0.77246359137502452</c:v>
                </c:pt>
                <c:pt idx="44">
                  <c:v>0.77974354758471764</c:v>
                </c:pt>
                <c:pt idx="45">
                  <c:v>0.78682907927961132</c:v>
                </c:pt>
                <c:pt idx="46">
                  <c:v>0.79372539331937764</c:v>
                </c:pt>
                <c:pt idx="47">
                  <c:v>0.80043738043647172</c:v>
                </c:pt>
                <c:pt idx="48">
                  <c:v>0.80696964007328109</c:v>
                </c:pt>
                <c:pt idx="49">
                  <c:v>0.81332650270355811</c:v>
                </c:pt>
                <c:pt idx="50">
                  <c:v>0.81951204994191562</c:v>
                </c:pt>
                <c:pt idx="51">
                  <c:v>0.82553013270261733</c:v>
                </c:pt>
                <c:pt idx="52">
                  <c:v>0.83138438763306166</c:v>
                </c:pt>
                <c:pt idx="53">
                  <c:v>0.83707825201709829</c:v>
                </c:pt>
                <c:pt idx="54">
                  <c:v>0.84261497731763635</c:v>
                </c:pt>
                <c:pt idx="55">
                  <c:v>0.84799764150615464</c:v>
                </c:pt>
                <c:pt idx="56">
                  <c:v>0.85322916030806217</c:v>
                </c:pt>
                <c:pt idx="57">
                  <c:v>0.85831229747685711</c:v>
                </c:pt>
                <c:pt idx="58">
                  <c:v>0.86324967419628995</c:v>
                </c:pt>
                <c:pt idx="59">
                  <c:v>0.86804377769787666</c:v>
                </c:pt>
                <c:pt idx="60">
                  <c:v>0.87269696917085759</c:v>
                </c:pt>
                <c:pt idx="61">
                  <c:v>0.87721149103280716</c:v>
                </c:pt>
                <c:pt idx="62">
                  <c:v>0.88158947362136808</c:v>
                </c:pt>
                <c:pt idx="63">
                  <c:v>0.8858329413608419</c:v>
                </c:pt>
                <c:pt idx="64">
                  <c:v>0.88994381845147996</c:v>
                </c:pt>
                <c:pt idx="65">
                  <c:v>0.89392393412415172</c:v>
                </c:pt>
                <c:pt idx="66">
                  <c:v>0.89777502749853799</c:v>
                </c:pt>
                <c:pt idx="67">
                  <c:v>0.90149875207900365</c:v>
                </c:pt>
                <c:pt idx="68">
                  <c:v>0.90509667991878129</c:v>
                </c:pt>
                <c:pt idx="69">
                  <c:v>0.90857030547998918</c:v>
                </c:pt>
                <c:pt idx="70">
                  <c:v>0.91192104921424022</c:v>
                </c:pt>
                <c:pt idx="71">
                  <c:v>0.91515026088615681</c:v>
                </c:pt>
                <c:pt idx="72">
                  <c:v>0.91825922265992022</c:v>
                </c:pt>
                <c:pt idx="73">
                  <c:v>0.9212491519670456</c:v>
                </c:pt>
                <c:pt idx="74">
                  <c:v>0.92412120417183419</c:v>
                </c:pt>
                <c:pt idx="75">
                  <c:v>0.92687647504939985</c:v>
                </c:pt>
                <c:pt idx="76">
                  <c:v>0.92951600308978044</c:v>
                </c:pt>
                <c:pt idx="77">
                  <c:v>0.93204077164038301</c:v>
                </c:pt>
                <c:pt idx="78">
                  <c:v>0.93445171089789369</c:v>
                </c:pt>
                <c:pt idx="79">
                  <c:v>0.93674969975976008</c:v>
                </c:pt>
                <c:pt idx="80">
                  <c:v>0.93893556754444052</c:v>
                </c:pt>
                <c:pt idx="81">
                  <c:v>0.9410100955887778</c:v>
                </c:pt>
                <c:pt idx="82">
                  <c:v>0.942974018730103</c:v>
                </c:pt>
                <c:pt idx="83">
                  <c:v>0.94482802667998833</c:v>
                </c:pt>
                <c:pt idx="84">
                  <c:v>0.94657276529593892</c:v>
                </c:pt>
                <c:pt idx="85">
                  <c:v>0.9482088377567468</c:v>
                </c:pt>
                <c:pt idx="86">
                  <c:v>0.9497368056467016</c:v>
                </c:pt>
                <c:pt idx="87">
                  <c:v>0.95115718995337495</c:v>
                </c:pt>
                <c:pt idx="88">
                  <c:v>0.95247047198325285</c:v>
                </c:pt>
                <c:pt idx="89">
                  <c:v>0.95367709419907987</c:v>
                </c:pt>
                <c:pt idx="90">
                  <c:v>0.95477746098240113</c:v>
                </c:pt>
                <c:pt idx="91">
                  <c:v>0.95577193932443971</c:v>
                </c:pt>
                <c:pt idx="92">
                  <c:v>0.95666085944811208</c:v>
                </c:pt>
                <c:pt idx="93">
                  <c:v>0.95744451536368436</c:v>
                </c:pt>
                <c:pt idx="94">
                  <c:v>0.95812316536027886</c:v>
                </c:pt>
                <c:pt idx="95">
                  <c:v>0.95869703243516957</c:v>
                </c:pt>
                <c:pt idx="96">
                  <c:v>0.95916630466254416</c:v>
                </c:pt>
                <c:pt idx="97">
                  <c:v>0.95953113550316882</c:v>
                </c:pt>
                <c:pt idx="98">
                  <c:v>0.95979164405614636</c:v>
                </c:pt>
                <c:pt idx="99">
                  <c:v>0.95994791525373935</c:v>
                </c:pt>
                <c:pt idx="100">
                  <c:v>0.96000000000000019</c:v>
                </c:pt>
                <c:pt idx="101">
                  <c:v>0.95994791525373935</c:v>
                </c:pt>
                <c:pt idx="102">
                  <c:v>0.95979164405614636</c:v>
                </c:pt>
                <c:pt idx="103">
                  <c:v>0.95953113550316871</c:v>
                </c:pt>
                <c:pt idx="104">
                  <c:v>0.95916630466254416</c:v>
                </c:pt>
                <c:pt idx="105">
                  <c:v>0.95869703243516957</c:v>
                </c:pt>
                <c:pt idx="106">
                  <c:v>0.95812316536027886</c:v>
                </c:pt>
                <c:pt idx="107">
                  <c:v>0.95744451536368425</c:v>
                </c:pt>
                <c:pt idx="108">
                  <c:v>0.95666085944811208</c:v>
                </c:pt>
                <c:pt idx="109">
                  <c:v>0.95577193932443971</c:v>
                </c:pt>
                <c:pt idx="110">
                  <c:v>0.95477746098240113</c:v>
                </c:pt>
                <c:pt idx="111">
                  <c:v>0.95367709419907976</c:v>
                </c:pt>
                <c:pt idx="112">
                  <c:v>0.95247047198325285</c:v>
                </c:pt>
                <c:pt idx="113">
                  <c:v>0.95115718995337484</c:v>
                </c:pt>
                <c:pt idx="114">
                  <c:v>0.94973680564670149</c:v>
                </c:pt>
                <c:pt idx="115">
                  <c:v>0.94820883775674669</c:v>
                </c:pt>
                <c:pt idx="116">
                  <c:v>0.9465727652959387</c:v>
                </c:pt>
                <c:pt idx="117">
                  <c:v>0.94482802667998811</c:v>
                </c:pt>
                <c:pt idx="118">
                  <c:v>0.94297401873010289</c:v>
                </c:pt>
                <c:pt idx="119">
                  <c:v>0.94101009558877757</c:v>
                </c:pt>
                <c:pt idx="120">
                  <c:v>0.93893556754444041</c:v>
                </c:pt>
                <c:pt idx="121">
                  <c:v>0.93674969975975997</c:v>
                </c:pt>
                <c:pt idx="122">
                  <c:v>0.93445171089789358</c:v>
                </c:pt>
                <c:pt idx="123">
                  <c:v>0.93204077164038279</c:v>
                </c:pt>
                <c:pt idx="124">
                  <c:v>0.92951600308978022</c:v>
                </c:pt>
                <c:pt idx="125">
                  <c:v>0.92687647504939963</c:v>
                </c:pt>
                <c:pt idx="126">
                  <c:v>0.92412120417183385</c:v>
                </c:pt>
                <c:pt idx="127">
                  <c:v>0.92124915196704538</c:v>
                </c:pt>
                <c:pt idx="128">
                  <c:v>0.91825922265991988</c:v>
                </c:pt>
                <c:pt idx="129">
                  <c:v>0.91515026088615647</c:v>
                </c:pt>
                <c:pt idx="130">
                  <c:v>0.91192104921424</c:v>
                </c:pt>
                <c:pt idx="131">
                  <c:v>0.90857030547998885</c:v>
                </c:pt>
                <c:pt idx="132">
                  <c:v>0.90509667991878107</c:v>
                </c:pt>
                <c:pt idx="133">
                  <c:v>0.90149875207900332</c:v>
                </c:pt>
                <c:pt idx="134">
                  <c:v>0.89777502749853777</c:v>
                </c:pt>
                <c:pt idx="135">
                  <c:v>0.8939239341241515</c:v>
                </c:pt>
                <c:pt idx="136">
                  <c:v>0.88994381845147974</c:v>
                </c:pt>
                <c:pt idx="137">
                  <c:v>0.88583294136084156</c:v>
                </c:pt>
                <c:pt idx="138">
                  <c:v>0.88158947362136775</c:v>
                </c:pt>
                <c:pt idx="139">
                  <c:v>0.87721149103280693</c:v>
                </c:pt>
                <c:pt idx="140">
                  <c:v>0.87269696917085726</c:v>
                </c:pt>
                <c:pt idx="141">
                  <c:v>0.86804377769787644</c:v>
                </c:pt>
                <c:pt idx="142">
                  <c:v>0.86324967419628973</c:v>
                </c:pt>
                <c:pt idx="143">
                  <c:v>0.85831229747685667</c:v>
                </c:pt>
                <c:pt idx="144">
                  <c:v>0.85322916030806184</c:v>
                </c:pt>
                <c:pt idx="145">
                  <c:v>0.8479976415061542</c:v>
                </c:pt>
                <c:pt idx="146">
                  <c:v>0.84261497731763602</c:v>
                </c:pt>
                <c:pt idx="147">
                  <c:v>0.83707825201709796</c:v>
                </c:pt>
                <c:pt idx="148">
                  <c:v>0.83138438763306111</c:v>
                </c:pt>
                <c:pt idx="149">
                  <c:v>0.82553013270261688</c:v>
                </c:pt>
                <c:pt idx="150">
                  <c:v>0.81951204994191529</c:v>
                </c:pt>
                <c:pt idx="151">
                  <c:v>0.81332650270355766</c:v>
                </c:pt>
                <c:pt idx="152">
                  <c:v>0.80696964007328076</c:v>
                </c:pt>
                <c:pt idx="153">
                  <c:v>0.80043738043647117</c:v>
                </c:pt>
                <c:pt idx="154">
                  <c:v>0.7937253933193773</c:v>
                </c:pt>
                <c:pt idx="155">
                  <c:v>0.78682907927961088</c:v>
                </c:pt>
                <c:pt idx="156">
                  <c:v>0.7797435475847172</c:v>
                </c:pt>
                <c:pt idx="157">
                  <c:v>0.77246359137502396</c:v>
                </c:pt>
                <c:pt idx="158">
                  <c:v>0.76498365995621109</c:v>
                </c:pt>
                <c:pt idx="159">
                  <c:v>0.75729782780620736</c:v>
                </c:pt>
                <c:pt idx="160">
                  <c:v>0.74939975980780782</c:v>
                </c:pt>
                <c:pt idx="161">
                  <c:v>0.74128267212986987</c:v>
                </c:pt>
                <c:pt idx="162">
                  <c:v>0.73293928807234776</c:v>
                </c:pt>
                <c:pt idx="163">
                  <c:v>0.72436178805897811</c:v>
                </c:pt>
                <c:pt idx="164">
                  <c:v>0.71554175279993271</c:v>
                </c:pt>
                <c:pt idx="165">
                  <c:v>0.70647009844720243</c:v>
                </c:pt>
                <c:pt idx="166">
                  <c:v>0.697137002317335</c:v>
                </c:pt>
                <c:pt idx="167">
                  <c:v>0.68753181744556369</c:v>
                </c:pt>
                <c:pt idx="168">
                  <c:v>0.67764297384389649</c:v>
                </c:pt>
                <c:pt idx="169">
                  <c:v>0.6674578638386095</c:v>
                </c:pt>
                <c:pt idx="170">
                  <c:v>0.65696270822627356</c:v>
                </c:pt>
                <c:pt idx="171">
                  <c:v>0.64614239916600413</c:v>
                </c:pt>
                <c:pt idx="172">
                  <c:v>0.63498031465550153</c:v>
                </c:pt>
                <c:pt idx="173">
                  <c:v>0.62345809803065333</c:v>
                </c:pt>
                <c:pt idx="174">
                  <c:v>0.61155539405682602</c:v>
                </c:pt>
                <c:pt idx="175">
                  <c:v>0.59924953066314512</c:v>
                </c:pt>
                <c:pt idx="176">
                  <c:v>0.58651513194460692</c:v>
                </c:pt>
                <c:pt idx="177">
                  <c:v>0.57332364332896613</c:v>
                </c:pt>
                <c:pt idx="178">
                  <c:v>0.55964274318532858</c:v>
                </c:pt>
                <c:pt idx="179">
                  <c:v>0.5454356057317854</c:v>
                </c:pt>
                <c:pt idx="180">
                  <c:v>0.53065996645686353</c:v>
                </c:pt>
                <c:pt idx="181">
                  <c:v>0.51526692111952965</c:v>
                </c:pt>
                <c:pt idx="182">
                  <c:v>0.49919935897394702</c:v>
                </c:pt>
                <c:pt idx="183">
                  <c:v>0.48238988380769299</c:v>
                </c:pt>
                <c:pt idx="184">
                  <c:v>0.46475800154488944</c:v>
                </c:pt>
                <c:pt idx="185">
                  <c:v>0.44620623034646151</c:v>
                </c:pt>
                <c:pt idx="186">
                  <c:v>0.4266145801540302</c:v>
                </c:pt>
                <c:pt idx="187">
                  <c:v>0.40583247775405984</c:v>
                </c:pt>
                <c:pt idx="188">
                  <c:v>0.38366652186501676</c:v>
                </c:pt>
                <c:pt idx="189">
                  <c:v>0.35986108430893071</c:v>
                </c:pt>
                <c:pt idx="190">
                  <c:v>0.3340658617698003</c:v>
                </c:pt>
                <c:pt idx="191">
                  <c:v>0.30577769702841195</c:v>
                </c:pt>
                <c:pt idx="192">
                  <c:v>0.27422618401604054</c:v>
                </c:pt>
                <c:pt idx="193">
                  <c:v>0.23811761799581158</c:v>
                </c:pt>
                <c:pt idx="194">
                  <c:v>0.19493588689617722</c:v>
                </c:pt>
                <c:pt idx="195">
                  <c:v>0.13820274961084955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73"/>
          <c:order val="7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Table2!$B$80:$GT$80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7.4161984870959194E-2</c:v>
                </c:pt>
                <c:pt idx="5">
                  <c:v>0.15684387141358244</c:v>
                </c:pt>
                <c:pt idx="6">
                  <c:v>0.20856653614614309</c:v>
                </c:pt>
                <c:pt idx="7">
                  <c:v>0.24939927826679945</c:v>
                </c:pt>
                <c:pt idx="8">
                  <c:v>0.28407745422683678</c:v>
                </c:pt>
                <c:pt idx="9">
                  <c:v>0.31464265445104628</c:v>
                </c:pt>
                <c:pt idx="10">
                  <c:v>0.34219877264537424</c:v>
                </c:pt>
                <c:pt idx="11">
                  <c:v>0.3674234614174775</c:v>
                </c:pt>
                <c:pt idx="12">
                  <c:v>0.39076847365159911</c:v>
                </c:pt>
                <c:pt idx="13">
                  <c:v>0.41255302689472606</c:v>
                </c:pt>
                <c:pt idx="14">
                  <c:v>0.43301270189221996</c:v>
                </c:pt>
                <c:pt idx="15">
                  <c:v>0.45232731511594626</c:v>
                </c:pt>
                <c:pt idx="16">
                  <c:v>0.47063786503000432</c:v>
                </c:pt>
                <c:pt idx="17">
                  <c:v>0.48805737367649782</c:v>
                </c:pt>
                <c:pt idx="18">
                  <c:v>0.50467811523782224</c:v>
                </c:pt>
                <c:pt idx="19">
                  <c:v>0.52057660339281542</c:v>
                </c:pt>
                <c:pt idx="20">
                  <c:v>0.5358171329847532</c:v>
                </c:pt>
                <c:pt idx="21">
                  <c:v>0.550454357780916</c:v>
                </c:pt>
                <c:pt idx="22">
                  <c:v>0.56453520705089832</c:v>
                </c:pt>
                <c:pt idx="23">
                  <c:v>0.57810033731178601</c:v>
                </c:pt>
                <c:pt idx="24">
                  <c:v>0.59118525015429868</c:v>
                </c:pt>
                <c:pt idx="25">
                  <c:v>0.60382116557802168</c:v>
                </c:pt>
                <c:pt idx="26">
                  <c:v>0.61603571325045814</c:v>
                </c:pt>
                <c:pt idx="27">
                  <c:v>0.62785348609369107</c:v>
                </c:pt>
                <c:pt idx="28">
                  <c:v>0.63929648833698494</c:v>
                </c:pt>
                <c:pt idx="29">
                  <c:v>0.65038450166036454</c:v>
                </c:pt>
                <c:pt idx="30">
                  <c:v>0.66113538704262442</c:v>
                </c:pt>
                <c:pt idx="31">
                  <c:v>0.67156533561523313</c:v>
                </c:pt>
                <c:pt idx="32">
                  <c:v>0.68168907868617112</c:v>
                </c:pt>
                <c:pt idx="33">
                  <c:v>0.69152006478481931</c:v>
                </c:pt>
                <c:pt idx="34">
                  <c:v>0.70107060985324499</c:v>
                </c:pt>
                <c:pt idx="35">
                  <c:v>0.71035202540712217</c:v>
                </c:pt>
                <c:pt idx="36">
                  <c:v>0.71937472849690853</c:v>
                </c:pt>
                <c:pt idx="37">
                  <c:v>0.72814833653590172</c:v>
                </c:pt>
                <c:pt idx="38">
                  <c:v>0.73668174946852105</c:v>
                </c:pt>
                <c:pt idx="39">
                  <c:v>0.74498322128756744</c:v>
                </c:pt>
                <c:pt idx="40">
                  <c:v>0.75306042254257444</c:v>
                </c:pt>
                <c:pt idx="41">
                  <c:v>0.76092049518987248</c:v>
                </c:pt>
                <c:pt idx="42">
                  <c:v>0.76857010090166844</c:v>
                </c:pt>
                <c:pt idx="43">
                  <c:v>0.77601546376344899</c:v>
                </c:pt>
                <c:pt idx="44">
                  <c:v>0.78326240813663517</c:v>
                </c:pt>
                <c:pt idx="45">
                  <c:v>0.79031639233916995</c:v>
                </c:pt>
                <c:pt idx="46">
                  <c:v>0.79718253869487177</c:v>
                </c:pt>
                <c:pt idx="47">
                  <c:v>0.80386566041845631</c:v>
                </c:pt>
                <c:pt idx="48">
                  <c:v>0.81037028573362735</c:v>
                </c:pt>
                <c:pt idx="49">
                  <c:v>0.8167006795638172</c:v>
                </c:pt>
                <c:pt idx="50">
                  <c:v>0.82286086308682882</c:v>
                </c:pt>
                <c:pt idx="51">
                  <c:v>0.82885463140408455</c:v>
                </c:pt>
                <c:pt idx="52">
                  <c:v>0.83468556954101036</c:v>
                </c:pt>
                <c:pt idx="53">
                  <c:v>0.84035706696618007</c:v>
                </c:pt>
                <c:pt idx="54">
                  <c:v>0.84587233079230151</c:v>
                </c:pt>
                <c:pt idx="55">
                  <c:v>0.85123439780121712</c:v>
                </c:pt>
                <c:pt idx="56">
                  <c:v>0.85644614541721231</c:v>
                </c:pt>
                <c:pt idx="57">
                  <c:v>0.86151030173759424</c:v>
                </c:pt>
                <c:pt idx="58">
                  <c:v>0.86642945471630917</c:v>
                </c:pt>
                <c:pt idx="59">
                  <c:v>0.87120606058498051</c:v>
                </c:pt>
                <c:pt idx="60">
                  <c:v>0.87584245158590068</c:v>
                </c:pt>
                <c:pt idx="61">
                  <c:v>0.88034084308295091</c:v>
                </c:pt>
                <c:pt idx="62">
                  <c:v>0.88470334010898855</c:v>
                </c:pt>
                <c:pt idx="63">
                  <c:v>0.88893194340174364</c:v>
                </c:pt>
                <c:pt idx="64">
                  <c:v>0.893028554974588</c:v>
                </c:pt>
                <c:pt idx="65">
                  <c:v>0.89699498326356364</c:v>
                </c:pt>
                <c:pt idx="66">
                  <c:v>0.90083294788767621</c:v>
                </c:pt>
                <c:pt idx="67">
                  <c:v>0.90454408405560904</c:v>
                </c:pt>
                <c:pt idx="68">
                  <c:v>0.90812994664860647</c:v>
                </c:pt>
                <c:pt idx="69">
                  <c:v>0.91159201400626622</c:v>
                </c:pt>
                <c:pt idx="70">
                  <c:v>0.91493169143931219</c:v>
                </c:pt>
                <c:pt idx="71">
                  <c:v>0.91815031449104278</c:v>
                </c:pt>
                <c:pt idx="72">
                  <c:v>0.92124915196704571</c:v>
                </c:pt>
                <c:pt idx="73">
                  <c:v>0.92422940875087978</c:v>
                </c:pt>
                <c:pt idx="74">
                  <c:v>0.92709222842174699</c:v>
                </c:pt>
                <c:pt idx="75">
                  <c:v>0.92983869568866662</c:v>
                </c:pt>
                <c:pt idx="76">
                  <c:v>0.9324698386543131</c:v>
                </c:pt>
                <c:pt idx="77">
                  <c:v>0.93498663092046441</c:v>
                </c:pt>
                <c:pt idx="78">
                  <c:v>0.93738999354590979</c:v>
                </c:pt>
                <c:pt idx="79">
                  <c:v>0.93968079686668105</c:v>
                </c:pt>
                <c:pt idx="80">
                  <c:v>0.94185986218757656</c:v>
                </c:pt>
                <c:pt idx="81">
                  <c:v>0.94392796335313678</c:v>
                </c:pt>
                <c:pt idx="82">
                  <c:v>0.94588582820549783</c:v>
                </c:pt>
                <c:pt idx="83">
                  <c:v>0.94773413993587918</c:v>
                </c:pt>
                <c:pt idx="84">
                  <c:v>0.94947353833585091</c:v>
                </c:pt>
                <c:pt idx="85">
                  <c:v>0.95110462095397297</c:v>
                </c:pt>
                <c:pt idx="86">
                  <c:v>0.95262794416288277</c:v>
                </c:pt>
                <c:pt idx="87">
                  <c:v>0.95404402414144418</c:v>
                </c:pt>
                <c:pt idx="88">
                  <c:v>0.95535333777613429</c:v>
                </c:pt>
                <c:pt idx="89">
                  <c:v>0.95655632348544983</c:v>
                </c:pt>
                <c:pt idx="90">
                  <c:v>0.95765338197074235</c:v>
                </c:pt>
                <c:pt idx="91">
                  <c:v>0.95864487689654942</c:v>
                </c:pt>
                <c:pt idx="92">
                  <c:v>0.95953113550316882</c:v>
                </c:pt>
                <c:pt idx="93">
                  <c:v>0.96031244915392011</c:v>
                </c:pt>
                <c:pt idx="94">
                  <c:v>0.96098907381926069</c:v>
                </c:pt>
                <c:pt idx="95">
                  <c:v>0.9615612304996497</c:v>
                </c:pt>
                <c:pt idx="96">
                  <c:v>0.96202910558880728</c:v>
                </c:pt>
                <c:pt idx="97">
                  <c:v>0.96239285117876916</c:v>
                </c:pt>
                <c:pt idx="98">
                  <c:v>0.96265258530790865</c:v>
                </c:pt>
                <c:pt idx="99">
                  <c:v>0.96280839215287295</c:v>
                </c:pt>
                <c:pt idx="100">
                  <c:v>0.96286032216516237</c:v>
                </c:pt>
                <c:pt idx="101">
                  <c:v>0.96280839215287295</c:v>
                </c:pt>
                <c:pt idx="102">
                  <c:v>0.96265258530790865</c:v>
                </c:pt>
                <c:pt idx="103">
                  <c:v>0.96239285117876905</c:v>
                </c:pt>
                <c:pt idx="104">
                  <c:v>0.96202910558880717</c:v>
                </c:pt>
                <c:pt idx="105">
                  <c:v>0.9615612304996497</c:v>
                </c:pt>
                <c:pt idx="106">
                  <c:v>0.96098907381926058</c:v>
                </c:pt>
                <c:pt idx="107">
                  <c:v>0.96031244915392011</c:v>
                </c:pt>
                <c:pt idx="108">
                  <c:v>0.95953113550316871</c:v>
                </c:pt>
                <c:pt idx="109">
                  <c:v>0.95864487689654942</c:v>
                </c:pt>
                <c:pt idx="110">
                  <c:v>0.95765338197074223</c:v>
                </c:pt>
                <c:pt idx="111">
                  <c:v>0.95655632348544972</c:v>
                </c:pt>
                <c:pt idx="112">
                  <c:v>0.95535333777613418</c:v>
                </c:pt>
                <c:pt idx="113">
                  <c:v>0.95404402414144407</c:v>
                </c:pt>
                <c:pt idx="114">
                  <c:v>0.95262794416288277</c:v>
                </c:pt>
                <c:pt idx="115">
                  <c:v>0.95110462095397286</c:v>
                </c:pt>
                <c:pt idx="116">
                  <c:v>0.9494735383358508</c:v>
                </c:pt>
                <c:pt idx="117">
                  <c:v>0.94773413993587907</c:v>
                </c:pt>
                <c:pt idx="118">
                  <c:v>0.94588582820549771</c:v>
                </c:pt>
                <c:pt idx="119">
                  <c:v>0.94392796335313656</c:v>
                </c:pt>
                <c:pt idx="120">
                  <c:v>0.94185986218757634</c:v>
                </c:pt>
                <c:pt idx="121">
                  <c:v>0.93968079686668082</c:v>
                </c:pt>
                <c:pt idx="122">
                  <c:v>0.93738999354590957</c:v>
                </c:pt>
                <c:pt idx="123">
                  <c:v>0.93498663092046419</c:v>
                </c:pt>
                <c:pt idx="124">
                  <c:v>0.93246983865431288</c:v>
                </c:pt>
                <c:pt idx="125">
                  <c:v>0.92983869568866639</c:v>
                </c:pt>
                <c:pt idx="126">
                  <c:v>0.92709222842174677</c:v>
                </c:pt>
                <c:pt idx="127">
                  <c:v>0.92422940875087944</c:v>
                </c:pt>
                <c:pt idx="128">
                  <c:v>0.92124915196704538</c:v>
                </c:pt>
                <c:pt idx="129">
                  <c:v>0.91815031449104256</c:v>
                </c:pt>
                <c:pt idx="130">
                  <c:v>0.91493169143931197</c:v>
                </c:pt>
                <c:pt idx="131">
                  <c:v>0.91159201400626599</c:v>
                </c:pt>
                <c:pt idx="132">
                  <c:v>0.90812994664860613</c:v>
                </c:pt>
                <c:pt idx="133">
                  <c:v>0.90454408405560882</c:v>
                </c:pt>
                <c:pt idx="134">
                  <c:v>0.90083294788767587</c:v>
                </c:pt>
                <c:pt idx="135">
                  <c:v>0.89699498326356342</c:v>
                </c:pt>
                <c:pt idx="136">
                  <c:v>0.89302855497458766</c:v>
                </c:pt>
                <c:pt idx="137">
                  <c:v>0.88893194340174331</c:v>
                </c:pt>
                <c:pt idx="138">
                  <c:v>0.88470334010898832</c:v>
                </c:pt>
                <c:pt idx="139">
                  <c:v>0.88034084308295057</c:v>
                </c:pt>
                <c:pt idx="140">
                  <c:v>0.87584245158590035</c:v>
                </c:pt>
                <c:pt idx="141">
                  <c:v>0.87120606058498018</c:v>
                </c:pt>
                <c:pt idx="142">
                  <c:v>0.86642945471630883</c:v>
                </c:pt>
                <c:pt idx="143">
                  <c:v>0.86151030173759391</c:v>
                </c:pt>
                <c:pt idx="144">
                  <c:v>0.85644614541721198</c:v>
                </c:pt>
                <c:pt idx="145">
                  <c:v>0.85123439780121679</c:v>
                </c:pt>
                <c:pt idx="146">
                  <c:v>0.84587233079230117</c:v>
                </c:pt>
                <c:pt idx="147">
                  <c:v>0.84035706696617962</c:v>
                </c:pt>
                <c:pt idx="148">
                  <c:v>0.83468556954100992</c:v>
                </c:pt>
                <c:pt idx="149">
                  <c:v>0.82885463140408411</c:v>
                </c:pt>
                <c:pt idx="150">
                  <c:v>0.82286086308682838</c:v>
                </c:pt>
                <c:pt idx="151">
                  <c:v>0.81670067956381676</c:v>
                </c:pt>
                <c:pt idx="152">
                  <c:v>0.8103702857336269</c:v>
                </c:pt>
                <c:pt idx="153">
                  <c:v>0.80386566041845575</c:v>
                </c:pt>
                <c:pt idx="154">
                  <c:v>0.79718253869487132</c:v>
                </c:pt>
                <c:pt idx="155">
                  <c:v>0.7903163923391695</c:v>
                </c:pt>
                <c:pt idx="156">
                  <c:v>0.78326240813663461</c:v>
                </c:pt>
                <c:pt idx="157">
                  <c:v>0.77601546376344854</c:v>
                </c:pt>
                <c:pt idx="158">
                  <c:v>0.76857010090166789</c:v>
                </c:pt>
                <c:pt idx="159">
                  <c:v>0.76092049518987204</c:v>
                </c:pt>
                <c:pt idx="160">
                  <c:v>0.75306042254257399</c:v>
                </c:pt>
                <c:pt idx="161">
                  <c:v>0.744983221287567</c:v>
                </c:pt>
                <c:pt idx="162">
                  <c:v>0.7366817494685205</c:v>
                </c:pt>
                <c:pt idx="163">
                  <c:v>0.72814833653590105</c:v>
                </c:pt>
                <c:pt idx="164">
                  <c:v>0.71937472849690787</c:v>
                </c:pt>
                <c:pt idx="165">
                  <c:v>0.7103520254071215</c:v>
                </c:pt>
                <c:pt idx="166">
                  <c:v>0.70107060985324432</c:v>
                </c:pt>
                <c:pt idx="167">
                  <c:v>0.69152006478481864</c:v>
                </c:pt>
                <c:pt idx="168">
                  <c:v>0.68168907868617035</c:v>
                </c:pt>
                <c:pt idx="169">
                  <c:v>0.67156533561523246</c:v>
                </c:pt>
                <c:pt idx="170">
                  <c:v>0.66113538704262365</c:v>
                </c:pt>
                <c:pt idx="171">
                  <c:v>0.65038450166036388</c:v>
                </c:pt>
                <c:pt idx="172">
                  <c:v>0.63929648833698416</c:v>
                </c:pt>
                <c:pt idx="173">
                  <c:v>0.62785348609369029</c:v>
                </c:pt>
                <c:pt idx="174">
                  <c:v>0.61603571325045736</c:v>
                </c:pt>
                <c:pt idx="175">
                  <c:v>0.6038211655780209</c:v>
                </c:pt>
                <c:pt idx="176">
                  <c:v>0.59118525015429779</c:v>
                </c:pt>
                <c:pt idx="177">
                  <c:v>0.57810033731178501</c:v>
                </c:pt>
                <c:pt idx="178">
                  <c:v>0.56453520705089744</c:v>
                </c:pt>
                <c:pt idx="179">
                  <c:v>0.550454357780915</c:v>
                </c:pt>
                <c:pt idx="180">
                  <c:v>0.5358171329847522</c:v>
                </c:pt>
                <c:pt idx="181">
                  <c:v>0.52057660339281442</c:v>
                </c:pt>
                <c:pt idx="182">
                  <c:v>0.50467811523782125</c:v>
                </c:pt>
                <c:pt idx="183">
                  <c:v>0.48805737367649671</c:v>
                </c:pt>
                <c:pt idx="184">
                  <c:v>0.47063786503000316</c:v>
                </c:pt>
                <c:pt idx="185">
                  <c:v>0.45232731511594504</c:v>
                </c:pt>
                <c:pt idx="186">
                  <c:v>0.43301270189221869</c:v>
                </c:pt>
                <c:pt idx="187">
                  <c:v>0.41255302689472473</c:v>
                </c:pt>
                <c:pt idx="188">
                  <c:v>0.39076847365159767</c:v>
                </c:pt>
                <c:pt idx="189">
                  <c:v>0.36742346141747584</c:v>
                </c:pt>
                <c:pt idx="190">
                  <c:v>0.34219877264537246</c:v>
                </c:pt>
                <c:pt idx="191">
                  <c:v>0.31464265445104433</c:v>
                </c:pt>
                <c:pt idx="192">
                  <c:v>0.28407745422683461</c:v>
                </c:pt>
                <c:pt idx="193">
                  <c:v>0.249399278266797</c:v>
                </c:pt>
                <c:pt idx="194">
                  <c:v>0.20856653614614015</c:v>
                </c:pt>
                <c:pt idx="195">
                  <c:v>0.15684387141357856</c:v>
                </c:pt>
                <c:pt idx="196">
                  <c:v>7.416198487095095E-2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74"/>
          <c:order val="7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Table2!$B$81:$GT$81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0.10392304845413439</c:v>
                </c:pt>
                <c:pt idx="5">
                  <c:v>0.17291616465790691</c:v>
                </c:pt>
                <c:pt idx="6">
                  <c:v>0.22090722034374613</c:v>
                </c:pt>
                <c:pt idx="7">
                  <c:v>0.25980762113533246</c:v>
                </c:pt>
                <c:pt idx="8">
                  <c:v>0.29325756597230451</c:v>
                </c:pt>
                <c:pt idx="9">
                  <c:v>0.32295510523910365</c:v>
                </c:pt>
                <c:pt idx="10">
                  <c:v>0.34985711369071876</c:v>
                </c:pt>
                <c:pt idx="11">
                  <c:v>0.37456641600656154</c:v>
                </c:pt>
                <c:pt idx="12">
                  <c:v>0.39749213828703639</c:v>
                </c:pt>
                <c:pt idx="13">
                  <c:v>0.41892720131306888</c:v>
                </c:pt>
                <c:pt idx="14">
                  <c:v>0.43908996800200356</c:v>
                </c:pt>
                <c:pt idx="15">
                  <c:v>0.45814844755821288</c:v>
                </c:pt>
                <c:pt idx="16">
                  <c:v>0.47623523599162687</c:v>
                </c:pt>
                <c:pt idx="17">
                  <c:v>0.49345719165901375</c:v>
                </c:pt>
                <c:pt idx="18">
                  <c:v>0.50990195135927907</c:v>
                </c:pt>
                <c:pt idx="19">
                  <c:v>0.52564246403805759</c:v>
                </c:pt>
                <c:pt idx="20">
                  <c:v>0.54074023338383159</c:v>
                </c:pt>
                <c:pt idx="21">
                  <c:v>0.55524769247607031</c:v>
                </c:pt>
                <c:pt idx="22">
                  <c:v>0.56920997883030877</c:v>
                </c:pt>
                <c:pt idx="23">
                  <c:v>0.58266628527828923</c:v>
                </c:pt>
                <c:pt idx="24">
                  <c:v>0.59565090447341773</c:v>
                </c:pt>
                <c:pt idx="25">
                  <c:v>0.60819404798139931</c:v>
                </c:pt>
                <c:pt idx="26">
                  <c:v>0.62032249677083351</c:v>
                </c:pt>
                <c:pt idx="27">
                  <c:v>0.63206012372241993</c:v>
                </c:pt>
                <c:pt idx="28">
                  <c:v>0.6434283176858171</c:v>
                </c:pt>
                <c:pt idx="29">
                  <c:v>0.65444633087824755</c:v>
                </c:pt>
                <c:pt idx="30">
                  <c:v>0.66513156593263623</c:v>
                </c:pt>
                <c:pt idx="31">
                  <c:v>0.67549981495186262</c:v>
                </c:pt>
                <c:pt idx="32">
                  <c:v>0.68556546004010499</c:v>
                </c:pt>
                <c:pt idx="33">
                  <c:v>0.69534164264769927</c:v>
                </c:pt>
                <c:pt idx="34">
                  <c:v>0.70484040746824439</c:v>
                </c:pt>
                <c:pt idx="35">
                  <c:v>0.71407282541768857</c:v>
                </c:pt>
                <c:pt idx="36">
                  <c:v>0.72304909930100936</c:v>
                </c:pt>
                <c:pt idx="37">
                  <c:v>0.73177865505902862</c:v>
                </c:pt>
                <c:pt idx="38">
                  <c:v>0.74027022093287032</c:v>
                </c:pt>
                <c:pt idx="39">
                  <c:v>0.74853189644797413</c:v>
                </c:pt>
                <c:pt idx="40">
                  <c:v>0.75657121277510997</c:v>
                </c:pt>
                <c:pt idx="41">
                  <c:v>0.7643951857514546</c:v>
                </c:pt>
                <c:pt idx="42">
                  <c:v>0.77201036262475176</c:v>
                </c:pt>
                <c:pt idx="43">
                  <c:v>0.77942286340599531</c:v>
                </c:pt>
                <c:pt idx="44">
                  <c:v>0.78663841757188591</c:v>
                </c:pt>
                <c:pt idx="45">
                  <c:v>0.79366239674057937</c:v>
                </c:pt>
                <c:pt idx="46">
                  <c:v>0.80049984384758044</c:v>
                </c:pt>
                <c:pt idx="47">
                  <c:v>0.80715549926888364</c:v>
                </c:pt>
                <c:pt idx="48">
                  <c:v>0.81363382427232023</c:v>
                </c:pt>
                <c:pt idx="49">
                  <c:v>0.81993902212298742</c:v>
                </c:pt>
                <c:pt idx="50">
                  <c:v>0.82607505712253582</c:v>
                </c:pt>
                <c:pt idx="51">
                  <c:v>0.83204567182336864</c:v>
                </c:pt>
                <c:pt idx="52">
                  <c:v>0.83785440262613697</c:v>
                </c:pt>
                <c:pt idx="53">
                  <c:v>0.84350459394125454</c:v>
                </c:pt>
                <c:pt idx="54">
                  <c:v>0.84899941107164545</c:v>
                </c:pt>
                <c:pt idx="55">
                  <c:v>0.85434185195388901</c:v>
                </c:pt>
                <c:pt idx="56">
                  <c:v>0.85953475787777234</c:v>
                </c:pt>
                <c:pt idx="57">
                  <c:v>0.86458082328952957</c:v>
                </c:pt>
                <c:pt idx="58">
                  <c:v>0.86948260477136674</c:v>
                </c:pt>
                <c:pt idx="59">
                  <c:v>0.87424252927891855</c:v>
                </c:pt>
                <c:pt idx="60">
                  <c:v>0.87886290170879366</c:v>
                </c:pt>
                <c:pt idx="61">
                  <c:v>0.8833459118601279</c:v>
                </c:pt>
                <c:pt idx="62">
                  <c:v>0.88769364084688629</c:v>
                </c:pt>
                <c:pt idx="63">
                  <c:v>0.89190806701139369</c:v>
                </c:pt>
                <c:pt idx="64">
                  <c:v>0.89599107138408518</c:v>
                </c:pt>
                <c:pt idx="65">
                  <c:v>0.89994444272966134</c:v>
                </c:pt>
                <c:pt idx="66">
                  <c:v>0.90376988221560073</c:v>
                </c:pt>
                <c:pt idx="67">
                  <c:v>0.90746900773525085</c:v>
                </c:pt>
                <c:pt idx="68">
                  <c:v>0.91104335791443025</c:v>
                </c:pt>
                <c:pt idx="69">
                  <c:v>0.91449439582755276</c:v>
                </c:pt>
                <c:pt idx="70">
                  <c:v>0.91782351244670168</c:v>
                </c:pt>
                <c:pt idx="71">
                  <c:v>0.92103202984478272</c:v>
                </c:pt>
                <c:pt idx="72">
                  <c:v>0.92412120417183419</c:v>
                </c:pt>
                <c:pt idx="73">
                  <c:v>0.92709222842174699</c:v>
                </c:pt>
                <c:pt idx="74">
                  <c:v>0.92994623500501394</c:v>
                </c:pt>
                <c:pt idx="75">
                  <c:v>0.93268429814165987</c:v>
                </c:pt>
                <c:pt idx="76">
                  <c:v>0.93530743608719413</c:v>
                </c:pt>
                <c:pt idx="77">
                  <c:v>0.93781661320324272</c:v>
                </c:pt>
                <c:pt idx="78">
                  <c:v>0.94021274188345305</c:v>
                </c:pt>
                <c:pt idx="79">
                  <c:v>0.94249668434430078</c:v>
                </c:pt>
                <c:pt idx="80">
                  <c:v>0.94466925428956383</c:v>
                </c:pt>
                <c:pt idx="81">
                  <c:v>0.94673121845643216</c:v>
                </c:pt>
                <c:pt idx="82">
                  <c:v>0.9486832980505141</c:v>
                </c:pt>
                <c:pt idx="83">
                  <c:v>0.95052617007634288</c:v>
                </c:pt>
                <c:pt idx="84">
                  <c:v>0.95226046856939339</c:v>
                </c:pt>
                <c:pt idx="85">
                  <c:v>0.95388678573507901</c:v>
                </c:pt>
                <c:pt idx="86">
                  <c:v>0.95540567299969514</c:v>
                </c:pt>
                <c:pt idx="87">
                  <c:v>0.95681764197782249</c:v>
                </c:pt>
                <c:pt idx="88">
                  <c:v>0.95812316536027897</c:v>
                </c:pt>
                <c:pt idx="89">
                  <c:v>0.95932267772632196</c:v>
                </c:pt>
                <c:pt idx="90">
                  <c:v>0.9604165762834378</c:v>
                </c:pt>
                <c:pt idx="91">
                  <c:v>0.96140522153772412</c:v>
                </c:pt>
                <c:pt idx="92">
                  <c:v>0.96228893789755299</c:v>
                </c:pt>
                <c:pt idx="93">
                  <c:v>0.96306801421291133</c:v>
                </c:pt>
                <c:pt idx="94">
                  <c:v>0.96374270425254083</c:v>
                </c:pt>
                <c:pt idx="95">
                  <c:v>0.96431322712073198</c:v>
                </c:pt>
                <c:pt idx="96">
                  <c:v>0.96477976761538708</c:v>
                </c:pt>
                <c:pt idx="97">
                  <c:v>0.96514247652872498</c:v>
                </c:pt>
                <c:pt idx="98">
                  <c:v>0.96540147089177375</c:v>
                </c:pt>
                <c:pt idx="99">
                  <c:v>0.96555683416358273</c:v>
                </c:pt>
                <c:pt idx="100">
                  <c:v>0.96560861636586504</c:v>
                </c:pt>
                <c:pt idx="101">
                  <c:v>0.96555683416358273</c:v>
                </c:pt>
                <c:pt idx="102">
                  <c:v>0.96540147089177375</c:v>
                </c:pt>
                <c:pt idx="103">
                  <c:v>0.96514247652872487</c:v>
                </c:pt>
                <c:pt idx="104">
                  <c:v>0.96477976761538708</c:v>
                </c:pt>
                <c:pt idx="105">
                  <c:v>0.96431322712073198</c:v>
                </c:pt>
                <c:pt idx="106">
                  <c:v>0.96374270425254083</c:v>
                </c:pt>
                <c:pt idx="107">
                  <c:v>0.96306801421291133</c:v>
                </c:pt>
                <c:pt idx="108">
                  <c:v>0.96228893789755288</c:v>
                </c:pt>
                <c:pt idx="109">
                  <c:v>0.96140522153772412</c:v>
                </c:pt>
                <c:pt idx="110">
                  <c:v>0.96041657628343768</c:v>
                </c:pt>
                <c:pt idx="111">
                  <c:v>0.95932267772632185</c:v>
                </c:pt>
                <c:pt idx="112">
                  <c:v>0.95812316536027886</c:v>
                </c:pt>
                <c:pt idx="113">
                  <c:v>0.95681764197782238</c:v>
                </c:pt>
                <c:pt idx="114">
                  <c:v>0.95540567299969514</c:v>
                </c:pt>
                <c:pt idx="115">
                  <c:v>0.9538867857350789</c:v>
                </c:pt>
                <c:pt idx="116">
                  <c:v>0.95226046856939328</c:v>
                </c:pt>
                <c:pt idx="117">
                  <c:v>0.95052617007634266</c:v>
                </c:pt>
                <c:pt idx="118">
                  <c:v>0.94868329805051399</c:v>
                </c:pt>
                <c:pt idx="119">
                  <c:v>0.94673121845643193</c:v>
                </c:pt>
                <c:pt idx="120">
                  <c:v>0.94466925428956372</c:v>
                </c:pt>
                <c:pt idx="121">
                  <c:v>0.94249668434430067</c:v>
                </c:pt>
                <c:pt idx="122">
                  <c:v>0.94021274188345283</c:v>
                </c:pt>
                <c:pt idx="123">
                  <c:v>0.93781661320324261</c:v>
                </c:pt>
                <c:pt idx="124">
                  <c:v>0.93530743608719391</c:v>
                </c:pt>
                <c:pt idx="125">
                  <c:v>0.93268429814165965</c:v>
                </c:pt>
                <c:pt idx="126">
                  <c:v>0.92994623500501383</c:v>
                </c:pt>
                <c:pt idx="127">
                  <c:v>0.92709222842174677</c:v>
                </c:pt>
                <c:pt idx="128">
                  <c:v>0.92412120417183385</c:v>
                </c:pt>
                <c:pt idx="129">
                  <c:v>0.9210320298447825</c:v>
                </c:pt>
                <c:pt idx="130">
                  <c:v>0.91782351244670146</c:v>
                </c:pt>
                <c:pt idx="131">
                  <c:v>0.91449439582755254</c:v>
                </c:pt>
                <c:pt idx="132">
                  <c:v>0.91104335791443003</c:v>
                </c:pt>
                <c:pt idx="133">
                  <c:v>0.90746900773525052</c:v>
                </c:pt>
                <c:pt idx="134">
                  <c:v>0.9037698822156004</c:v>
                </c:pt>
                <c:pt idx="135">
                  <c:v>0.89994444272966112</c:v>
                </c:pt>
                <c:pt idx="136">
                  <c:v>0.89599107138408485</c:v>
                </c:pt>
                <c:pt idx="137">
                  <c:v>0.89190806701139336</c:v>
                </c:pt>
                <c:pt idx="138">
                  <c:v>0.88769364084688607</c:v>
                </c:pt>
                <c:pt idx="139">
                  <c:v>0.88334591186012756</c:v>
                </c:pt>
                <c:pt idx="140">
                  <c:v>0.87886290170879333</c:v>
                </c:pt>
                <c:pt idx="141">
                  <c:v>0.87424252927891821</c:v>
                </c:pt>
                <c:pt idx="142">
                  <c:v>0.86948260477136641</c:v>
                </c:pt>
                <c:pt idx="143">
                  <c:v>0.86458082328952923</c:v>
                </c:pt>
                <c:pt idx="144">
                  <c:v>0.859534757877772</c:v>
                </c:pt>
                <c:pt idx="145">
                  <c:v>0.85434185195388856</c:v>
                </c:pt>
                <c:pt idx="146">
                  <c:v>0.848999411071645</c:v>
                </c:pt>
                <c:pt idx="147">
                  <c:v>0.84350459394125421</c:v>
                </c:pt>
                <c:pt idx="148">
                  <c:v>0.83785440262613653</c:v>
                </c:pt>
                <c:pt idx="149">
                  <c:v>0.83204567182336819</c:v>
                </c:pt>
                <c:pt idx="150">
                  <c:v>0.82607505712253537</c:v>
                </c:pt>
                <c:pt idx="151">
                  <c:v>0.81993902212298697</c:v>
                </c:pt>
                <c:pt idx="152">
                  <c:v>0.81363382427231978</c:v>
                </c:pt>
                <c:pt idx="153">
                  <c:v>0.80715549926888319</c:v>
                </c:pt>
                <c:pt idx="154">
                  <c:v>0.80049984384757999</c:v>
                </c:pt>
                <c:pt idx="155">
                  <c:v>0.79366239674057892</c:v>
                </c:pt>
                <c:pt idx="156">
                  <c:v>0.78663841757188546</c:v>
                </c:pt>
                <c:pt idx="157">
                  <c:v>0.77942286340599476</c:v>
                </c:pt>
                <c:pt idx="158">
                  <c:v>0.77201036262475131</c:v>
                </c:pt>
                <c:pt idx="159">
                  <c:v>0.76439518575145415</c:v>
                </c:pt>
                <c:pt idx="160">
                  <c:v>0.75657121277510953</c:v>
                </c:pt>
                <c:pt idx="161">
                  <c:v>0.74853189644797369</c:v>
                </c:pt>
                <c:pt idx="162">
                  <c:v>0.74027022093286987</c:v>
                </c:pt>
                <c:pt idx="163">
                  <c:v>0.73177865505902795</c:v>
                </c:pt>
                <c:pt idx="164">
                  <c:v>0.72304909930100869</c:v>
                </c:pt>
                <c:pt idx="165">
                  <c:v>0.71407282541768791</c:v>
                </c:pt>
                <c:pt idx="166">
                  <c:v>0.70484040746824372</c:v>
                </c:pt>
                <c:pt idx="167">
                  <c:v>0.6953416426476986</c:v>
                </c:pt>
                <c:pt idx="168">
                  <c:v>0.68556546004010421</c:v>
                </c:pt>
                <c:pt idx="169">
                  <c:v>0.67549981495186195</c:v>
                </c:pt>
                <c:pt idx="170">
                  <c:v>0.66513156593263545</c:v>
                </c:pt>
                <c:pt idx="171">
                  <c:v>0.65444633087824688</c:v>
                </c:pt>
                <c:pt idx="172">
                  <c:v>0.64342831768581632</c:v>
                </c:pt>
                <c:pt idx="173">
                  <c:v>0.63206012372241915</c:v>
                </c:pt>
                <c:pt idx="174">
                  <c:v>0.62032249677083262</c:v>
                </c:pt>
                <c:pt idx="175">
                  <c:v>0.60819404798139853</c:v>
                </c:pt>
                <c:pt idx="176">
                  <c:v>0.59565090447341695</c:v>
                </c:pt>
                <c:pt idx="177">
                  <c:v>0.58266628527828823</c:v>
                </c:pt>
                <c:pt idx="178">
                  <c:v>0.56920997883030799</c:v>
                </c:pt>
                <c:pt idx="179">
                  <c:v>0.55524769247606931</c:v>
                </c:pt>
                <c:pt idx="180">
                  <c:v>0.54074023338383059</c:v>
                </c:pt>
                <c:pt idx="181">
                  <c:v>0.52564246403805648</c:v>
                </c:pt>
                <c:pt idx="182">
                  <c:v>0.50990195135927807</c:v>
                </c:pt>
                <c:pt idx="183">
                  <c:v>0.49345719165901258</c:v>
                </c:pt>
                <c:pt idx="184">
                  <c:v>0.4762352359916257</c:v>
                </c:pt>
                <c:pt idx="185">
                  <c:v>0.45814844755821166</c:v>
                </c:pt>
                <c:pt idx="186">
                  <c:v>0.43908996800200234</c:v>
                </c:pt>
                <c:pt idx="187">
                  <c:v>0.41892720131306754</c:v>
                </c:pt>
                <c:pt idx="188">
                  <c:v>0.397492138287035</c:v>
                </c:pt>
                <c:pt idx="189">
                  <c:v>0.37456641600655993</c:v>
                </c:pt>
                <c:pt idx="190">
                  <c:v>0.34985711369071704</c:v>
                </c:pt>
                <c:pt idx="191">
                  <c:v>0.32295510523910176</c:v>
                </c:pt>
                <c:pt idx="192">
                  <c:v>0.2932575659723024</c:v>
                </c:pt>
                <c:pt idx="193">
                  <c:v>0.25980762113533012</c:v>
                </c:pt>
                <c:pt idx="194">
                  <c:v>0.22090722034374335</c:v>
                </c:pt>
                <c:pt idx="195">
                  <c:v>0.17291616465790335</c:v>
                </c:pt>
                <c:pt idx="196">
                  <c:v>0.10392304845412852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75"/>
          <c:order val="7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Table2!$B$82:$GT$82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0.12609520212918635</c:v>
                </c:pt>
                <c:pt idx="5">
                  <c:v>0.18708286933869805</c:v>
                </c:pt>
                <c:pt idx="6">
                  <c:v>0.23216373532487883</c:v>
                </c:pt>
                <c:pt idx="7">
                  <c:v>0.26944387170615042</c:v>
                </c:pt>
                <c:pt idx="8">
                  <c:v>0.30182776545573226</c:v>
                </c:pt>
                <c:pt idx="9">
                  <c:v>0.33075670817082531</c:v>
                </c:pt>
                <c:pt idx="10">
                  <c:v>0.35707142142714321</c:v>
                </c:pt>
                <c:pt idx="11">
                  <c:v>0.38131351929875307</c:v>
                </c:pt>
                <c:pt idx="12">
                  <c:v>0.40385641012617401</c:v>
                </c:pt>
                <c:pt idx="13">
                  <c:v>0.42497058721751618</c:v>
                </c:pt>
                <c:pt idx="14">
                  <c:v>0.44485952839070508</c:v>
                </c:pt>
                <c:pt idx="15">
                  <c:v>0.46368092477478573</c:v>
                </c:pt>
                <c:pt idx="16">
                  <c:v>0.48155996511338084</c:v>
                </c:pt>
                <c:pt idx="17">
                  <c:v>0.498598034492717</c:v>
                </c:pt>
                <c:pt idx="18">
                  <c:v>0.51487862647424054</c:v>
                </c:pt>
                <c:pt idx="19">
                  <c:v>0.53047148839499436</c:v>
                </c:pt>
                <c:pt idx="20">
                  <c:v>0.54543560573178629</c:v>
                </c:pt>
                <c:pt idx="21">
                  <c:v>0.55982140009113679</c:v>
                </c:pt>
                <c:pt idx="22">
                  <c:v>0.57367238037053925</c:v>
                </c:pt>
                <c:pt idx="23">
                  <c:v>0.58702640485756741</c:v>
                </c:pt>
                <c:pt idx="24">
                  <c:v>0.59991666087882634</c:v>
                </c:pt>
                <c:pt idx="25">
                  <c:v>0.61237243569579503</c:v>
                </c:pt>
                <c:pt idx="26">
                  <c:v>0.62441973062996714</c:v>
                </c:pt>
                <c:pt idx="27">
                  <c:v>0.63608175575157067</c:v>
                </c:pt>
                <c:pt idx="28">
                  <c:v>0.6473793323855811</c:v>
                </c:pt>
                <c:pt idx="29">
                  <c:v>0.65833122362531205</c:v>
                </c:pt>
                <c:pt idx="30">
                  <c:v>0.66895440801298323</c:v>
                </c:pt>
                <c:pt idx="31">
                  <c:v>0.6792643079096683</c:v>
                </c:pt>
                <c:pt idx="32">
                  <c:v>0.68927498141162846</c:v>
                </c:pt>
                <c:pt idx="33">
                  <c:v>0.69899928469205219</c:v>
                </c:pt>
                <c:pt idx="34">
                  <c:v>0.70844901016234108</c:v>
                </c:pt>
                <c:pt idx="35">
                  <c:v>0.71763500472036668</c:v>
                </c:pt>
                <c:pt idx="36">
                  <c:v>0.72656727148970923</c:v>
                </c:pt>
                <c:pt idx="37">
                  <c:v>0.73525505778607247</c:v>
                </c:pt>
                <c:pt idx="38">
                  <c:v>0.74370693152612255</c:v>
                </c:pt>
                <c:pt idx="39">
                  <c:v>0.75193084788429887</c:v>
                </c:pt>
                <c:pt idx="40">
                  <c:v>0.75993420767853359</c:v>
                </c:pt>
                <c:pt idx="41">
                  <c:v>0.76772390870676988</c:v>
                </c:pt>
                <c:pt idx="42">
                  <c:v>0.77530639104808152</c:v>
                </c:pt>
                <c:pt idx="43">
                  <c:v>0.78268767717398036</c:v>
                </c:pt>
                <c:pt idx="44">
                  <c:v>0.78987340757870861</c:v>
                </c:pt>
                <c:pt idx="45">
                  <c:v>0.7968688725254619</c:v>
                </c:pt>
                <c:pt idx="46">
                  <c:v>0.80367904041352267</c:v>
                </c:pt>
                <c:pt idx="47">
                  <c:v>0.81030858319531629</c:v>
                </c:pt>
                <c:pt idx="48">
                  <c:v>0.81676189920931108</c:v>
                </c:pt>
                <c:pt idx="49">
                  <c:v>0.82304313374209059</c:v>
                </c:pt>
                <c:pt idx="50">
                  <c:v>0.8291561975888504</c:v>
                </c:pt>
                <c:pt idx="51">
                  <c:v>0.83510478384451903</c:v>
                </c:pt>
                <c:pt idx="52">
                  <c:v>0.84089238312640269</c:v>
                </c:pt>
                <c:pt idx="53">
                  <c:v>0.84652229740273277</c:v>
                </c:pt>
                <c:pt idx="54">
                  <c:v>0.85199765257892623</c:v>
                </c:pt>
                <c:pt idx="55">
                  <c:v>0.85732140997411277</c:v>
                </c:pt>
                <c:pt idx="56">
                  <c:v>0.8624963768039845</c:v>
                </c:pt>
                <c:pt idx="57">
                  <c:v>0.86752521577185338</c:v>
                </c:pt>
                <c:pt idx="58">
                  <c:v>0.87241045385758687</c:v>
                </c:pt>
                <c:pt idx="59">
                  <c:v>0.87715449038353599</c:v>
                </c:pt>
                <c:pt idx="60">
                  <c:v>0.8817596044274203</c:v>
                </c:pt>
                <c:pt idx="61">
                  <c:v>0.88622796164418149</c:v>
                </c:pt>
                <c:pt idx="62">
                  <c:v>0.89056162055188559</c:v>
                </c:pt>
                <c:pt idx="63">
                  <c:v>0.89476253833070185</c:v>
                </c:pt>
                <c:pt idx="64">
                  <c:v>0.89883257617867895</c:v>
                </c:pt>
                <c:pt idx="65">
                  <c:v>0.90277350426338987</c:v>
                </c:pt>
                <c:pt idx="66">
                  <c:v>0.90658700630441469</c:v>
                </c:pt>
                <c:pt idx="67">
                  <c:v>0.91027468381802246</c:v>
                </c:pt>
                <c:pt idx="68">
                  <c:v>0.91383806005221779</c:v>
                </c:pt>
                <c:pt idx="69">
                  <c:v>0.91727858363749049</c:v>
                </c:pt>
                <c:pt idx="70">
                  <c:v>0.92059763197609878</c:v>
                </c:pt>
                <c:pt idx="71">
                  <c:v>0.92379651439048016</c:v>
                </c:pt>
                <c:pt idx="72">
                  <c:v>0.92687647504939985</c:v>
                </c:pt>
                <c:pt idx="73">
                  <c:v>0.92983869568866662</c:v>
                </c:pt>
                <c:pt idx="74">
                  <c:v>0.93268429814165987</c:v>
                </c:pt>
                <c:pt idx="75">
                  <c:v>0.93541434669348567</c:v>
                </c:pt>
                <c:pt idx="76">
                  <c:v>0.9380298502713017</c:v>
                </c:pt>
                <c:pt idx="77">
                  <c:v>0.94053176448219999</c:v>
                </c:pt>
                <c:pt idx="78">
                  <c:v>0.9429209935090006</c:v>
                </c:pt>
                <c:pt idx="79">
                  <c:v>0.94519839187336785</c:v>
                </c:pt>
                <c:pt idx="80">
                  <c:v>0.94736476607482112</c:v>
                </c:pt>
                <c:pt idx="81">
                  <c:v>0.94942087611343406</c:v>
                </c:pt>
                <c:pt idx="82">
                  <c:v>0.95136743690332426</c:v>
                </c:pt>
                <c:pt idx="83">
                  <c:v>0.95320511958339826</c:v>
                </c:pt>
                <c:pt idx="84">
                  <c:v>0.95493455273123329</c:v>
                </c:pt>
                <c:pt idx="85">
                  <c:v>0.95655632348544983</c:v>
                </c:pt>
                <c:pt idx="86">
                  <c:v>0.9580709785814413</c:v>
                </c:pt>
                <c:pt idx="87">
                  <c:v>0.95947902530487894</c:v>
                </c:pt>
                <c:pt idx="88">
                  <c:v>0.96078093236699924</c:v>
                </c:pt>
                <c:pt idx="89">
                  <c:v>0.96197713070529933</c:v>
                </c:pt>
                <c:pt idx="90">
                  <c:v>0.96306801421291133</c:v>
                </c:pt>
                <c:pt idx="91">
                  <c:v>0.96405394039960257</c:v>
                </c:pt>
                <c:pt idx="92">
                  <c:v>0.96493523098703393</c:v>
                </c:pt>
                <c:pt idx="93">
                  <c:v>0.96571217244062968</c:v>
                </c:pt>
                <c:pt idx="94">
                  <c:v>0.96638501644013519</c:v>
                </c:pt>
                <c:pt idx="95">
                  <c:v>0.96695398029068602</c:v>
                </c:pt>
                <c:pt idx="96">
                  <c:v>0.96741924727596795</c:v>
                </c:pt>
                <c:pt idx="97">
                  <c:v>0.96778096695481697</c:v>
                </c:pt>
                <c:pt idx="98">
                  <c:v>0.96803925540238311</c:v>
                </c:pt>
                <c:pt idx="99">
                  <c:v>0.96819419539677076</c:v>
                </c:pt>
                <c:pt idx="100">
                  <c:v>0.96824583655185437</c:v>
                </c:pt>
                <c:pt idx="101">
                  <c:v>0.96819419539677076</c:v>
                </c:pt>
                <c:pt idx="102">
                  <c:v>0.96803925540238311</c:v>
                </c:pt>
                <c:pt idx="103">
                  <c:v>0.96778096695481686</c:v>
                </c:pt>
                <c:pt idx="104">
                  <c:v>0.96741924727596784</c:v>
                </c:pt>
                <c:pt idx="105">
                  <c:v>0.96695398029068602</c:v>
                </c:pt>
                <c:pt idx="106">
                  <c:v>0.96638501644013519</c:v>
                </c:pt>
                <c:pt idx="107">
                  <c:v>0.96571217244062957</c:v>
                </c:pt>
                <c:pt idx="108">
                  <c:v>0.96493523098703382</c:v>
                </c:pt>
                <c:pt idx="109">
                  <c:v>0.96405394039960246</c:v>
                </c:pt>
                <c:pt idx="110">
                  <c:v>0.96306801421291133</c:v>
                </c:pt>
                <c:pt idx="111">
                  <c:v>0.96197713070529922</c:v>
                </c:pt>
                <c:pt idx="112">
                  <c:v>0.96078093236699924</c:v>
                </c:pt>
                <c:pt idx="113">
                  <c:v>0.95947902530487883</c:v>
                </c:pt>
                <c:pt idx="114">
                  <c:v>0.95807097858144119</c:v>
                </c:pt>
                <c:pt idx="115">
                  <c:v>0.95655632348544972</c:v>
                </c:pt>
                <c:pt idx="116">
                  <c:v>0.95493455273123318</c:v>
                </c:pt>
                <c:pt idx="117">
                  <c:v>0.95320511958339815</c:v>
                </c:pt>
                <c:pt idx="118">
                  <c:v>0.95136743690332404</c:v>
                </c:pt>
                <c:pt idx="119">
                  <c:v>0.94942087611343384</c:v>
                </c:pt>
                <c:pt idx="120">
                  <c:v>0.94736476607482101</c:v>
                </c:pt>
                <c:pt idx="121">
                  <c:v>0.94519839187336763</c:v>
                </c:pt>
                <c:pt idx="122">
                  <c:v>0.94292099350900038</c:v>
                </c:pt>
                <c:pt idx="123">
                  <c:v>0.94053176448219988</c:v>
                </c:pt>
                <c:pt idx="124">
                  <c:v>0.93802985027130148</c:v>
                </c:pt>
                <c:pt idx="125">
                  <c:v>0.93541434669348555</c:v>
                </c:pt>
                <c:pt idx="126">
                  <c:v>0.93268429814165965</c:v>
                </c:pt>
                <c:pt idx="127">
                  <c:v>0.92983869568866639</c:v>
                </c:pt>
                <c:pt idx="128">
                  <c:v>0.92687647504939963</c:v>
                </c:pt>
                <c:pt idx="129">
                  <c:v>0.92379651439047994</c:v>
                </c:pt>
                <c:pt idx="130">
                  <c:v>0.92059763197609856</c:v>
                </c:pt>
                <c:pt idx="131">
                  <c:v>0.91727858363749026</c:v>
                </c:pt>
                <c:pt idx="132">
                  <c:v>0.91383806005221746</c:v>
                </c:pt>
                <c:pt idx="133">
                  <c:v>0.91027468381802212</c:v>
                </c:pt>
                <c:pt idx="134">
                  <c:v>0.90658700630441436</c:v>
                </c:pt>
                <c:pt idx="135">
                  <c:v>0.90277350426338954</c:v>
                </c:pt>
                <c:pt idx="136">
                  <c:v>0.89883257617867862</c:v>
                </c:pt>
                <c:pt idx="137">
                  <c:v>0.89476253833070152</c:v>
                </c:pt>
                <c:pt idx="138">
                  <c:v>0.89056162055188537</c:v>
                </c:pt>
                <c:pt idx="139">
                  <c:v>0.88622796164418116</c:v>
                </c:pt>
                <c:pt idx="140">
                  <c:v>0.88175960442741996</c:v>
                </c:pt>
                <c:pt idx="141">
                  <c:v>0.87715449038353566</c:v>
                </c:pt>
                <c:pt idx="142">
                  <c:v>0.87241045385758664</c:v>
                </c:pt>
                <c:pt idx="143">
                  <c:v>0.86752521577185304</c:v>
                </c:pt>
                <c:pt idx="144">
                  <c:v>0.86249637680398406</c:v>
                </c:pt>
                <c:pt idx="145">
                  <c:v>0.85732140997411244</c:v>
                </c:pt>
                <c:pt idx="146">
                  <c:v>0.8519976525789259</c:v>
                </c:pt>
                <c:pt idx="147">
                  <c:v>0.84652229740273244</c:v>
                </c:pt>
                <c:pt idx="148">
                  <c:v>0.84089238312640224</c:v>
                </c:pt>
                <c:pt idx="149">
                  <c:v>0.83510478384451858</c:v>
                </c:pt>
                <c:pt idx="150">
                  <c:v>0.82915619758885006</c:v>
                </c:pt>
                <c:pt idx="151">
                  <c:v>0.82304313374209015</c:v>
                </c:pt>
                <c:pt idx="152">
                  <c:v>0.81676189920931064</c:v>
                </c:pt>
                <c:pt idx="153">
                  <c:v>0.81030858319531585</c:v>
                </c:pt>
                <c:pt idx="154">
                  <c:v>0.80367904041352234</c:v>
                </c:pt>
                <c:pt idx="155">
                  <c:v>0.79686887252546146</c:v>
                </c:pt>
                <c:pt idx="156">
                  <c:v>0.78987340757870816</c:v>
                </c:pt>
                <c:pt idx="157">
                  <c:v>0.7826876771739798</c:v>
                </c:pt>
                <c:pt idx="158">
                  <c:v>0.77530639104808108</c:v>
                </c:pt>
                <c:pt idx="159">
                  <c:v>0.76772390870676943</c:v>
                </c:pt>
                <c:pt idx="160">
                  <c:v>0.75993420767853315</c:v>
                </c:pt>
                <c:pt idx="161">
                  <c:v>0.75193084788429843</c:v>
                </c:pt>
                <c:pt idx="162">
                  <c:v>0.74370693152612199</c:v>
                </c:pt>
                <c:pt idx="163">
                  <c:v>0.73525505778607181</c:v>
                </c:pt>
                <c:pt idx="164">
                  <c:v>0.72656727148970857</c:v>
                </c:pt>
                <c:pt idx="165">
                  <c:v>0.71763500472036601</c:v>
                </c:pt>
                <c:pt idx="166">
                  <c:v>0.70844901016234041</c:v>
                </c:pt>
                <c:pt idx="167">
                  <c:v>0.69899928469205164</c:v>
                </c:pt>
                <c:pt idx="168">
                  <c:v>0.68927498141162769</c:v>
                </c:pt>
                <c:pt idx="169">
                  <c:v>0.67926430790966763</c:v>
                </c:pt>
                <c:pt idx="170">
                  <c:v>0.66895440801298245</c:v>
                </c:pt>
                <c:pt idx="171">
                  <c:v>0.65833122362531138</c:v>
                </c:pt>
                <c:pt idx="172">
                  <c:v>0.64737933238558032</c:v>
                </c:pt>
                <c:pt idx="173">
                  <c:v>0.63608175575156978</c:v>
                </c:pt>
                <c:pt idx="174">
                  <c:v>0.62441973062996636</c:v>
                </c:pt>
                <c:pt idx="175">
                  <c:v>0.61237243569579425</c:v>
                </c:pt>
                <c:pt idx="176">
                  <c:v>0.59991666087882545</c:v>
                </c:pt>
                <c:pt idx="177">
                  <c:v>0.58702640485756652</c:v>
                </c:pt>
                <c:pt idx="178">
                  <c:v>0.57367238037053836</c:v>
                </c:pt>
                <c:pt idx="179">
                  <c:v>0.55982140009113579</c:v>
                </c:pt>
                <c:pt idx="180">
                  <c:v>0.54543560573178529</c:v>
                </c:pt>
                <c:pt idx="181">
                  <c:v>0.53047148839499336</c:v>
                </c:pt>
                <c:pt idx="182">
                  <c:v>0.51487862647423965</c:v>
                </c:pt>
                <c:pt idx="183">
                  <c:v>0.49859803449271589</c:v>
                </c:pt>
                <c:pt idx="184">
                  <c:v>0.48155996511337967</c:v>
                </c:pt>
                <c:pt idx="185">
                  <c:v>0.46368092477478456</c:v>
                </c:pt>
                <c:pt idx="186">
                  <c:v>0.44485952839070381</c:v>
                </c:pt>
                <c:pt idx="187">
                  <c:v>0.42497058721751491</c:v>
                </c:pt>
                <c:pt idx="188">
                  <c:v>0.40385641012617263</c:v>
                </c:pt>
                <c:pt idx="189">
                  <c:v>0.38131351929875146</c:v>
                </c:pt>
                <c:pt idx="190">
                  <c:v>0.35707142142714149</c:v>
                </c:pt>
                <c:pt idx="191">
                  <c:v>0.33075670817082348</c:v>
                </c:pt>
                <c:pt idx="192">
                  <c:v>0.3018277654557302</c:v>
                </c:pt>
                <c:pt idx="193">
                  <c:v>0.26944387170614814</c:v>
                </c:pt>
                <c:pt idx="194">
                  <c:v>0.23216373532487619</c:v>
                </c:pt>
                <c:pt idx="195">
                  <c:v>0.18708286933869478</c:v>
                </c:pt>
                <c:pt idx="196">
                  <c:v>0.12609520212918149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76"/>
          <c:order val="7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Table2!$B$83:$GT$83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3.8729833462078846E-2</c:v>
                </c:pt>
                <c:pt idx="4">
                  <c:v>0.14422205101856078</c:v>
                </c:pt>
                <c:pt idx="5">
                  <c:v>0.19974984355438266</c:v>
                </c:pt>
                <c:pt idx="6">
                  <c:v>0.2424871130596436</c:v>
                </c:pt>
                <c:pt idx="7">
                  <c:v>0.27838821814150189</c:v>
                </c:pt>
                <c:pt idx="8">
                  <c:v>0.30983866769659418</c:v>
                </c:pt>
                <c:pt idx="9">
                  <c:v>0.33808283008754009</c:v>
                </c:pt>
                <c:pt idx="10">
                  <c:v>0.36386810797320573</c:v>
                </c:pt>
                <c:pt idx="11">
                  <c:v>0.38768543949960321</c:v>
                </c:pt>
                <c:pt idx="12">
                  <c:v>0.40987803063838452</c:v>
                </c:pt>
                <c:pt idx="13">
                  <c:v>0.43069710934716121</c:v>
                </c:pt>
                <c:pt idx="14">
                  <c:v>0.45033320996790865</c:v>
                </c:pt>
                <c:pt idx="15">
                  <c:v>0.46893496350773473</c:v>
                </c:pt>
                <c:pt idx="16">
                  <c:v>0.48662100242385814</c:v>
                </c:pt>
                <c:pt idx="17">
                  <c:v>0.50348783500696481</c:v>
                </c:pt>
                <c:pt idx="18">
                  <c:v>0.51961524227066369</c:v>
                </c:pt>
                <c:pt idx="19">
                  <c:v>0.53507008886687046</c:v>
                </c:pt>
                <c:pt idx="20">
                  <c:v>0.54990908339470146</c:v>
                </c:pt>
                <c:pt idx="21">
                  <c:v>0.5641808220774619</c:v>
                </c:pt>
                <c:pt idx="22">
                  <c:v>0.57792733107199612</c:v>
                </c:pt>
                <c:pt idx="23">
                  <c:v>0.59118525015429868</c:v>
                </c:pt>
                <c:pt idx="24">
                  <c:v>0.60398675482166053</c:v>
                </c:pt>
                <c:pt idx="25">
                  <c:v>0.61636028424939959</c:v>
                </c:pt>
                <c:pt idx="26">
                  <c:v>0.62833112289620086</c:v>
                </c:pt>
                <c:pt idx="27">
                  <c:v>0.63992187023104685</c:v>
                </c:pt>
                <c:pt idx="28">
                  <c:v>0.65115282384398876</c:v>
                </c:pt>
                <c:pt idx="29">
                  <c:v>0.66204229472141785</c:v>
                </c:pt>
                <c:pt idx="30">
                  <c:v>0.67260686883201004</c:v>
                </c:pt>
                <c:pt idx="31">
                  <c:v>0.68286162580716214</c:v>
                </c:pt>
                <c:pt idx="32">
                  <c:v>0.69282032302755148</c:v>
                </c:pt>
                <c:pt idx="33">
                  <c:v>0.70249555158733978</c:v>
                </c:pt>
                <c:pt idx="34">
                  <c:v>0.71189886922230805</c:v>
                </c:pt>
                <c:pt idx="35">
                  <c:v>0.72104091423441474</c:v>
                </c:pt>
                <c:pt idx="36">
                  <c:v>0.72993150363578696</c:v>
                </c:pt>
                <c:pt idx="37">
                  <c:v>0.73857971810766698</c:v>
                </c:pt>
                <c:pt idx="38">
                  <c:v>0.74699397587932437</c:v>
                </c:pt>
                <c:pt idx="39">
                  <c:v>0.7551820972454264</c:v>
                </c:pt>
                <c:pt idx="40">
                  <c:v>0.76315136113355697</c:v>
                </c:pt>
                <c:pt idx="41">
                  <c:v>0.77090855488832188</c:v>
                </c:pt>
                <c:pt idx="42">
                  <c:v>0.77846001824114308</c:v>
                </c:pt>
                <c:pt idx="43">
                  <c:v>0.78581168227508602</c:v>
                </c:pt>
                <c:pt idx="44">
                  <c:v>0.79296910406396082</c:v>
                </c:pt>
                <c:pt idx="45">
                  <c:v>0.79993749755840349</c:v>
                </c:pt>
                <c:pt idx="46">
                  <c:v>0.80672176120394867</c:v>
                </c:pt>
                <c:pt idx="47">
                  <c:v>0.81332650270355811</c:v>
                </c:pt>
                <c:pt idx="48">
                  <c:v>0.81975606127676837</c:v>
                </c:pt>
                <c:pt idx="49">
                  <c:v>0.82601452771727979</c:v>
                </c:pt>
                <c:pt idx="50">
                  <c:v>0.83210576250858925</c:v>
                </c:pt>
                <c:pt idx="51">
                  <c:v>0.83803341222173289</c:v>
                </c:pt>
                <c:pt idx="52">
                  <c:v>0.84380092438915999</c:v>
                </c:pt>
                <c:pt idx="53">
                  <c:v>0.84941156102327731</c:v>
                </c:pt>
                <c:pt idx="54">
                  <c:v>0.8548684109265009</c:v>
                </c:pt>
                <c:pt idx="55">
                  <c:v>0.86017440092111597</c:v>
                </c:pt>
                <c:pt idx="56">
                  <c:v>0.86533230611135792</c:v>
                </c:pt>
                <c:pt idx="57">
                  <c:v>0.87034475927646093</c:v>
                </c:pt>
                <c:pt idx="58">
                  <c:v>0.875214259481643</c:v>
                </c:pt>
                <c:pt idx="59">
                  <c:v>0.87994317998379912</c:v>
                </c:pt>
                <c:pt idx="60">
                  <c:v>0.88453377549983969</c:v>
                </c:pt>
                <c:pt idx="61">
                  <c:v>0.8889881888979182</c:v>
                </c:pt>
                <c:pt idx="62">
                  <c:v>0.89330845736509212</c:v>
                </c:pt>
                <c:pt idx="63">
                  <c:v>0.89749651809909592</c:v>
                </c:pt>
                <c:pt idx="64">
                  <c:v>0.90155421356677201</c:v>
                </c:pt>
                <c:pt idx="65">
                  <c:v>0.9054832963671946</c:v>
                </c:pt>
                <c:pt idx="66">
                  <c:v>0.90928543373354487</c:v>
                </c:pt>
                <c:pt idx="67">
                  <c:v>0.91296221170429659</c:v>
                </c:pt>
                <c:pt idx="68">
                  <c:v>0.91651513899116843</c:v>
                </c:pt>
                <c:pt idx="69">
                  <c:v>0.91994565056855437</c:v>
                </c:pt>
                <c:pt idx="70">
                  <c:v>0.92325511100670365</c:v>
                </c:pt>
                <c:pt idx="71">
                  <c:v>0.92644481756875341</c:v>
                </c:pt>
                <c:pt idx="72">
                  <c:v>0.92951600308978044</c:v>
                </c:pt>
                <c:pt idx="73">
                  <c:v>0.9324698386543131</c:v>
                </c:pt>
                <c:pt idx="74">
                  <c:v>0.93530743608719413</c:v>
                </c:pt>
                <c:pt idx="75">
                  <c:v>0.9380298502713017</c:v>
                </c:pt>
                <c:pt idx="76">
                  <c:v>0.94063808130438809</c:v>
                </c:pt>
                <c:pt idx="77">
                  <c:v>0.94313307650617395</c:v>
                </c:pt>
                <c:pt idx="78">
                  <c:v>0.94551573228582542</c:v>
                </c:pt>
                <c:pt idx="79">
                  <c:v>0.94778689587902654</c:v>
                </c:pt>
                <c:pt idx="80">
                  <c:v>0.94994736696303372</c:v>
                </c:pt>
                <c:pt idx="81">
                  <c:v>0.95199789915734623</c:v>
                </c:pt>
                <c:pt idx="82">
                  <c:v>0.95393920141694599</c:v>
                </c:pt>
                <c:pt idx="83">
                  <c:v>0.95577193932443982</c:v>
                </c:pt>
                <c:pt idx="84">
                  <c:v>0.95749673628686616</c:v>
                </c:pt>
                <c:pt idx="85">
                  <c:v>0.95911417464241477</c:v>
                </c:pt>
                <c:pt idx="86">
                  <c:v>0.96062479668182654</c:v>
                </c:pt>
                <c:pt idx="87">
                  <c:v>0.96202910558880728</c:v>
                </c:pt>
                <c:pt idx="88">
                  <c:v>0.9633275663033839</c:v>
                </c:pt>
                <c:pt idx="89">
                  <c:v>0.96452060631175762</c:v>
                </c:pt>
                <c:pt idx="90">
                  <c:v>0.96560861636586515</c:v>
                </c:pt>
                <c:pt idx="91">
                  <c:v>0.96659195113553498</c:v>
                </c:pt>
                <c:pt idx="92">
                  <c:v>0.96747092979582616</c:v>
                </c:pt>
                <c:pt idx="93">
                  <c:v>0.96824583655185448</c:v>
                </c:pt>
                <c:pt idx="94">
                  <c:v>0.9689169211031462</c:v>
                </c:pt>
                <c:pt idx="95">
                  <c:v>0.96948439904930928</c:v>
                </c:pt>
                <c:pt idx="96">
                  <c:v>0.96994845223857151</c:v>
                </c:pt>
                <c:pt idx="97">
                  <c:v>0.97030922906050954</c:v>
                </c:pt>
                <c:pt idx="98">
                  <c:v>0.9705668446840745</c:v>
                </c:pt>
                <c:pt idx="99">
                  <c:v>0.9707213812418064</c:v>
                </c:pt>
                <c:pt idx="100">
                  <c:v>0.97077288796092798</c:v>
                </c:pt>
                <c:pt idx="101">
                  <c:v>0.9707213812418064</c:v>
                </c:pt>
                <c:pt idx="102">
                  <c:v>0.9705668446840745</c:v>
                </c:pt>
                <c:pt idx="103">
                  <c:v>0.97030922906050954</c:v>
                </c:pt>
                <c:pt idx="104">
                  <c:v>0.9699484522385714</c:v>
                </c:pt>
                <c:pt idx="105">
                  <c:v>0.96948439904930928</c:v>
                </c:pt>
                <c:pt idx="106">
                  <c:v>0.96891692110314609</c:v>
                </c:pt>
                <c:pt idx="107">
                  <c:v>0.96824583655185437</c:v>
                </c:pt>
                <c:pt idx="108">
                  <c:v>0.96747092979582616</c:v>
                </c:pt>
                <c:pt idx="109">
                  <c:v>0.96659195113553498</c:v>
                </c:pt>
                <c:pt idx="110">
                  <c:v>0.96560861636586504</c:v>
                </c:pt>
                <c:pt idx="111">
                  <c:v>0.96452060631175751</c:v>
                </c:pt>
                <c:pt idx="112">
                  <c:v>0.96332756630338379</c:v>
                </c:pt>
                <c:pt idx="113">
                  <c:v>0.96202910558880717</c:v>
                </c:pt>
                <c:pt idx="114">
                  <c:v>0.96062479668182643</c:v>
                </c:pt>
                <c:pt idx="115">
                  <c:v>0.95911417464241466</c:v>
                </c:pt>
                <c:pt idx="116">
                  <c:v>0.95749673628686605</c:v>
                </c:pt>
                <c:pt idx="117">
                  <c:v>0.9557719393244396</c:v>
                </c:pt>
                <c:pt idx="118">
                  <c:v>0.95393920141694588</c:v>
                </c:pt>
                <c:pt idx="119">
                  <c:v>0.95199789915734601</c:v>
                </c:pt>
                <c:pt idx="120">
                  <c:v>0.9499473669630335</c:v>
                </c:pt>
                <c:pt idx="121">
                  <c:v>0.94778689587902631</c:v>
                </c:pt>
                <c:pt idx="122">
                  <c:v>0.94551573228582519</c:v>
                </c:pt>
                <c:pt idx="123">
                  <c:v>0.94313307650617384</c:v>
                </c:pt>
                <c:pt idx="124">
                  <c:v>0.94063808130438797</c:v>
                </c:pt>
                <c:pt idx="125">
                  <c:v>0.93802985027130148</c:v>
                </c:pt>
                <c:pt idx="126">
                  <c:v>0.93530743608719391</c:v>
                </c:pt>
                <c:pt idx="127">
                  <c:v>0.93246983865431288</c:v>
                </c:pt>
                <c:pt idx="128">
                  <c:v>0.92951600308978022</c:v>
                </c:pt>
                <c:pt idx="129">
                  <c:v>0.92644481756875319</c:v>
                </c:pt>
                <c:pt idx="130">
                  <c:v>0.92325511100670343</c:v>
                </c:pt>
                <c:pt idx="131">
                  <c:v>0.91994565056855415</c:v>
                </c:pt>
                <c:pt idx="132">
                  <c:v>0.91651513899116821</c:v>
                </c:pt>
                <c:pt idx="133">
                  <c:v>0.91296221170429626</c:v>
                </c:pt>
                <c:pt idx="134">
                  <c:v>0.90928543373354453</c:v>
                </c:pt>
                <c:pt idx="135">
                  <c:v>0.90548329636719438</c:v>
                </c:pt>
                <c:pt idx="136">
                  <c:v>0.90155421356677168</c:v>
                </c:pt>
                <c:pt idx="137">
                  <c:v>0.89749651809909559</c:v>
                </c:pt>
                <c:pt idx="138">
                  <c:v>0.8933084573650919</c:v>
                </c:pt>
                <c:pt idx="139">
                  <c:v>0.88898818889791797</c:v>
                </c:pt>
                <c:pt idx="140">
                  <c:v>0.88453377549983936</c:v>
                </c:pt>
                <c:pt idx="141">
                  <c:v>0.8799431799837989</c:v>
                </c:pt>
                <c:pt idx="142">
                  <c:v>0.87521425948164278</c:v>
                </c:pt>
                <c:pt idx="143">
                  <c:v>0.8703447592764606</c:v>
                </c:pt>
                <c:pt idx="144">
                  <c:v>0.86533230611135747</c:v>
                </c:pt>
                <c:pt idx="145">
                  <c:v>0.86017440092111563</c:v>
                </c:pt>
                <c:pt idx="146">
                  <c:v>0.85486841092650045</c:v>
                </c:pt>
                <c:pt idx="147">
                  <c:v>0.84941156102327697</c:v>
                </c:pt>
                <c:pt idx="148">
                  <c:v>0.84380092438915955</c:v>
                </c:pt>
                <c:pt idx="149">
                  <c:v>0.83803341222173244</c:v>
                </c:pt>
                <c:pt idx="150">
                  <c:v>0.83210576250858892</c:v>
                </c:pt>
                <c:pt idx="151">
                  <c:v>0.82601452771727935</c:v>
                </c:pt>
                <c:pt idx="152">
                  <c:v>0.81975606127676792</c:v>
                </c:pt>
                <c:pt idx="153">
                  <c:v>0.81332650270355755</c:v>
                </c:pt>
                <c:pt idx="154">
                  <c:v>0.80672176120394823</c:v>
                </c:pt>
                <c:pt idx="155">
                  <c:v>0.79993749755840304</c:v>
                </c:pt>
                <c:pt idx="156">
                  <c:v>0.79296910406396037</c:v>
                </c:pt>
                <c:pt idx="157">
                  <c:v>0.78581168227508558</c:v>
                </c:pt>
                <c:pt idx="158">
                  <c:v>0.77846001824114253</c:v>
                </c:pt>
                <c:pt idx="159">
                  <c:v>0.77090855488832144</c:v>
                </c:pt>
                <c:pt idx="160">
                  <c:v>0.76315136113355653</c:v>
                </c:pt>
                <c:pt idx="161">
                  <c:v>0.75518209724542595</c:v>
                </c:pt>
                <c:pt idx="162">
                  <c:v>0.74699397587932392</c:v>
                </c:pt>
                <c:pt idx="163">
                  <c:v>0.73857971810766632</c:v>
                </c:pt>
                <c:pt idx="164">
                  <c:v>0.72993150363578629</c:v>
                </c:pt>
                <c:pt idx="165">
                  <c:v>0.72104091423441419</c:v>
                </c:pt>
                <c:pt idx="166">
                  <c:v>0.71189886922230738</c:v>
                </c:pt>
                <c:pt idx="167">
                  <c:v>0.70249555158733912</c:v>
                </c:pt>
                <c:pt idx="168">
                  <c:v>0.6928203230275507</c:v>
                </c:pt>
                <c:pt idx="169">
                  <c:v>0.68286162580716148</c:v>
                </c:pt>
                <c:pt idx="170">
                  <c:v>0.67260686883200937</c:v>
                </c:pt>
                <c:pt idx="171">
                  <c:v>0.66204229472141718</c:v>
                </c:pt>
                <c:pt idx="172">
                  <c:v>0.65115282384398798</c:v>
                </c:pt>
                <c:pt idx="173">
                  <c:v>0.63992187023104607</c:v>
                </c:pt>
                <c:pt idx="174">
                  <c:v>0.62833112289620008</c:v>
                </c:pt>
                <c:pt idx="175">
                  <c:v>0.61636028424939882</c:v>
                </c:pt>
                <c:pt idx="176">
                  <c:v>0.60398675482165975</c:v>
                </c:pt>
                <c:pt idx="177">
                  <c:v>0.59118525015429768</c:v>
                </c:pt>
                <c:pt idx="178">
                  <c:v>0.57792733107199523</c:v>
                </c:pt>
                <c:pt idx="179">
                  <c:v>0.5641808220774609</c:v>
                </c:pt>
                <c:pt idx="180">
                  <c:v>0.54990908339470035</c:v>
                </c:pt>
                <c:pt idx="181">
                  <c:v>0.53507008886686946</c:v>
                </c:pt>
                <c:pt idx="182">
                  <c:v>0.5196152422706628</c:v>
                </c:pt>
                <c:pt idx="183">
                  <c:v>0.5034878350069637</c:v>
                </c:pt>
                <c:pt idx="184">
                  <c:v>0.48662100242385697</c:v>
                </c:pt>
                <c:pt idx="185">
                  <c:v>0.46893496350773356</c:v>
                </c:pt>
                <c:pt idx="186">
                  <c:v>0.45033320996790743</c:v>
                </c:pt>
                <c:pt idx="187">
                  <c:v>0.43069710934715988</c:v>
                </c:pt>
                <c:pt idx="188">
                  <c:v>0.40987803063838313</c:v>
                </c:pt>
                <c:pt idx="189">
                  <c:v>0.38768543949960166</c:v>
                </c:pt>
                <c:pt idx="190">
                  <c:v>0.36386810797320401</c:v>
                </c:pt>
                <c:pt idx="191">
                  <c:v>0.33808283008753826</c:v>
                </c:pt>
                <c:pt idx="192">
                  <c:v>0.30983866769659218</c:v>
                </c:pt>
                <c:pt idx="193">
                  <c:v>0.27838821814149967</c:v>
                </c:pt>
                <c:pt idx="194">
                  <c:v>0.24248711305964107</c:v>
                </c:pt>
                <c:pt idx="195">
                  <c:v>0.19974984355437961</c:v>
                </c:pt>
                <c:pt idx="196">
                  <c:v>0.14422205101855654</c:v>
                </c:pt>
                <c:pt idx="197">
                  <c:v>3.8729833462061644E-2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77"/>
          <c:order val="7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Table2!$B$84:$GT$84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7.8740078740120387E-2</c:v>
                </c:pt>
                <c:pt idx="4">
                  <c:v>0.15968719422671418</c:v>
                </c:pt>
                <c:pt idx="5">
                  <c:v>0.21118712081942959</c:v>
                </c:pt>
                <c:pt idx="6">
                  <c:v>0.2519920633670838</c:v>
                </c:pt>
                <c:pt idx="7">
                  <c:v>0.28670542373662977</c:v>
                </c:pt>
                <c:pt idx="8">
                  <c:v>0.31733263305244941</c:v>
                </c:pt>
                <c:pt idx="9">
                  <c:v>0.34496376621320751</c:v>
                </c:pt>
                <c:pt idx="10">
                  <c:v>0.37027017163147302</c:v>
                </c:pt>
                <c:pt idx="11">
                  <c:v>0.39370039370059123</c:v>
                </c:pt>
                <c:pt idx="12">
                  <c:v>0.41557189510360354</c:v>
                </c:pt>
                <c:pt idx="13">
                  <c:v>0.43611924974713112</c:v>
                </c:pt>
                <c:pt idx="14">
                  <c:v>0.45552167895721551</c:v>
                </c:pt>
                <c:pt idx="15">
                  <c:v>0.47391982444291197</c:v>
                </c:pt>
                <c:pt idx="16">
                  <c:v>0.49142649501222513</c:v>
                </c:pt>
                <c:pt idx="17">
                  <c:v>0.50813384063650058</c:v>
                </c:pt>
                <c:pt idx="18">
                  <c:v>0.52411830725514685</c:v>
                </c:pt>
                <c:pt idx="19">
                  <c:v>0.53944415837044768</c:v>
                </c:pt>
                <c:pt idx="20">
                  <c:v>0.55416604009989701</c:v>
                </c:pt>
                <c:pt idx="21">
                  <c:v>0.56833088953531341</c:v>
                </c:pt>
                <c:pt idx="22">
                  <c:v>0.58197938107805902</c:v>
                </c:pt>
                <c:pt idx="23">
                  <c:v>0.59514704065466095</c:v>
                </c:pt>
                <c:pt idx="24">
                  <c:v>0.60786511661716591</c:v>
                </c:pt>
                <c:pt idx="25">
                  <c:v>0.62016126934854665</c:v>
                </c:pt>
                <c:pt idx="26">
                  <c:v>0.63206012372241982</c:v>
                </c:pt>
                <c:pt idx="27">
                  <c:v>0.64358371638816403</c:v>
                </c:pt>
                <c:pt idx="28">
                  <c:v>0.65475186139483454</c:v>
                </c:pt>
                <c:pt idx="29">
                  <c:v>0.66558245169175001</c:v>
                </c:pt>
                <c:pt idx="30">
                  <c:v>0.67609170975541533</c:v>
                </c:pt>
                <c:pt idx="31">
                  <c:v>0.68629439747094012</c:v>
                </c:pt>
                <c:pt idx="32">
                  <c:v>0.69620399309397873</c:v>
                </c:pt>
                <c:pt idx="33">
                  <c:v>0.70583284140085234</c:v>
                </c:pt>
                <c:pt idx="34">
                  <c:v>0.71519228183754946</c:v>
                </c:pt>
                <c:pt idx="35">
                  <c:v>0.72429275848927321</c:v>
                </c:pt>
                <c:pt idx="36">
                  <c:v>0.73314391493075948</c:v>
                </c:pt>
                <c:pt idx="37">
                  <c:v>0.74175467642610837</c:v>
                </c:pt>
                <c:pt idx="38">
                  <c:v>0.75013332148358847</c:v>
                </c:pt>
                <c:pt idx="39">
                  <c:v>0.75828754440515544</c:v>
                </c:pt>
                <c:pt idx="40">
                  <c:v>0.76622451017962134</c:v>
                </c:pt>
                <c:pt idx="41">
                  <c:v>0.77395090283557433</c:v>
                </c:pt>
                <c:pt idx="42">
                  <c:v>0.78147296818252177</c:v>
                </c:pt>
                <c:pt idx="43">
                  <c:v>0.78879655171660124</c:v>
                </c:pt>
                <c:pt idx="44">
                  <c:v>0.7959271323431566</c:v>
                </c:pt>
                <c:pt idx="45">
                  <c:v>0.80286985246676235</c:v>
                </c:pt>
                <c:pt idx="46">
                  <c:v>0.80962954491545125</c:v>
                </c:pt>
                <c:pt idx="47">
                  <c:v>0.81621075709647495</c:v>
                </c:pt>
                <c:pt idx="48">
                  <c:v>0.82261777272315284</c:v>
                </c:pt>
                <c:pt idx="49">
                  <c:v>0.82885463140408444</c:v>
                </c:pt>
                <c:pt idx="50">
                  <c:v>0.83492514634546777</c:v>
                </c:pt>
                <c:pt idx="51">
                  <c:v>0.84083292038311674</c:v>
                </c:pt>
                <c:pt idx="52">
                  <c:v>0.84658136053187516</c:v>
                </c:pt>
                <c:pt idx="53">
                  <c:v>0.85217369121558828</c:v>
                </c:pt>
                <c:pt idx="54">
                  <c:v>0.85761296631988992</c:v>
                </c:pt>
                <c:pt idx="55">
                  <c:v>0.86290208019218539</c:v>
                </c:pt>
                <c:pt idx="56">
                  <c:v>0.86804377769787666</c:v>
                </c:pt>
                <c:pt idx="57">
                  <c:v>0.87304066342868625</c:v>
                </c:pt>
                <c:pt idx="58">
                  <c:v>0.87789521014754412</c:v>
                </c:pt>
                <c:pt idx="59">
                  <c:v>0.88260976654464951</c:v>
                </c:pt>
                <c:pt idx="60">
                  <c:v>0.88718656437076449</c:v>
                </c:pt>
                <c:pt idx="61">
                  <c:v>0.89162772500635079</c:v>
                </c:pt>
                <c:pt idx="62">
                  <c:v>0.89593526551866498</c:v>
                </c:pt>
                <c:pt idx="63">
                  <c:v>0.90011110425324758</c:v>
                </c:pt>
                <c:pt idx="64">
                  <c:v>0.90415706600125656</c:v>
                </c:pt>
                <c:pt idx="65">
                  <c:v>0.9080748867797197</c:v>
                </c:pt>
                <c:pt idx="66">
                  <c:v>0.91186621825792002</c:v>
                </c:pt>
                <c:pt idx="67">
                  <c:v>0.91553263185972822</c:v>
                </c:pt>
                <c:pt idx="68">
                  <c:v>0.9190756225686767</c:v>
                </c:pt>
                <c:pt idx="69">
                  <c:v>0.92249661245990522</c:v>
                </c:pt>
                <c:pt idx="70">
                  <c:v>0.92579695398073147</c:v>
                </c:pt>
                <c:pt idx="71">
                  <c:v>0.92897793299948772</c:v>
                </c:pt>
                <c:pt idx="72">
                  <c:v>0.93204077164038301</c:v>
                </c:pt>
                <c:pt idx="73">
                  <c:v>0.93498663092046441</c:v>
                </c:pt>
                <c:pt idx="74">
                  <c:v>0.93781661320324272</c:v>
                </c:pt>
                <c:pt idx="75">
                  <c:v>0.94053176448219999</c:v>
                </c:pt>
                <c:pt idx="76">
                  <c:v>0.94313307650617395</c:v>
                </c:pt>
                <c:pt idx="77">
                  <c:v>0.94562148875752638</c:v>
                </c:pt>
                <c:pt idx="78">
                  <c:v>0.94799789029301151</c:v>
                </c:pt>
                <c:pt idx="79">
                  <c:v>0.95026312145636826</c:v>
                </c:pt>
                <c:pt idx="80">
                  <c:v>0.95241797547085416</c:v>
                </c:pt>
                <c:pt idx="81">
                  <c:v>0.95446319991920092</c:v>
                </c:pt>
                <c:pt idx="82">
                  <c:v>0.95639949811781089</c:v>
                </c:pt>
                <c:pt idx="83">
                  <c:v>0.95822753039139952</c:v>
                </c:pt>
                <c:pt idx="84">
                  <c:v>0.95994791525373946</c:v>
                </c:pt>
                <c:pt idx="85">
                  <c:v>0.9615612304996497</c:v>
                </c:pt>
                <c:pt idx="86">
                  <c:v>0.96306801421291133</c:v>
                </c:pt>
                <c:pt idx="87">
                  <c:v>0.96446876569435902</c:v>
                </c:pt>
                <c:pt idx="88">
                  <c:v>0.96576394631400508</c:v>
                </c:pt>
                <c:pt idx="89">
                  <c:v>0.96695398029068602</c:v>
                </c:pt>
                <c:pt idx="90">
                  <c:v>0.96803925540238311</c:v>
                </c:pt>
                <c:pt idx="91">
                  <c:v>0.96902012363005152</c:v>
                </c:pt>
                <c:pt idx="92">
                  <c:v>0.96989690173749932</c:v>
                </c:pt>
                <c:pt idx="93">
                  <c:v>0.97066987178958031</c:v>
                </c:pt>
                <c:pt idx="94">
                  <c:v>0.97133928161070493</c:v>
                </c:pt>
                <c:pt idx="95">
                  <c:v>0.97190534518542515</c:v>
                </c:pt>
                <c:pt idx="96">
                  <c:v>0.97236824300261904</c:v>
                </c:pt>
                <c:pt idx="97">
                  <c:v>0.97272812234457395</c:v>
                </c:pt>
                <c:pt idx="98">
                  <c:v>0.97298509752205364</c:v>
                </c:pt>
                <c:pt idx="99">
                  <c:v>0.97313925005622925</c:v>
                </c:pt>
                <c:pt idx="100">
                  <c:v>0.97319062880814888</c:v>
                </c:pt>
                <c:pt idx="101">
                  <c:v>0.97313925005622925</c:v>
                </c:pt>
                <c:pt idx="102">
                  <c:v>0.97298509752205364</c:v>
                </c:pt>
                <c:pt idx="103">
                  <c:v>0.97272812234457384</c:v>
                </c:pt>
                <c:pt idx="104">
                  <c:v>0.97236824300261893</c:v>
                </c:pt>
                <c:pt idx="105">
                  <c:v>0.97190534518542515</c:v>
                </c:pt>
                <c:pt idx="106">
                  <c:v>0.97133928161070482</c:v>
                </c:pt>
                <c:pt idx="107">
                  <c:v>0.97066987178958031</c:v>
                </c:pt>
                <c:pt idx="108">
                  <c:v>0.96989690173749932</c:v>
                </c:pt>
                <c:pt idx="109">
                  <c:v>0.96902012363005152</c:v>
                </c:pt>
                <c:pt idx="110">
                  <c:v>0.96803925540238311</c:v>
                </c:pt>
                <c:pt idx="111">
                  <c:v>0.96695398029068591</c:v>
                </c:pt>
                <c:pt idx="112">
                  <c:v>0.96576394631400497</c:v>
                </c:pt>
                <c:pt idx="113">
                  <c:v>0.96446876569435891</c:v>
                </c:pt>
                <c:pt idx="114">
                  <c:v>0.96306801421291133</c:v>
                </c:pt>
                <c:pt idx="115">
                  <c:v>0.96156123049964959</c:v>
                </c:pt>
                <c:pt idx="116">
                  <c:v>0.95994791525373935</c:v>
                </c:pt>
                <c:pt idx="117">
                  <c:v>0.95822753039139941</c:v>
                </c:pt>
                <c:pt idx="118">
                  <c:v>0.95639949811781078</c:v>
                </c:pt>
                <c:pt idx="119">
                  <c:v>0.95446319991920081</c:v>
                </c:pt>
                <c:pt idx="120">
                  <c:v>0.95241797547085394</c:v>
                </c:pt>
                <c:pt idx="121">
                  <c:v>0.95026312145636815</c:v>
                </c:pt>
                <c:pt idx="122">
                  <c:v>0.94799789029301129</c:v>
                </c:pt>
                <c:pt idx="123">
                  <c:v>0.94562148875752616</c:v>
                </c:pt>
                <c:pt idx="124">
                  <c:v>0.94313307650617384</c:v>
                </c:pt>
                <c:pt idx="125">
                  <c:v>0.94053176448219988</c:v>
                </c:pt>
                <c:pt idx="126">
                  <c:v>0.93781661320324261</c:v>
                </c:pt>
                <c:pt idx="127">
                  <c:v>0.93498663092046408</c:v>
                </c:pt>
                <c:pt idx="128">
                  <c:v>0.93204077164038279</c:v>
                </c:pt>
                <c:pt idx="129">
                  <c:v>0.9289779329994875</c:v>
                </c:pt>
                <c:pt idx="130">
                  <c:v>0.92579695398073125</c:v>
                </c:pt>
                <c:pt idx="131">
                  <c:v>0.922496612459905</c:v>
                </c:pt>
                <c:pt idx="132">
                  <c:v>0.91907562256867648</c:v>
                </c:pt>
                <c:pt idx="133">
                  <c:v>0.915532631859728</c:v>
                </c:pt>
                <c:pt idx="134">
                  <c:v>0.91186621825791969</c:v>
                </c:pt>
                <c:pt idx="135">
                  <c:v>0.90807488677971937</c:v>
                </c:pt>
                <c:pt idx="136">
                  <c:v>0.90415706600125634</c:v>
                </c:pt>
                <c:pt idx="137">
                  <c:v>0.90011110425324725</c:v>
                </c:pt>
                <c:pt idx="138">
                  <c:v>0.89593526551866465</c:v>
                </c:pt>
                <c:pt idx="139">
                  <c:v>0.89162772500635046</c:v>
                </c:pt>
                <c:pt idx="140">
                  <c:v>0.88718656437076415</c:v>
                </c:pt>
                <c:pt idx="141">
                  <c:v>0.88260976654464918</c:v>
                </c:pt>
                <c:pt idx="142">
                  <c:v>0.87789521014754379</c:v>
                </c:pt>
                <c:pt idx="143">
                  <c:v>0.87304066342868591</c:v>
                </c:pt>
                <c:pt idx="144">
                  <c:v>0.86804377769787633</c:v>
                </c:pt>
                <c:pt idx="145">
                  <c:v>0.86290208019218495</c:v>
                </c:pt>
                <c:pt idx="146">
                  <c:v>0.85761296631988959</c:v>
                </c:pt>
                <c:pt idx="147">
                  <c:v>0.85217369121558784</c:v>
                </c:pt>
                <c:pt idx="148">
                  <c:v>0.84658136053187472</c:v>
                </c:pt>
                <c:pt idx="149">
                  <c:v>0.8408329203831163</c:v>
                </c:pt>
                <c:pt idx="150">
                  <c:v>0.83492514634546733</c:v>
                </c:pt>
                <c:pt idx="151">
                  <c:v>0.82885463140408411</c:v>
                </c:pt>
                <c:pt idx="152">
                  <c:v>0.8226177727231524</c:v>
                </c:pt>
                <c:pt idx="153">
                  <c:v>0.8162107570964745</c:v>
                </c:pt>
                <c:pt idx="154">
                  <c:v>0.80962954491545081</c:v>
                </c:pt>
                <c:pt idx="155">
                  <c:v>0.8028698524667619</c:v>
                </c:pt>
                <c:pt idx="156">
                  <c:v>0.79592713234315615</c:v>
                </c:pt>
                <c:pt idx="157">
                  <c:v>0.78879655171660068</c:v>
                </c:pt>
                <c:pt idx="158">
                  <c:v>0.78147296818252132</c:v>
                </c:pt>
                <c:pt idx="159">
                  <c:v>0.77395090283557388</c:v>
                </c:pt>
                <c:pt idx="160">
                  <c:v>0.7662245101796209</c:v>
                </c:pt>
                <c:pt idx="161">
                  <c:v>0.758287544405155</c:v>
                </c:pt>
                <c:pt idx="162">
                  <c:v>0.75013332148358791</c:v>
                </c:pt>
                <c:pt idx="163">
                  <c:v>0.74175467642610771</c:v>
                </c:pt>
                <c:pt idx="164">
                  <c:v>0.73314391493075892</c:v>
                </c:pt>
                <c:pt idx="165">
                  <c:v>0.72429275848927255</c:v>
                </c:pt>
                <c:pt idx="166">
                  <c:v>0.71519228183754879</c:v>
                </c:pt>
                <c:pt idx="167">
                  <c:v>0.70583284140085167</c:v>
                </c:pt>
                <c:pt idx="168">
                  <c:v>0.69620399309397796</c:v>
                </c:pt>
                <c:pt idx="169">
                  <c:v>0.68629439747093945</c:v>
                </c:pt>
                <c:pt idx="170">
                  <c:v>0.67609170975541466</c:v>
                </c:pt>
                <c:pt idx="171">
                  <c:v>0.66558245169174934</c:v>
                </c:pt>
                <c:pt idx="172">
                  <c:v>0.65475186139483388</c:v>
                </c:pt>
                <c:pt idx="173">
                  <c:v>0.64358371638816325</c:v>
                </c:pt>
                <c:pt idx="174">
                  <c:v>0.63206012372241904</c:v>
                </c:pt>
                <c:pt idx="175">
                  <c:v>0.62016126934854587</c:v>
                </c:pt>
                <c:pt idx="176">
                  <c:v>0.60786511661716502</c:v>
                </c:pt>
                <c:pt idx="177">
                  <c:v>0.59514704065466006</c:v>
                </c:pt>
                <c:pt idx="178">
                  <c:v>0.58197938107805813</c:v>
                </c:pt>
                <c:pt idx="179">
                  <c:v>0.56833088953531252</c:v>
                </c:pt>
                <c:pt idx="180">
                  <c:v>0.55416604009989601</c:v>
                </c:pt>
                <c:pt idx="181">
                  <c:v>0.53944415837044668</c:v>
                </c:pt>
                <c:pt idx="182">
                  <c:v>0.52411830725514597</c:v>
                </c:pt>
                <c:pt idx="183">
                  <c:v>0.50813384063649947</c:v>
                </c:pt>
                <c:pt idx="184">
                  <c:v>0.49142649501222402</c:v>
                </c:pt>
                <c:pt idx="185">
                  <c:v>0.47391982444291081</c:v>
                </c:pt>
                <c:pt idx="186">
                  <c:v>0.45552167895721429</c:v>
                </c:pt>
                <c:pt idx="187">
                  <c:v>0.43611924974712984</c:v>
                </c:pt>
                <c:pt idx="188">
                  <c:v>0.41557189510360221</c:v>
                </c:pt>
                <c:pt idx="189">
                  <c:v>0.39370039370058968</c:v>
                </c:pt>
                <c:pt idx="190">
                  <c:v>0.37027017163147141</c:v>
                </c:pt>
                <c:pt idx="191">
                  <c:v>0.34496376621320574</c:v>
                </c:pt>
                <c:pt idx="192">
                  <c:v>0.31733263305244747</c:v>
                </c:pt>
                <c:pt idx="193">
                  <c:v>0.28670542373662761</c:v>
                </c:pt>
                <c:pt idx="194">
                  <c:v>0.25199206336708135</c:v>
                </c:pt>
                <c:pt idx="195">
                  <c:v>0.2111871208194267</c:v>
                </c:pt>
                <c:pt idx="196">
                  <c:v>0.15968719422671038</c:v>
                </c:pt>
                <c:pt idx="197">
                  <c:v>7.8740078740111921E-2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78"/>
          <c:order val="7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Table2!$B$85:$GT$85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0.10344080432788769</c:v>
                </c:pt>
                <c:pt idx="4">
                  <c:v>0.17320508075688867</c:v>
                </c:pt>
                <c:pt idx="5">
                  <c:v>0.22158519806160415</c:v>
                </c:pt>
                <c:pt idx="6">
                  <c:v>0.26076809620810665</c:v>
                </c:pt>
                <c:pt idx="7">
                  <c:v>0.29444863728670984</c:v>
                </c:pt>
                <c:pt idx="8">
                  <c:v>0.32434549480453784</c:v>
                </c:pt>
                <c:pt idx="9">
                  <c:v>0.35142566781611223</c:v>
                </c:pt>
                <c:pt idx="10">
                  <c:v>0.37629775444453623</c:v>
                </c:pt>
                <c:pt idx="11">
                  <c:v>0.39937451095431781</c:v>
                </c:pt>
                <c:pt idx="12">
                  <c:v>0.42095130359698429</c:v>
                </c:pt>
                <c:pt idx="13">
                  <c:v>0.44124822945820474</c:v>
                </c:pt>
                <c:pt idx="14">
                  <c:v>0.46043457732885407</c:v>
                </c:pt>
                <c:pt idx="15">
                  <c:v>0.47864391775097331</c:v>
                </c:pt>
                <c:pt idx="16">
                  <c:v>0.49598387070549033</c:v>
                </c:pt>
                <c:pt idx="17">
                  <c:v>0.51254268114958057</c:v>
                </c:pt>
                <c:pt idx="18">
                  <c:v>0.52839379254491681</c:v>
                </c:pt>
                <c:pt idx="19">
                  <c:v>0.54359911699707597</c:v>
                </c:pt>
                <c:pt idx="20">
                  <c:v>0.55821142947811508</c:v>
                </c:pt>
                <c:pt idx="21">
                  <c:v>0.57227615711298041</c:v>
                </c:pt>
                <c:pt idx="22">
                  <c:v>0.58583274063507296</c:v>
                </c:pt>
                <c:pt idx="23">
                  <c:v>0.59891568688756236</c:v>
                </c:pt>
                <c:pt idx="24">
                  <c:v>0.6115553940568268</c:v>
                </c:pt>
                <c:pt idx="25">
                  <c:v>0.6237788069500283</c:v>
                </c:pt>
                <c:pt idx="26">
                  <c:v>0.63560994328282872</c:v>
                </c:pt>
                <c:pt idx="27">
                  <c:v>0.64707032075347171</c:v>
                </c:pt>
                <c:pt idx="28">
                  <c:v>0.65817930687617388</c:v>
                </c:pt>
                <c:pt idx="29">
                  <c:v>0.66895440801298311</c:v>
                </c:pt>
                <c:pt idx="30">
                  <c:v>0.67941151005852174</c:v>
                </c:pt>
                <c:pt idx="31">
                  <c:v>0.68956508032237296</c:v>
                </c:pt>
                <c:pt idx="32">
                  <c:v>0.69942833800182902</c:v>
                </c:pt>
                <c:pt idx="33">
                  <c:v>0.70901339902712746</c:v>
                </c:pt>
                <c:pt idx="34">
                  <c:v>0.71833139984271943</c:v>
                </c:pt>
                <c:pt idx="35">
                  <c:v>0.72739260375673376</c:v>
                </c:pt>
                <c:pt idx="36">
                  <c:v>0.73620649277223904</c:v>
                </c:pt>
                <c:pt idx="37">
                  <c:v>0.74478184725461771</c:v>
                </c:pt>
                <c:pt idx="38">
                  <c:v>0.75312681535050963</c:v>
                </c:pt>
                <c:pt idx="39">
                  <c:v>0.76124897372673062</c:v>
                </c:pt>
                <c:pt idx="40">
                  <c:v>0.76915538092117686</c:v>
                </c:pt>
                <c:pt idx="41">
                  <c:v>0.7768526243760786</c:v>
                </c:pt>
                <c:pt idx="42">
                  <c:v>0.78434686204510362</c:v>
                </c:pt>
                <c:pt idx="43">
                  <c:v>0.79164385932059167</c:v>
                </c:pt>
                <c:pt idx="44">
                  <c:v>0.79874902190863484</c:v>
                </c:pt>
                <c:pt idx="45">
                  <c:v>0.80566742518237688</c:v>
                </c:pt>
                <c:pt idx="46">
                  <c:v>0.81240384046359648</c:v>
                </c:pt>
                <c:pt idx="47">
                  <c:v>0.81896275861604406</c:v>
                </c:pt>
                <c:pt idx="48">
                  <c:v>0.82534841127853442</c:v>
                </c:pt>
                <c:pt idx="49">
                  <c:v>0.83156479001939521</c:v>
                </c:pt>
                <c:pt idx="50">
                  <c:v>0.8376156636548775</c:v>
                </c:pt>
                <c:pt idx="51">
                  <c:v>0.84350459394125454</c:v>
                </c:pt>
                <c:pt idx="52">
                  <c:v>0.84923494982248626</c:v>
                </c:pt>
                <c:pt idx="53">
                  <c:v>0.8548099203916627</c:v>
                </c:pt>
                <c:pt idx="54">
                  <c:v>0.86023252670426309</c:v>
                </c:pt>
                <c:pt idx="55">
                  <c:v>0.86550563256399482</c:v>
                </c:pt>
                <c:pt idx="56">
                  <c:v>0.87063195438715713</c:v>
                </c:pt>
                <c:pt idx="57">
                  <c:v>0.87561407023871007</c:v>
                </c:pt>
                <c:pt idx="58">
                  <c:v>0.88045442812220598</c:v>
                </c:pt>
                <c:pt idx="59">
                  <c:v>0.88515535359619257</c:v>
                </c:pt>
                <c:pt idx="60">
                  <c:v>0.88971905678140939</c:v>
                </c:pt>
                <c:pt idx="61">
                  <c:v>0.89414763881587289</c:v>
                </c:pt>
                <c:pt idx="62">
                  <c:v>0.89844309780864851</c:v>
                </c:pt>
                <c:pt idx="63">
                  <c:v>0.90260733433758489</c:v>
                </c:pt>
                <c:pt idx="64">
                  <c:v>0.9066421565314513</c:v>
                </c:pt>
                <c:pt idx="65">
                  <c:v>0.91054928477265895</c:v>
                </c:pt>
                <c:pt idx="66">
                  <c:v>0.91433035605299728</c:v>
                </c:pt>
                <c:pt idx="67">
                  <c:v>0.91798692801150539</c:v>
                </c:pt>
                <c:pt idx="68">
                  <c:v>0.92152048268066222</c:v>
                </c:pt>
                <c:pt idx="69">
                  <c:v>0.92493242996448166</c:v>
                </c:pt>
                <c:pt idx="70">
                  <c:v>0.92822411086978385</c:v>
                </c:pt>
                <c:pt idx="71">
                  <c:v>0.93139680050985829</c:v>
                </c:pt>
                <c:pt idx="72">
                  <c:v>0.93445171089789369</c:v>
                </c:pt>
                <c:pt idx="73">
                  <c:v>0.93738999354590979</c:v>
                </c:pt>
                <c:pt idx="74">
                  <c:v>0.94021274188345305</c:v>
                </c:pt>
                <c:pt idx="75">
                  <c:v>0.9429209935090006</c:v>
                </c:pt>
                <c:pt idx="76">
                  <c:v>0.94551573228582542</c:v>
                </c:pt>
                <c:pt idx="77">
                  <c:v>0.94799789029301151</c:v>
                </c:pt>
                <c:pt idx="78">
                  <c:v>0.95036834964133809</c:v>
                </c:pt>
                <c:pt idx="79">
                  <c:v>0.95262794416288288</c:v>
                </c:pt>
                <c:pt idx="80">
                  <c:v>0.95477746098240124</c:v>
                </c:pt>
                <c:pt idx="81">
                  <c:v>0.9568176419778226</c:v>
                </c:pt>
                <c:pt idx="82">
                  <c:v>0.95874918513655105</c:v>
                </c:pt>
                <c:pt idx="83">
                  <c:v>0.96057274581366336</c:v>
                </c:pt>
                <c:pt idx="84">
                  <c:v>0.96228893789755299</c:v>
                </c:pt>
                <c:pt idx="85">
                  <c:v>0.96389833488807342</c:v>
                </c:pt>
                <c:pt idx="86">
                  <c:v>0.96540147089177386</c:v>
                </c:pt>
                <c:pt idx="87">
                  <c:v>0.96679884153840423</c:v>
                </c:pt>
                <c:pt idx="88">
                  <c:v>0.96809090482247606</c:v>
                </c:pt>
                <c:pt idx="89">
                  <c:v>0.96927808187330877</c:v>
                </c:pt>
                <c:pt idx="90">
                  <c:v>0.97036075765665653</c:v>
                </c:pt>
                <c:pt idx="91">
                  <c:v>0.97133928161070504</c:v>
                </c:pt>
                <c:pt idx="92">
                  <c:v>0.97221396821893091</c:v>
                </c:pt>
                <c:pt idx="93">
                  <c:v>0.97298509752205375</c:v>
                </c:pt>
                <c:pt idx="94">
                  <c:v>0.97365291557104705</c:v>
                </c:pt>
                <c:pt idx="95">
                  <c:v>0.97421763482293855</c:v>
                </c:pt>
                <c:pt idx="96">
                  <c:v>0.97467943448089656</c:v>
                </c:pt>
                <c:pt idx="97">
                  <c:v>0.97503846077988143</c:v>
                </c:pt>
                <c:pt idx="98">
                  <c:v>0.97529482721892891</c:v>
                </c:pt>
                <c:pt idx="99">
                  <c:v>0.97544861474093059</c:v>
                </c:pt>
                <c:pt idx="100">
                  <c:v>0.97549987186057607</c:v>
                </c:pt>
                <c:pt idx="101">
                  <c:v>0.97544861474093059</c:v>
                </c:pt>
                <c:pt idx="102">
                  <c:v>0.97529482721892891</c:v>
                </c:pt>
                <c:pt idx="103">
                  <c:v>0.97503846077988143</c:v>
                </c:pt>
                <c:pt idx="104">
                  <c:v>0.97467943448089656</c:v>
                </c:pt>
                <c:pt idx="105">
                  <c:v>0.97421763482293855</c:v>
                </c:pt>
                <c:pt idx="106">
                  <c:v>0.97365291557104694</c:v>
                </c:pt>
                <c:pt idx="107">
                  <c:v>0.97298509752205364</c:v>
                </c:pt>
                <c:pt idx="108">
                  <c:v>0.97221396821893091</c:v>
                </c:pt>
                <c:pt idx="109">
                  <c:v>0.97133928161070493</c:v>
                </c:pt>
                <c:pt idx="110">
                  <c:v>0.97036075765665641</c:v>
                </c:pt>
                <c:pt idx="111">
                  <c:v>0.96927808187330855</c:v>
                </c:pt>
                <c:pt idx="112">
                  <c:v>0.96809090482247606</c:v>
                </c:pt>
                <c:pt idx="113">
                  <c:v>0.96679884153840412</c:v>
                </c:pt>
                <c:pt idx="114">
                  <c:v>0.96540147089177375</c:v>
                </c:pt>
                <c:pt idx="115">
                  <c:v>0.9638983348880733</c:v>
                </c:pt>
                <c:pt idx="116">
                  <c:v>0.96228893789755288</c:v>
                </c:pt>
                <c:pt idx="117">
                  <c:v>0.96057274581366314</c:v>
                </c:pt>
                <c:pt idx="118">
                  <c:v>0.95874918513655094</c:v>
                </c:pt>
                <c:pt idx="119">
                  <c:v>0.95681764197782238</c:v>
                </c:pt>
                <c:pt idx="120">
                  <c:v>0.95477746098240102</c:v>
                </c:pt>
                <c:pt idx="121">
                  <c:v>0.95262794416288266</c:v>
                </c:pt>
                <c:pt idx="122">
                  <c:v>0.95036834964133787</c:v>
                </c:pt>
                <c:pt idx="123">
                  <c:v>0.94799789029301129</c:v>
                </c:pt>
                <c:pt idx="124">
                  <c:v>0.94551573228582519</c:v>
                </c:pt>
                <c:pt idx="125">
                  <c:v>0.94292099350900038</c:v>
                </c:pt>
                <c:pt idx="126">
                  <c:v>0.94021274188345283</c:v>
                </c:pt>
                <c:pt idx="127">
                  <c:v>0.93738999354590946</c:v>
                </c:pt>
                <c:pt idx="128">
                  <c:v>0.93445171089789347</c:v>
                </c:pt>
                <c:pt idx="129">
                  <c:v>0.93139680050985807</c:v>
                </c:pt>
                <c:pt idx="130">
                  <c:v>0.92822411086978351</c:v>
                </c:pt>
                <c:pt idx="131">
                  <c:v>0.92493242996448133</c:v>
                </c:pt>
                <c:pt idx="132">
                  <c:v>0.921520482680662</c:v>
                </c:pt>
                <c:pt idx="133">
                  <c:v>0.91798692801150505</c:v>
                </c:pt>
                <c:pt idx="134">
                  <c:v>0.91433035605299695</c:v>
                </c:pt>
                <c:pt idx="135">
                  <c:v>0.91054928477265873</c:v>
                </c:pt>
                <c:pt idx="136">
                  <c:v>0.90664215653145108</c:v>
                </c:pt>
                <c:pt idx="137">
                  <c:v>0.90260733433758455</c:v>
                </c:pt>
                <c:pt idx="138">
                  <c:v>0.89844309780864828</c:v>
                </c:pt>
                <c:pt idx="139">
                  <c:v>0.89414763881587267</c:v>
                </c:pt>
                <c:pt idx="140">
                  <c:v>0.88971905678140906</c:v>
                </c:pt>
                <c:pt idx="141">
                  <c:v>0.88515535359619224</c:v>
                </c:pt>
                <c:pt idx="142">
                  <c:v>0.88045442812220565</c:v>
                </c:pt>
                <c:pt idx="143">
                  <c:v>0.87561407023870974</c:v>
                </c:pt>
                <c:pt idx="144">
                  <c:v>0.87063195438715668</c:v>
                </c:pt>
                <c:pt idx="145">
                  <c:v>0.86550563256399438</c:v>
                </c:pt>
                <c:pt idx="146">
                  <c:v>0.86023252670426276</c:v>
                </c:pt>
                <c:pt idx="147">
                  <c:v>0.85480992039166237</c:v>
                </c:pt>
                <c:pt idx="148">
                  <c:v>0.84923494982248582</c:v>
                </c:pt>
                <c:pt idx="149">
                  <c:v>0.84350459394125421</c:v>
                </c:pt>
                <c:pt idx="150">
                  <c:v>0.83761566365487705</c:v>
                </c:pt>
                <c:pt idx="151">
                  <c:v>0.83156479001939476</c:v>
                </c:pt>
                <c:pt idx="152">
                  <c:v>0.82534841127853398</c:v>
                </c:pt>
                <c:pt idx="153">
                  <c:v>0.81896275861604362</c:v>
                </c:pt>
                <c:pt idx="154">
                  <c:v>0.81240384046359604</c:v>
                </c:pt>
                <c:pt idx="155">
                  <c:v>0.80566742518237644</c:v>
                </c:pt>
                <c:pt idx="156">
                  <c:v>0.79874902190863428</c:v>
                </c:pt>
                <c:pt idx="157">
                  <c:v>0.79164385932059123</c:v>
                </c:pt>
                <c:pt idx="158">
                  <c:v>0.78434686204510307</c:v>
                </c:pt>
                <c:pt idx="159">
                  <c:v>0.77685262437607816</c:v>
                </c:pt>
                <c:pt idx="160">
                  <c:v>0.76915538092117641</c:v>
                </c:pt>
                <c:pt idx="161">
                  <c:v>0.76124897372673028</c:v>
                </c:pt>
                <c:pt idx="162">
                  <c:v>0.75312681535050918</c:v>
                </c:pt>
                <c:pt idx="163">
                  <c:v>0.74478184725461716</c:v>
                </c:pt>
                <c:pt idx="164">
                  <c:v>0.73620649277223837</c:v>
                </c:pt>
                <c:pt idx="165">
                  <c:v>0.72739260375673309</c:v>
                </c:pt>
                <c:pt idx="166">
                  <c:v>0.71833139984271877</c:v>
                </c:pt>
                <c:pt idx="167">
                  <c:v>0.7090133990271269</c:v>
                </c:pt>
                <c:pt idx="168">
                  <c:v>0.69942833800182824</c:v>
                </c:pt>
                <c:pt idx="169">
                  <c:v>0.68956508032237229</c:v>
                </c:pt>
                <c:pt idx="170">
                  <c:v>0.67941151005852096</c:v>
                </c:pt>
                <c:pt idx="171">
                  <c:v>0.66895440801298245</c:v>
                </c:pt>
                <c:pt idx="172">
                  <c:v>0.6581793068761731</c:v>
                </c:pt>
                <c:pt idx="173">
                  <c:v>0.64707032075347093</c:v>
                </c:pt>
                <c:pt idx="174">
                  <c:v>0.63560994328282794</c:v>
                </c:pt>
                <c:pt idx="175">
                  <c:v>0.62377880695002752</c:v>
                </c:pt>
                <c:pt idx="176">
                  <c:v>0.61155539405682591</c:v>
                </c:pt>
                <c:pt idx="177">
                  <c:v>0.59891568688756147</c:v>
                </c:pt>
                <c:pt idx="178">
                  <c:v>0.58583274063507207</c:v>
                </c:pt>
                <c:pt idx="179">
                  <c:v>0.57227615711297952</c:v>
                </c:pt>
                <c:pt idx="180">
                  <c:v>0.55821142947811409</c:v>
                </c:pt>
                <c:pt idx="181">
                  <c:v>0.54359911699707486</c:v>
                </c:pt>
                <c:pt idx="182">
                  <c:v>0.52839379254491581</c:v>
                </c:pt>
                <c:pt idx="183">
                  <c:v>0.51254268114957946</c:v>
                </c:pt>
                <c:pt idx="184">
                  <c:v>0.49598387070548916</c:v>
                </c:pt>
                <c:pt idx="185">
                  <c:v>0.47864391775097215</c:v>
                </c:pt>
                <c:pt idx="186">
                  <c:v>0.46043457732885285</c:v>
                </c:pt>
                <c:pt idx="187">
                  <c:v>0.44124822945820347</c:v>
                </c:pt>
                <c:pt idx="188">
                  <c:v>0.42095130359698296</c:v>
                </c:pt>
                <c:pt idx="189">
                  <c:v>0.39937451095431625</c:v>
                </c:pt>
                <c:pt idx="190">
                  <c:v>0.37629775444453462</c:v>
                </c:pt>
                <c:pt idx="191">
                  <c:v>0.35142566781611051</c:v>
                </c:pt>
                <c:pt idx="192">
                  <c:v>0.32434549480453595</c:v>
                </c:pt>
                <c:pt idx="193">
                  <c:v>0.29444863728670778</c:v>
                </c:pt>
                <c:pt idx="194">
                  <c:v>0.26076809620810432</c:v>
                </c:pt>
                <c:pt idx="195">
                  <c:v>0.2215851980616014</c:v>
                </c:pt>
                <c:pt idx="196">
                  <c:v>0.17320508075688515</c:v>
                </c:pt>
                <c:pt idx="197">
                  <c:v>0.10344080432788125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79"/>
          <c:order val="7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Table2!$B$86:$GT$86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0.12247448713916029</c:v>
                </c:pt>
                <c:pt idx="4">
                  <c:v>0.18520259177452222</c:v>
                </c:pt>
                <c:pt idx="5">
                  <c:v>0.23108440016582757</c:v>
                </c:pt>
                <c:pt idx="6">
                  <c:v>0.26888659319497571</c:v>
                </c:pt>
                <c:pt idx="7">
                  <c:v>0.3016620625799678</c:v>
                </c:pt>
                <c:pt idx="8">
                  <c:v>0.33090784215548669</c:v>
                </c:pt>
                <c:pt idx="9">
                  <c:v>0.35749125863439019</c:v>
                </c:pt>
                <c:pt idx="10">
                  <c:v>0.38196858509568621</c:v>
                </c:pt>
                <c:pt idx="11">
                  <c:v>0.40472212689696185</c:v>
                </c:pt>
                <c:pt idx="12">
                  <c:v>0.42602816808281635</c:v>
                </c:pt>
                <c:pt idx="13">
                  <c:v>0.44609416046390982</c:v>
                </c:pt>
                <c:pt idx="14">
                  <c:v>0.46508063816933992</c:v>
                </c:pt>
                <c:pt idx="15">
                  <c:v>0.48311489316724704</c:v>
                </c:pt>
                <c:pt idx="16">
                  <c:v>0.50029991005396002</c:v>
                </c:pt>
                <c:pt idx="17">
                  <c:v>0.51672042731055312</c:v>
                </c:pt>
                <c:pt idx="18">
                  <c:v>0.53244718047896589</c:v>
                </c:pt>
                <c:pt idx="19">
                  <c:v>0.54753995288015345</c:v>
                </c:pt>
                <c:pt idx="20">
                  <c:v>0.56204981985585645</c:v>
                </c:pt>
                <c:pt idx="21">
                  <c:v>0.57602083295658735</c:v>
                </c:pt>
                <c:pt idx="22">
                  <c:v>0.58949130612758027</c:v>
                </c:pt>
                <c:pt idx="23">
                  <c:v>0.60249481325568321</c:v>
                </c:pt>
                <c:pt idx="24">
                  <c:v>0.61506097258727177</c:v>
                </c:pt>
                <c:pt idx="25">
                  <c:v>0.62721607122266931</c:v>
                </c:pt>
                <c:pt idx="26">
                  <c:v>0.63898356786383848</c:v>
                </c:pt>
                <c:pt idx="27">
                  <c:v>0.65038450166036454</c:v>
                </c:pt>
                <c:pt idx="28">
                  <c:v>0.66143782776614812</c:v>
                </c:pt>
                <c:pt idx="29">
                  <c:v>0.67216069507224285</c:v>
                </c:pt>
                <c:pt idx="30">
                  <c:v>0.68256867786326147</c:v>
                </c:pt>
                <c:pt idx="31">
                  <c:v>0.69267597042195761</c:v>
                </c:pt>
                <c:pt idx="32">
                  <c:v>0.70249555158733978</c:v>
                </c:pt>
                <c:pt idx="33">
                  <c:v>0.71203932475671639</c:v>
                </c:pt>
                <c:pt idx="34">
                  <c:v>0.72131823767322056</c:v>
                </c:pt>
                <c:pt idx="35">
                  <c:v>0.73034238546040897</c:v>
                </c:pt>
                <c:pt idx="36">
                  <c:v>0.73912109968529571</c:v>
                </c:pt>
                <c:pt idx="37">
                  <c:v>0.74766302570075027</c:v>
                </c:pt>
                <c:pt idx="38">
                  <c:v>0.75597619010124961</c:v>
                </c:pt>
                <c:pt idx="39">
                  <c:v>0.76406805979572312</c:v>
                </c:pt>
                <c:pt idx="40">
                  <c:v>0.77194559393781159</c:v>
                </c:pt>
                <c:pt idx="41">
                  <c:v>0.77961528974231942</c:v>
                </c:pt>
                <c:pt idx="42">
                  <c:v>0.78708322304569589</c:v>
                </c:pt>
                <c:pt idx="43">
                  <c:v>0.79435508432942048</c:v>
                </c:pt>
                <c:pt idx="44">
                  <c:v>0.80143621081156591</c:v>
                </c:pt>
                <c:pt idx="45">
                  <c:v>0.8083316151184492</c:v>
                </c:pt>
                <c:pt idx="46">
                  <c:v>0.81504601097116025</c:v>
                </c:pt>
                <c:pt idx="47">
                  <c:v>0.82158383625774967</c:v>
                </c:pt>
                <c:pt idx="48">
                  <c:v>0.82794927380848693</c:v>
                </c:pt>
                <c:pt idx="49">
                  <c:v>0.83414627014690945</c:v>
                </c:pt>
                <c:pt idx="50">
                  <c:v>0.84017855245179918</c:v>
                </c:pt>
                <c:pt idx="51">
                  <c:v>0.84604964393349924</c:v>
                </c:pt>
                <c:pt idx="52">
                  <c:v>0.85176287780109361</c:v>
                </c:pt>
                <c:pt idx="53">
                  <c:v>0.85732140997411277</c:v>
                </c:pt>
                <c:pt idx="54">
                  <c:v>0.86272823067290472</c:v>
                </c:pt>
                <c:pt idx="55">
                  <c:v>0.86798617500510955</c:v>
                </c:pt>
                <c:pt idx="56">
                  <c:v>0.8730979326513153</c:v>
                </c:pt>
                <c:pt idx="57">
                  <c:v>0.878066056740608</c:v>
                </c:pt>
                <c:pt idx="58">
                  <c:v>0.88289297199604022</c:v>
                </c:pt>
                <c:pt idx="59">
                  <c:v>0.88758098222077786</c:v>
                </c:pt>
                <c:pt idx="60">
                  <c:v>0.8921322771876381</c:v>
                </c:pt>
                <c:pt idx="61">
                  <c:v>0.89654893898771681</c:v>
                </c:pt>
                <c:pt idx="62">
                  <c:v>0.90083294788767621</c:v>
                </c:pt>
                <c:pt idx="63">
                  <c:v>0.9049861877399018</c:v>
                </c:pt>
                <c:pt idx="64">
                  <c:v>0.9090104509850262</c:v>
                </c:pt>
                <c:pt idx="65">
                  <c:v>0.91290744328217677</c:v>
                </c:pt>
                <c:pt idx="66">
                  <c:v>0.91667878779864909</c:v>
                </c:pt>
                <c:pt idx="67">
                  <c:v>0.92032602918748352</c:v>
                </c:pt>
                <c:pt idx="68">
                  <c:v>0.92385063727855965</c:v>
                </c:pt>
                <c:pt idx="69">
                  <c:v>0.92725401050629097</c:v>
                </c:pt>
                <c:pt idx="70">
                  <c:v>0.93053747909474371</c:v>
                </c:pt>
                <c:pt idx="71">
                  <c:v>0.93370230801899634</c:v>
                </c:pt>
                <c:pt idx="72">
                  <c:v>0.93674969975976008</c:v>
                </c:pt>
                <c:pt idx="73">
                  <c:v>0.93968079686668105</c:v>
                </c:pt>
                <c:pt idx="74">
                  <c:v>0.94249668434430078</c:v>
                </c:pt>
                <c:pt idx="75">
                  <c:v>0.94519839187336785</c:v>
                </c:pt>
                <c:pt idx="76">
                  <c:v>0.94778689587902654</c:v>
                </c:pt>
                <c:pt idx="77">
                  <c:v>0.95026312145636826</c:v>
                </c:pt>
                <c:pt idx="78">
                  <c:v>0.95262794416288288</c:v>
                </c:pt>
                <c:pt idx="79">
                  <c:v>0.95488219168649313</c:v>
                </c:pt>
                <c:pt idx="80">
                  <c:v>0.95702664539708637</c:v>
                </c:pt>
                <c:pt idx="81">
                  <c:v>0.95906204178874721</c:v>
                </c:pt>
                <c:pt idx="82">
                  <c:v>0.96098907381926069</c:v>
                </c:pt>
                <c:pt idx="83">
                  <c:v>0.96280839215287306</c:v>
                </c:pt>
                <c:pt idx="84">
                  <c:v>0.96452060631175762</c:v>
                </c:pt>
                <c:pt idx="85">
                  <c:v>0.96612628574115533</c:v>
                </c:pt>
                <c:pt idx="86">
                  <c:v>0.96762596079270247</c:v>
                </c:pt>
                <c:pt idx="87">
                  <c:v>0.96902012363005163</c:v>
                </c:pt>
                <c:pt idx="88">
                  <c:v>0.97030922906050954</c:v>
                </c:pt>
                <c:pt idx="89">
                  <c:v>0.97149369529606344</c:v>
                </c:pt>
                <c:pt idx="90">
                  <c:v>0.9725739046468399</c:v>
                </c:pt>
                <c:pt idx="91">
                  <c:v>0.97355020414974003</c:v>
                </c:pt>
                <c:pt idx="92">
                  <c:v>0.97442290613470317</c:v>
                </c:pt>
                <c:pt idx="93">
                  <c:v>0.975192288730792</c:v>
                </c:pt>
                <c:pt idx="94">
                  <c:v>0.97585859631403582</c:v>
                </c:pt>
                <c:pt idx="95">
                  <c:v>0.97642203989873166</c:v>
                </c:pt>
                <c:pt idx="96">
                  <c:v>0.97688279747367868</c:v>
                </c:pt>
                <c:pt idx="97">
                  <c:v>0.97724101428460342</c:v>
                </c:pt>
                <c:pt idx="98">
                  <c:v>0.97749680306382603</c:v>
                </c:pt>
                <c:pt idx="99">
                  <c:v>0.9776502442080196</c:v>
                </c:pt>
                <c:pt idx="100">
                  <c:v>0.97770138590471489</c:v>
                </c:pt>
                <c:pt idx="101">
                  <c:v>0.9776502442080196</c:v>
                </c:pt>
                <c:pt idx="102">
                  <c:v>0.97749680306382603</c:v>
                </c:pt>
                <c:pt idx="103">
                  <c:v>0.9772410142846033</c:v>
                </c:pt>
                <c:pt idx="104">
                  <c:v>0.97688279747367868</c:v>
                </c:pt>
                <c:pt idx="105">
                  <c:v>0.97642203989873166</c:v>
                </c:pt>
                <c:pt idx="106">
                  <c:v>0.97585859631403582</c:v>
                </c:pt>
                <c:pt idx="107">
                  <c:v>0.975192288730792</c:v>
                </c:pt>
                <c:pt idx="108">
                  <c:v>0.97442290613470306</c:v>
                </c:pt>
                <c:pt idx="109">
                  <c:v>0.97355020414973992</c:v>
                </c:pt>
                <c:pt idx="110">
                  <c:v>0.97257390464683979</c:v>
                </c:pt>
                <c:pt idx="111">
                  <c:v>0.97149369529606333</c:v>
                </c:pt>
                <c:pt idx="112">
                  <c:v>0.97030922906050954</c:v>
                </c:pt>
                <c:pt idx="113">
                  <c:v>0.96902012363005152</c:v>
                </c:pt>
                <c:pt idx="114">
                  <c:v>0.96762596079270236</c:v>
                </c:pt>
                <c:pt idx="115">
                  <c:v>0.96612628574115522</c:v>
                </c:pt>
                <c:pt idx="116">
                  <c:v>0.96452060631175751</c:v>
                </c:pt>
                <c:pt idx="117">
                  <c:v>0.96280839215287284</c:v>
                </c:pt>
                <c:pt idx="118">
                  <c:v>0.96098907381926058</c:v>
                </c:pt>
                <c:pt idx="119">
                  <c:v>0.95906204178874699</c:v>
                </c:pt>
                <c:pt idx="120">
                  <c:v>0.95702664539708626</c:v>
                </c:pt>
                <c:pt idx="121">
                  <c:v>0.95488219168649291</c:v>
                </c:pt>
                <c:pt idx="122">
                  <c:v>0.95262794416288266</c:v>
                </c:pt>
                <c:pt idx="123">
                  <c:v>0.95026312145636815</c:v>
                </c:pt>
                <c:pt idx="124">
                  <c:v>0.94778689587902631</c:v>
                </c:pt>
                <c:pt idx="125">
                  <c:v>0.94519839187336763</c:v>
                </c:pt>
                <c:pt idx="126">
                  <c:v>0.94249668434430067</c:v>
                </c:pt>
                <c:pt idx="127">
                  <c:v>0.93968079686668082</c:v>
                </c:pt>
                <c:pt idx="128">
                  <c:v>0.93674969975975986</c:v>
                </c:pt>
                <c:pt idx="129">
                  <c:v>0.93370230801899612</c:v>
                </c:pt>
                <c:pt idx="130">
                  <c:v>0.93053747909474349</c:v>
                </c:pt>
                <c:pt idx="131">
                  <c:v>0.92725401050629064</c:v>
                </c:pt>
                <c:pt idx="132">
                  <c:v>0.92385063727855932</c:v>
                </c:pt>
                <c:pt idx="133">
                  <c:v>0.92032602918748319</c:v>
                </c:pt>
                <c:pt idx="134">
                  <c:v>0.91667878779864875</c:v>
                </c:pt>
                <c:pt idx="135">
                  <c:v>0.91290744328217643</c:v>
                </c:pt>
                <c:pt idx="136">
                  <c:v>0.90901045098502586</c:v>
                </c:pt>
                <c:pt idx="137">
                  <c:v>0.90498618773990147</c:v>
                </c:pt>
                <c:pt idx="138">
                  <c:v>0.90083294788767587</c:v>
                </c:pt>
                <c:pt idx="139">
                  <c:v>0.89654893898771648</c:v>
                </c:pt>
                <c:pt idx="140">
                  <c:v>0.89213227718763777</c:v>
                </c:pt>
                <c:pt idx="141">
                  <c:v>0.88758098222077753</c:v>
                </c:pt>
                <c:pt idx="142">
                  <c:v>0.88289297199604</c:v>
                </c:pt>
                <c:pt idx="143">
                  <c:v>0.87806605674060767</c:v>
                </c:pt>
                <c:pt idx="144">
                  <c:v>0.87309793265131497</c:v>
                </c:pt>
                <c:pt idx="145">
                  <c:v>0.86798617500510922</c:v>
                </c:pt>
                <c:pt idx="146">
                  <c:v>0.86272823067290438</c:v>
                </c:pt>
                <c:pt idx="147">
                  <c:v>0.85732140997411244</c:v>
                </c:pt>
                <c:pt idx="148">
                  <c:v>0.85176287780109317</c:v>
                </c:pt>
                <c:pt idx="149">
                  <c:v>0.8460496439334988</c:v>
                </c:pt>
                <c:pt idx="150">
                  <c:v>0.84017855245179884</c:v>
                </c:pt>
                <c:pt idx="151">
                  <c:v>0.83414627014690901</c:v>
                </c:pt>
                <c:pt idx="152">
                  <c:v>0.82794927380848649</c:v>
                </c:pt>
                <c:pt idx="153">
                  <c:v>0.82158383625774922</c:v>
                </c:pt>
                <c:pt idx="154">
                  <c:v>0.81504601097115981</c:v>
                </c:pt>
                <c:pt idx="155">
                  <c:v>0.80833161511844887</c:v>
                </c:pt>
                <c:pt idx="156">
                  <c:v>0.80143621081156546</c:v>
                </c:pt>
                <c:pt idx="157">
                  <c:v>0.79435508432942004</c:v>
                </c:pt>
                <c:pt idx="158">
                  <c:v>0.78708322304569545</c:v>
                </c:pt>
                <c:pt idx="159">
                  <c:v>0.77961528974231897</c:v>
                </c:pt>
                <c:pt idx="160">
                  <c:v>0.77194559393781115</c:v>
                </c:pt>
                <c:pt idx="161">
                  <c:v>0.76406805979572268</c:v>
                </c:pt>
                <c:pt idx="162">
                  <c:v>0.75597619010124906</c:v>
                </c:pt>
                <c:pt idx="163">
                  <c:v>0.74766302570074961</c:v>
                </c:pt>
                <c:pt idx="164">
                  <c:v>0.73912109968529505</c:v>
                </c:pt>
                <c:pt idx="165">
                  <c:v>0.73034238546040842</c:v>
                </c:pt>
                <c:pt idx="166">
                  <c:v>0.72131823767322001</c:v>
                </c:pt>
                <c:pt idx="167">
                  <c:v>0.71203932475671583</c:v>
                </c:pt>
                <c:pt idx="168">
                  <c:v>0.70249555158733901</c:v>
                </c:pt>
                <c:pt idx="169">
                  <c:v>0.69267597042195694</c:v>
                </c:pt>
                <c:pt idx="170">
                  <c:v>0.6825686778632607</c:v>
                </c:pt>
                <c:pt idx="171">
                  <c:v>0.67216069507224219</c:v>
                </c:pt>
                <c:pt idx="172">
                  <c:v>0.66143782776614735</c:v>
                </c:pt>
                <c:pt idx="173">
                  <c:v>0.65038450166036377</c:v>
                </c:pt>
                <c:pt idx="174">
                  <c:v>0.6389835678638377</c:v>
                </c:pt>
                <c:pt idx="175">
                  <c:v>0.62721607122266854</c:v>
                </c:pt>
                <c:pt idx="176">
                  <c:v>0.61506097258727088</c:v>
                </c:pt>
                <c:pt idx="177">
                  <c:v>0.60249481325568233</c:v>
                </c:pt>
                <c:pt idx="178">
                  <c:v>0.5894913061275795</c:v>
                </c:pt>
                <c:pt idx="179">
                  <c:v>0.57602083295658635</c:v>
                </c:pt>
                <c:pt idx="180">
                  <c:v>0.56204981985585545</c:v>
                </c:pt>
                <c:pt idx="181">
                  <c:v>0.54753995288015245</c:v>
                </c:pt>
                <c:pt idx="182">
                  <c:v>0.532447180478965</c:v>
                </c:pt>
                <c:pt idx="183">
                  <c:v>0.51672042731055201</c:v>
                </c:pt>
                <c:pt idx="184">
                  <c:v>0.50029991005395891</c:v>
                </c:pt>
                <c:pt idx="185">
                  <c:v>0.48311489316724587</c:v>
                </c:pt>
                <c:pt idx="186">
                  <c:v>0.46508063816933876</c:v>
                </c:pt>
                <c:pt idx="187">
                  <c:v>0.44609416046390854</c:v>
                </c:pt>
                <c:pt idx="188">
                  <c:v>0.42602816808281507</c:v>
                </c:pt>
                <c:pt idx="189">
                  <c:v>0.40472212689696035</c:v>
                </c:pt>
                <c:pt idx="190">
                  <c:v>0.3819685850956846</c:v>
                </c:pt>
                <c:pt idx="191">
                  <c:v>0.35749125863438852</c:v>
                </c:pt>
                <c:pt idx="192">
                  <c:v>0.33090784215548485</c:v>
                </c:pt>
                <c:pt idx="193">
                  <c:v>0.30166206257996581</c:v>
                </c:pt>
                <c:pt idx="194">
                  <c:v>0.26888659319497343</c:v>
                </c:pt>
                <c:pt idx="195">
                  <c:v>0.23108440016582493</c:v>
                </c:pt>
                <c:pt idx="196">
                  <c:v>0.18520259177451892</c:v>
                </c:pt>
                <c:pt idx="197">
                  <c:v>0.12247448713915485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80"/>
          <c:order val="8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Table2!$B$87:$GT$87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0.13820274961085371</c:v>
                </c:pt>
                <c:pt idx="4">
                  <c:v>0.19595917942265503</c:v>
                </c:pt>
                <c:pt idx="5">
                  <c:v>0.23979157616563662</c:v>
                </c:pt>
                <c:pt idx="6">
                  <c:v>0.27640549922170571</c:v>
                </c:pt>
                <c:pt idx="7">
                  <c:v>0.30838287890218613</c:v>
                </c:pt>
                <c:pt idx="8">
                  <c:v>0.33704599092705506</c:v>
                </c:pt>
                <c:pt idx="9">
                  <c:v>0.36318039594669815</c:v>
                </c:pt>
                <c:pt idx="10">
                  <c:v>0.38729833462074231</c:v>
                </c:pt>
                <c:pt idx="11">
                  <c:v>0.40975602497095814</c:v>
                </c:pt>
                <c:pt idx="12">
                  <c:v>0.43081318457076084</c:v>
                </c:pt>
                <c:pt idx="13">
                  <c:v>0.45066617356975053</c:v>
                </c:pt>
                <c:pt idx="14">
                  <c:v>0.46946778377222059</c:v>
                </c:pt>
                <c:pt idx="15">
                  <c:v>0.48733971724044872</c:v>
                </c:pt>
                <c:pt idx="16">
                  <c:v>0.50438080851674016</c:v>
                </c:pt>
                <c:pt idx="17">
                  <c:v>0.52067264187779305</c:v>
                </c:pt>
                <c:pt idx="18">
                  <c:v>0.53628350711167738</c:v>
                </c:pt>
                <c:pt idx="19">
                  <c:v>0.55127125809350941</c:v>
                </c:pt>
                <c:pt idx="20">
                  <c:v>0.56568542494923857</c:v>
                </c:pt>
                <c:pt idx="21">
                  <c:v>0.57956880523368459</c:v>
                </c:pt>
                <c:pt idx="22">
                  <c:v>0.59295868321494427</c:v>
                </c:pt>
                <c:pt idx="23">
                  <c:v>0.60588777838804497</c:v>
                </c:pt>
                <c:pt idx="24">
                  <c:v>0.61838499334961272</c:v>
                </c:pt>
                <c:pt idx="25">
                  <c:v>0.63047601064592507</c:v>
                </c:pt>
                <c:pt idx="26">
                  <c:v>0.64218377432009344</c:v>
                </c:pt>
                <c:pt idx="27">
                  <c:v>0.65352888229978079</c:v>
                </c:pt>
                <c:pt idx="28">
                  <c:v>0.66452990903344644</c:v>
                </c:pt>
                <c:pt idx="29">
                  <c:v>0.67520367297579231</c:v>
                </c:pt>
                <c:pt idx="30">
                  <c:v>0.68556546004010499</c:v>
                </c:pt>
                <c:pt idx="31">
                  <c:v>0.69562921157754776</c:v>
                </c:pt>
                <c:pt idx="32">
                  <c:v>0.70540768354193639</c:v>
                </c:pt>
                <c:pt idx="33">
                  <c:v>0.71491258206860553</c:v>
                </c:pt>
                <c:pt idx="34">
                  <c:v>0.72415467960926738</c:v>
                </c:pt>
                <c:pt idx="35">
                  <c:v>0.73314391493075948</c:v>
                </c:pt>
                <c:pt idx="36">
                  <c:v>0.74188947963965679</c:v>
                </c:pt>
                <c:pt idx="37">
                  <c:v>0.75039989339018476</c:v>
                </c:pt>
                <c:pt idx="38">
                  <c:v>0.75868306953562681</c:v>
                </c:pt>
                <c:pt idx="39">
                  <c:v>0.76674637266830326</c:v>
                </c:pt>
                <c:pt idx="40">
                  <c:v>0.77459666924148374</c:v>
                </c:pt>
                <c:pt idx="41">
                  <c:v>0.78224037226417853</c:v>
                </c:pt>
                <c:pt idx="42">
                  <c:v>0.78968348089598572</c:v>
                </c:pt>
                <c:pt idx="43">
                  <c:v>0.79693161563587167</c:v>
                </c:pt>
                <c:pt idx="44">
                  <c:v>0.80399004968967169</c:v>
                </c:pt>
                <c:pt idx="45">
                  <c:v>0.81086373701134318</c:v>
                </c:pt>
                <c:pt idx="46">
                  <c:v>0.81755733743878822</c:v>
                </c:pt>
                <c:pt idx="47">
                  <c:v>0.82407523928340476</c:v>
                </c:pt>
                <c:pt idx="48">
                  <c:v>0.83042157968106822</c:v>
                </c:pt>
                <c:pt idx="49">
                  <c:v>0.83660026296912005</c:v>
                </c:pt>
                <c:pt idx="50">
                  <c:v>0.84261497731763635</c:v>
                </c:pt>
                <c:pt idx="51">
                  <c:v>0.84846920981258989</c:v>
                </c:pt>
                <c:pt idx="52">
                  <c:v>0.85416626016250541</c:v>
                </c:pt>
                <c:pt idx="53">
                  <c:v>0.85970925317807345</c:v>
                </c:pt>
                <c:pt idx="54">
                  <c:v>0.86510115015528721</c:v>
                </c:pt>
                <c:pt idx="55">
                  <c:v>0.87034475927646093</c:v>
                </c:pt>
                <c:pt idx="56">
                  <c:v>0.87544274512957199</c:v>
                </c:pt>
                <c:pt idx="57">
                  <c:v>0.88039763743435884</c:v>
                </c:pt>
                <c:pt idx="58">
                  <c:v>0.88521183905322953</c:v>
                </c:pt>
                <c:pt idx="59">
                  <c:v>0.8898876333560326</c:v>
                </c:pt>
                <c:pt idx="60">
                  <c:v>0.8944271909999163</c:v>
                </c:pt>
                <c:pt idx="61">
                  <c:v>0.89883257617867895</c:v>
                </c:pt>
                <c:pt idx="62">
                  <c:v>0.90310575239005131</c:v>
                </c:pt>
                <c:pt idx="63">
                  <c:v>0.90724858776412587</c:v>
                </c:pt>
                <c:pt idx="64">
                  <c:v>0.91126285999156176</c:v>
                </c:pt>
                <c:pt idx="65">
                  <c:v>0.9151502608861567</c:v>
                </c:pt>
                <c:pt idx="66">
                  <c:v>0.91891240061281176</c:v>
                </c:pt>
                <c:pt idx="67">
                  <c:v>0.92255081160877028</c:v>
                </c:pt>
                <c:pt idx="68">
                  <c:v>0.92606695222321844</c:v>
                </c:pt>
                <c:pt idx="69">
                  <c:v>0.92946221009786123</c:v>
                </c:pt>
                <c:pt idx="70">
                  <c:v>0.9327379053088819</c:v>
                </c:pt>
                <c:pt idx="71">
                  <c:v>0.93589529328873144</c:v>
                </c:pt>
                <c:pt idx="72">
                  <c:v>0.93893556754444052</c:v>
                </c:pt>
                <c:pt idx="73">
                  <c:v>0.94185986218757656</c:v>
                </c:pt>
                <c:pt idx="74">
                  <c:v>0.94466925428956383</c:v>
                </c:pt>
                <c:pt idx="75">
                  <c:v>0.94736476607482112</c:v>
                </c:pt>
                <c:pt idx="76">
                  <c:v>0.94994736696303372</c:v>
                </c:pt>
                <c:pt idx="77">
                  <c:v>0.95241797547085416</c:v>
                </c:pt>
                <c:pt idx="78">
                  <c:v>0.95477746098240124</c:v>
                </c:pt>
                <c:pt idx="79">
                  <c:v>0.95702664539708637</c:v>
                </c:pt>
                <c:pt idx="80">
                  <c:v>0.95916630466254427</c:v>
                </c:pt>
                <c:pt idx="81">
                  <c:v>0.9611971701997466</c:v>
                </c:pt>
                <c:pt idx="82">
                  <c:v>0.96311993022676079</c:v>
                </c:pt>
                <c:pt idx="83">
                  <c:v>0.96493523098703393</c:v>
                </c:pt>
                <c:pt idx="84">
                  <c:v>0.96664367788756611</c:v>
                </c:pt>
                <c:pt idx="85">
                  <c:v>0.96824583655185448</c:v>
                </c:pt>
                <c:pt idx="86">
                  <c:v>0.96974223379205282</c:v>
                </c:pt>
                <c:pt idx="87">
                  <c:v>0.97113335850438198</c:v>
                </c:pt>
                <c:pt idx="88">
                  <c:v>0.97241966249145761</c:v>
                </c:pt>
                <c:pt idx="89">
                  <c:v>0.97360156121485375</c:v>
                </c:pt>
                <c:pt idx="90">
                  <c:v>0.97467943448089656</c:v>
                </c:pt>
                <c:pt idx="91">
                  <c:v>0.97565362706239167</c:v>
                </c:pt>
                <c:pt idx="92">
                  <c:v>0.97652444925869641</c:v>
                </c:pt>
                <c:pt idx="93">
                  <c:v>0.97729217739629959</c:v>
                </c:pt>
                <c:pt idx="94">
                  <c:v>0.97795705427181223</c:v>
                </c:pt>
                <c:pt idx="95">
                  <c:v>0.97851928953904654</c:v>
                </c:pt>
                <c:pt idx="96">
                  <c:v>0.9789790600416336</c:v>
                </c:pt>
                <c:pt idx="97">
                  <c:v>0.97933651009241984</c:v>
                </c:pt>
                <c:pt idx="98">
                  <c:v>0.9795917517006768</c:v>
                </c:pt>
                <c:pt idx="99">
                  <c:v>0.97974486474796096</c:v>
                </c:pt>
                <c:pt idx="100">
                  <c:v>0.97979589711327142</c:v>
                </c:pt>
                <c:pt idx="101">
                  <c:v>0.97974486474796096</c:v>
                </c:pt>
                <c:pt idx="102">
                  <c:v>0.9795917517006768</c:v>
                </c:pt>
                <c:pt idx="103">
                  <c:v>0.97933651009241984</c:v>
                </c:pt>
                <c:pt idx="104">
                  <c:v>0.97897906004163349</c:v>
                </c:pt>
                <c:pt idx="105">
                  <c:v>0.97851928953904654</c:v>
                </c:pt>
                <c:pt idx="106">
                  <c:v>0.97795705427181223</c:v>
                </c:pt>
                <c:pt idx="107">
                  <c:v>0.97729217739629959</c:v>
                </c:pt>
                <c:pt idx="108">
                  <c:v>0.97652444925869641</c:v>
                </c:pt>
                <c:pt idx="109">
                  <c:v>0.97565362706239156</c:v>
                </c:pt>
                <c:pt idx="110">
                  <c:v>0.97467943448089656</c:v>
                </c:pt>
                <c:pt idx="111">
                  <c:v>0.97360156121485364</c:v>
                </c:pt>
                <c:pt idx="112">
                  <c:v>0.97241966249145761</c:v>
                </c:pt>
                <c:pt idx="113">
                  <c:v>0.97113335850438187</c:v>
                </c:pt>
                <c:pt idx="114">
                  <c:v>0.96974223379205282</c:v>
                </c:pt>
                <c:pt idx="115">
                  <c:v>0.96824583655185437</c:v>
                </c:pt>
                <c:pt idx="116">
                  <c:v>0.96664367788756589</c:v>
                </c:pt>
                <c:pt idx="117">
                  <c:v>0.96493523098703382</c:v>
                </c:pt>
                <c:pt idx="118">
                  <c:v>0.96311993022676068</c:v>
                </c:pt>
                <c:pt idx="119">
                  <c:v>0.96119717019974638</c:v>
                </c:pt>
                <c:pt idx="120">
                  <c:v>0.95916630466254404</c:v>
                </c:pt>
                <c:pt idx="121">
                  <c:v>0.95702664539708626</c:v>
                </c:pt>
                <c:pt idx="122">
                  <c:v>0.95477746098240102</c:v>
                </c:pt>
                <c:pt idx="123">
                  <c:v>0.95241797547085394</c:v>
                </c:pt>
                <c:pt idx="124">
                  <c:v>0.9499473669630335</c:v>
                </c:pt>
                <c:pt idx="125">
                  <c:v>0.94736476607482101</c:v>
                </c:pt>
                <c:pt idx="126">
                  <c:v>0.94466925428956372</c:v>
                </c:pt>
                <c:pt idx="127">
                  <c:v>0.94185986218757634</c:v>
                </c:pt>
                <c:pt idx="128">
                  <c:v>0.9389355675444403</c:v>
                </c:pt>
                <c:pt idx="129">
                  <c:v>0.93589529328873122</c:v>
                </c:pt>
                <c:pt idx="130">
                  <c:v>0.93273790530888168</c:v>
                </c:pt>
                <c:pt idx="131">
                  <c:v>0.92946221009786101</c:v>
                </c:pt>
                <c:pt idx="132">
                  <c:v>0.92606695222321822</c:v>
                </c:pt>
                <c:pt idx="133">
                  <c:v>0.92255081160876995</c:v>
                </c:pt>
                <c:pt idx="134">
                  <c:v>0.91891240061281154</c:v>
                </c:pt>
                <c:pt idx="135">
                  <c:v>0.91515026088615647</c:v>
                </c:pt>
                <c:pt idx="136">
                  <c:v>0.91126285999156142</c:v>
                </c:pt>
                <c:pt idx="137">
                  <c:v>0.90724858776412554</c:v>
                </c:pt>
                <c:pt idx="138">
                  <c:v>0.90310575239005109</c:v>
                </c:pt>
                <c:pt idx="139">
                  <c:v>0.89883257617867862</c:v>
                </c:pt>
                <c:pt idx="140">
                  <c:v>0.89442719099991597</c:v>
                </c:pt>
                <c:pt idx="141">
                  <c:v>0.88988763335603227</c:v>
                </c:pt>
                <c:pt idx="142">
                  <c:v>0.8852118390532292</c:v>
                </c:pt>
                <c:pt idx="143">
                  <c:v>0.8803976374343585</c:v>
                </c:pt>
                <c:pt idx="144">
                  <c:v>0.87544274512957165</c:v>
                </c:pt>
                <c:pt idx="145">
                  <c:v>0.8703447592764606</c:v>
                </c:pt>
                <c:pt idx="146">
                  <c:v>0.86510115015528677</c:v>
                </c:pt>
                <c:pt idx="147">
                  <c:v>0.85970925317807301</c:v>
                </c:pt>
                <c:pt idx="148">
                  <c:v>0.85416626016250496</c:v>
                </c:pt>
                <c:pt idx="149">
                  <c:v>0.84846920981258955</c:v>
                </c:pt>
                <c:pt idx="150">
                  <c:v>0.8426149773176359</c:v>
                </c:pt>
                <c:pt idx="151">
                  <c:v>0.8366002629691196</c:v>
                </c:pt>
                <c:pt idx="152">
                  <c:v>0.83042157968106789</c:v>
                </c:pt>
                <c:pt idx="153">
                  <c:v>0.82407523928340431</c:v>
                </c:pt>
                <c:pt idx="154">
                  <c:v>0.81755733743878778</c:v>
                </c:pt>
                <c:pt idx="155">
                  <c:v>0.81086373701134284</c:v>
                </c:pt>
                <c:pt idx="156">
                  <c:v>0.80399004968967125</c:v>
                </c:pt>
                <c:pt idx="157">
                  <c:v>0.79693161563587123</c:v>
                </c:pt>
                <c:pt idx="158">
                  <c:v>0.78968348089598528</c:v>
                </c:pt>
                <c:pt idx="159">
                  <c:v>0.7822403722641782</c:v>
                </c:pt>
                <c:pt idx="160">
                  <c:v>0.7745966692414834</c:v>
                </c:pt>
                <c:pt idx="161">
                  <c:v>0.76674637266830281</c:v>
                </c:pt>
                <c:pt idx="162">
                  <c:v>0.75868306953562625</c:v>
                </c:pt>
                <c:pt idx="163">
                  <c:v>0.7503998933901842</c:v>
                </c:pt>
                <c:pt idx="164">
                  <c:v>0.74188947963965624</c:v>
                </c:pt>
                <c:pt idx="165">
                  <c:v>0.73314391493075881</c:v>
                </c:pt>
                <c:pt idx="166">
                  <c:v>0.72415467960926683</c:v>
                </c:pt>
                <c:pt idx="167">
                  <c:v>0.71491258206860497</c:v>
                </c:pt>
                <c:pt idx="168">
                  <c:v>0.70540768354193573</c:v>
                </c:pt>
                <c:pt idx="169">
                  <c:v>0.69562921157754709</c:v>
                </c:pt>
                <c:pt idx="170">
                  <c:v>0.68556546004010421</c:v>
                </c:pt>
                <c:pt idx="171">
                  <c:v>0.67520367297579165</c:v>
                </c:pt>
                <c:pt idx="172">
                  <c:v>0.66452990903344578</c:v>
                </c:pt>
                <c:pt idx="173">
                  <c:v>0.65352888229978001</c:v>
                </c:pt>
                <c:pt idx="174">
                  <c:v>0.64218377432009266</c:v>
                </c:pt>
                <c:pt idx="175">
                  <c:v>0.63047601064592429</c:v>
                </c:pt>
                <c:pt idx="176">
                  <c:v>0.61838499334961194</c:v>
                </c:pt>
                <c:pt idx="177">
                  <c:v>0.60588777838804397</c:v>
                </c:pt>
                <c:pt idx="178">
                  <c:v>0.59295868321494338</c:v>
                </c:pt>
                <c:pt idx="179">
                  <c:v>0.5795688052336837</c:v>
                </c:pt>
                <c:pt idx="180">
                  <c:v>0.56568542494923757</c:v>
                </c:pt>
                <c:pt idx="181">
                  <c:v>0.55127125809350841</c:v>
                </c:pt>
                <c:pt idx="182">
                  <c:v>0.53628350711167649</c:v>
                </c:pt>
                <c:pt idx="183">
                  <c:v>0.52067264187779205</c:v>
                </c:pt>
                <c:pt idx="184">
                  <c:v>0.50438080851673905</c:v>
                </c:pt>
                <c:pt idx="185">
                  <c:v>0.48733971724044756</c:v>
                </c:pt>
                <c:pt idx="186">
                  <c:v>0.46946778377221943</c:v>
                </c:pt>
                <c:pt idx="187">
                  <c:v>0.45066617356974931</c:v>
                </c:pt>
                <c:pt idx="188">
                  <c:v>0.43081318457075951</c:v>
                </c:pt>
                <c:pt idx="189">
                  <c:v>0.4097560249709567</c:v>
                </c:pt>
                <c:pt idx="190">
                  <c:v>0.3872983346207407</c:v>
                </c:pt>
                <c:pt idx="191">
                  <c:v>0.36318039594669649</c:v>
                </c:pt>
                <c:pt idx="192">
                  <c:v>0.33704599092705323</c:v>
                </c:pt>
                <c:pt idx="193">
                  <c:v>0.30838287890218413</c:v>
                </c:pt>
                <c:pt idx="194">
                  <c:v>0.27640549922170349</c:v>
                </c:pt>
                <c:pt idx="195">
                  <c:v>0.2397915761656341</c:v>
                </c:pt>
                <c:pt idx="196">
                  <c:v>0.19595917942265192</c:v>
                </c:pt>
                <c:pt idx="197">
                  <c:v>0.13820274961084889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81"/>
          <c:order val="8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Table2!$B$88:$GT$88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5.9160797830999118E-2</c:v>
                </c:pt>
                <c:pt idx="3">
                  <c:v>0.15165750888103205</c:v>
                </c:pt>
                <c:pt idx="4">
                  <c:v>0.20566963801203203</c:v>
                </c:pt>
                <c:pt idx="5">
                  <c:v>0.24779023386727794</c:v>
                </c:pt>
                <c:pt idx="6">
                  <c:v>0.28337254630609565</c:v>
                </c:pt>
                <c:pt idx="7">
                  <c:v>0.31464265445104606</c:v>
                </c:pt>
                <c:pt idx="8">
                  <c:v>0.34278273002005288</c:v>
                </c:pt>
                <c:pt idx="9">
                  <c:v>0.36851051545376617</c:v>
                </c:pt>
                <c:pt idx="10">
                  <c:v>0.39230090491866115</c:v>
                </c:pt>
                <c:pt idx="11">
                  <c:v>0.41448763552125467</c:v>
                </c:pt>
                <c:pt idx="12">
                  <c:v>0.43531597719357878</c:v>
                </c:pt>
                <c:pt idx="13">
                  <c:v>0.45497252664309357</c:v>
                </c:pt>
                <c:pt idx="14">
                  <c:v>0.47360320944858519</c:v>
                </c:pt>
                <c:pt idx="15">
                  <c:v>0.4913247398615303</c:v>
                </c:pt>
                <c:pt idx="16">
                  <c:v>0.50823223038292298</c:v>
                </c:pt>
                <c:pt idx="17">
                  <c:v>0.52440442408507626</c:v>
                </c:pt>
                <c:pt idx="18">
                  <c:v>0.53990739946772404</c:v>
                </c:pt>
                <c:pt idx="19">
                  <c:v>0.55479726026720844</c:v>
                </c:pt>
                <c:pt idx="20">
                  <c:v>0.5691221310052883</c:v>
                </c:pt>
                <c:pt idx="21">
                  <c:v>0.58292366567158738</c:v>
                </c:pt>
                <c:pt idx="22">
                  <c:v>0.59623820743055411</c:v>
                </c:pt>
                <c:pt idx="23">
                  <c:v>0.60909769331364294</c:v>
                </c:pt>
                <c:pt idx="24">
                  <c:v>0.62153036933041383</c:v>
                </c:pt>
                <c:pt idx="25">
                  <c:v>0.63356136245828676</c:v>
                </c:pt>
                <c:pt idx="26">
                  <c:v>0.64521314307754196</c:v>
                </c:pt>
                <c:pt idx="27">
                  <c:v>0.65650590248679463</c:v>
                </c:pt>
                <c:pt idx="28">
                  <c:v>0.66745786383861017</c:v>
                </c:pt>
                <c:pt idx="29">
                  <c:v>0.67808554032658785</c:v>
                </c:pt>
                <c:pt idx="30">
                  <c:v>0.68840395117982922</c:v>
                </c:pt>
                <c:pt idx="31">
                  <c:v>0.69842680360936937</c:v>
                </c:pt>
                <c:pt idx="32">
                  <c:v>0.70816664705420906</c:v>
                </c:pt>
                <c:pt idx="33">
                  <c:v>0.71763500472036668</c:v>
                </c:pt>
                <c:pt idx="34">
                  <c:v>0.72684248637514359</c:v>
                </c:pt>
                <c:pt idx="35">
                  <c:v>0.73579888556588657</c:v>
                </c:pt>
                <c:pt idx="36">
                  <c:v>0.74451326381737537</c:v>
                </c:pt>
                <c:pt idx="37">
                  <c:v>0.75299402388066849</c:v>
                </c:pt>
                <c:pt idx="38">
                  <c:v>0.76124897372673062</c:v>
                </c:pt>
                <c:pt idx="39">
                  <c:v>0.76928538267667657</c:v>
                </c:pt>
                <c:pt idx="40">
                  <c:v>0.77711003081931751</c:v>
                </c:pt>
                <c:pt idx="41">
                  <c:v>0.78472925267253846</c:v>
                </c:pt>
                <c:pt idx="42">
                  <c:v>0.79214897588774347</c:v>
                </c:pt>
                <c:pt idx="43">
                  <c:v>0.79937475566845417</c:v>
                </c:pt>
                <c:pt idx="44">
                  <c:v>0.80641180546914171</c:v>
                </c:pt>
                <c:pt idx="45">
                  <c:v>0.81326502445389892</c:v>
                </c:pt>
                <c:pt idx="46">
                  <c:v>0.8199390221229873</c:v>
                </c:pt>
                <c:pt idx="47">
                  <c:v>0.8264381404557759</c:v>
                </c:pt>
                <c:pt idx="48">
                  <c:v>0.8327664738688757</c:v>
                </c:pt>
                <c:pt idx="49">
                  <c:v>0.83892788724657419</c:v>
                </c:pt>
                <c:pt idx="50">
                  <c:v>0.8449260322655473</c:v>
                </c:pt>
                <c:pt idx="51">
                  <c:v>0.85076436220612861</c:v>
                </c:pt>
                <c:pt idx="52">
                  <c:v>0.85644614541721231</c:v>
                </c:pt>
                <c:pt idx="53">
                  <c:v>0.86197447758039847</c:v>
                </c:pt>
                <c:pt idx="54">
                  <c:v>0.86735229290064186</c:v>
                </c:pt>
                <c:pt idx="55">
                  <c:v>0.87258237433493968</c:v>
                </c:pt>
                <c:pt idx="56">
                  <c:v>0.8776673629570606</c:v>
                </c:pt>
                <c:pt idx="57">
                  <c:v>0.88260976654464951</c:v>
                </c:pt>
                <c:pt idx="58">
                  <c:v>0.88741196746494289</c:v>
                </c:pt>
                <c:pt idx="59">
                  <c:v>0.89207622992656899</c:v>
                </c:pt>
                <c:pt idx="60">
                  <c:v>0.89660470665728764</c:v>
                </c:pt>
                <c:pt idx="61">
                  <c:v>0.90099944506087282</c:v>
                </c:pt>
                <c:pt idx="62">
                  <c:v>0.9052623929005339</c:v>
                </c:pt>
                <c:pt idx="63">
                  <c:v>0.90939540355117299</c:v>
                </c:pt>
                <c:pt idx="64">
                  <c:v>0.91340024085830018</c:v>
                </c:pt>
                <c:pt idx="65">
                  <c:v>0.91727858363749049</c:v>
                </c:pt>
                <c:pt idx="66">
                  <c:v>0.92103202984478272</c:v>
                </c:pt>
                <c:pt idx="67">
                  <c:v>0.92466210044534691</c:v>
                </c:pt>
                <c:pt idx="68">
                  <c:v>0.92817024300502149</c:v>
                </c:pt>
                <c:pt idx="69">
                  <c:v>0.93155783502689771</c:v>
                </c:pt>
                <c:pt idx="70">
                  <c:v>0.93482618705297338</c:v>
                </c:pt>
                <c:pt idx="71">
                  <c:v>0.93797654554898158</c:v>
                </c:pt>
                <c:pt idx="72">
                  <c:v>0.9410100955887778</c:v>
                </c:pt>
                <c:pt idx="73">
                  <c:v>0.94392796335313678</c:v>
                </c:pt>
                <c:pt idx="74">
                  <c:v>0.94673121845643216</c:v>
                </c:pt>
                <c:pt idx="75">
                  <c:v>0.94942087611343406</c:v>
                </c:pt>
                <c:pt idx="76">
                  <c:v>0.95199789915734623</c:v>
                </c:pt>
                <c:pt idx="77">
                  <c:v>0.95446319991920092</c:v>
                </c:pt>
                <c:pt idx="78">
                  <c:v>0.9568176419778226</c:v>
                </c:pt>
                <c:pt idx="79">
                  <c:v>0.95906204178874721</c:v>
                </c:pt>
                <c:pt idx="80">
                  <c:v>0.9611971701997466</c:v>
                </c:pt>
                <c:pt idx="81">
                  <c:v>0.96322375385992254</c:v>
                </c:pt>
                <c:pt idx="82">
                  <c:v>0.96514247652872498</c:v>
                </c:pt>
                <c:pt idx="83">
                  <c:v>0.96695398029068613</c:v>
                </c:pt>
                <c:pt idx="84">
                  <c:v>0.9686588666811452</c:v>
                </c:pt>
                <c:pt idx="85">
                  <c:v>0.97025769772777404</c:v>
                </c:pt>
                <c:pt idx="86">
                  <c:v>0.97175099691227507</c:v>
                </c:pt>
                <c:pt idx="87">
                  <c:v>0.97313925005622937</c:v>
                </c:pt>
                <c:pt idx="88">
                  <c:v>0.97442290613470317</c:v>
                </c:pt>
                <c:pt idx="89">
                  <c:v>0.97560237802088234</c:v>
                </c:pt>
                <c:pt idx="90">
                  <c:v>0.97667804316468609</c:v>
                </c:pt>
                <c:pt idx="91">
                  <c:v>0.9776502442080196</c:v>
                </c:pt>
                <c:pt idx="92">
                  <c:v>0.97851928953904654</c:v>
                </c:pt>
                <c:pt idx="93">
                  <c:v>0.97928545378760756</c:v>
                </c:pt>
                <c:pt idx="94">
                  <c:v>0.97994897826366467</c:v>
                </c:pt>
                <c:pt idx="95">
                  <c:v>0.98051007134042245</c:v>
                </c:pt>
                <c:pt idx="96">
                  <c:v>0.98096890878355592</c:v>
                </c:pt>
                <c:pt idx="97">
                  <c:v>0.98132563402776773</c:v>
                </c:pt>
                <c:pt idx="98">
                  <c:v>0.98158035840169522</c:v>
                </c:pt>
                <c:pt idx="99">
                  <c:v>0.98173316130199062</c:v>
                </c:pt>
                <c:pt idx="100">
                  <c:v>0.98178409031721448</c:v>
                </c:pt>
                <c:pt idx="101">
                  <c:v>0.98173316130199062</c:v>
                </c:pt>
                <c:pt idx="102">
                  <c:v>0.98158035840169522</c:v>
                </c:pt>
                <c:pt idx="103">
                  <c:v>0.98132563402776773</c:v>
                </c:pt>
                <c:pt idx="104">
                  <c:v>0.9809689087835558</c:v>
                </c:pt>
                <c:pt idx="105">
                  <c:v>0.98051007134042245</c:v>
                </c:pt>
                <c:pt idx="106">
                  <c:v>0.97994897826366467</c:v>
                </c:pt>
                <c:pt idx="107">
                  <c:v>0.97928545378760745</c:v>
                </c:pt>
                <c:pt idx="108">
                  <c:v>0.97851928953904654</c:v>
                </c:pt>
                <c:pt idx="109">
                  <c:v>0.9776502442080196</c:v>
                </c:pt>
                <c:pt idx="110">
                  <c:v>0.97667804316468598</c:v>
                </c:pt>
                <c:pt idx="111">
                  <c:v>0.97560237802088223</c:v>
                </c:pt>
                <c:pt idx="112">
                  <c:v>0.97442290613470306</c:v>
                </c:pt>
                <c:pt idx="113">
                  <c:v>0.97313925005622925</c:v>
                </c:pt>
                <c:pt idx="114">
                  <c:v>0.97175099691227507</c:v>
                </c:pt>
                <c:pt idx="115">
                  <c:v>0.97025769772777393</c:v>
                </c:pt>
                <c:pt idx="116">
                  <c:v>0.96865886668114509</c:v>
                </c:pt>
                <c:pt idx="117">
                  <c:v>0.96695398029068591</c:v>
                </c:pt>
                <c:pt idx="118">
                  <c:v>0.96514247652872487</c:v>
                </c:pt>
                <c:pt idx="119">
                  <c:v>0.96322375385992232</c:v>
                </c:pt>
                <c:pt idx="120">
                  <c:v>0.96119717019974638</c:v>
                </c:pt>
                <c:pt idx="121">
                  <c:v>0.95906204178874699</c:v>
                </c:pt>
                <c:pt idx="122">
                  <c:v>0.95681764197782238</c:v>
                </c:pt>
                <c:pt idx="123">
                  <c:v>0.95446319991920081</c:v>
                </c:pt>
                <c:pt idx="124">
                  <c:v>0.95199789915734601</c:v>
                </c:pt>
                <c:pt idx="125">
                  <c:v>0.94942087611343384</c:v>
                </c:pt>
                <c:pt idx="126">
                  <c:v>0.94673121845643193</c:v>
                </c:pt>
                <c:pt idx="127">
                  <c:v>0.94392796335313656</c:v>
                </c:pt>
                <c:pt idx="128">
                  <c:v>0.94101009558877757</c:v>
                </c:pt>
                <c:pt idx="129">
                  <c:v>0.93797654554898136</c:v>
                </c:pt>
                <c:pt idx="130">
                  <c:v>0.93482618705297305</c:v>
                </c:pt>
                <c:pt idx="131">
                  <c:v>0.93155783502689737</c:v>
                </c:pt>
                <c:pt idx="132">
                  <c:v>0.92817024300502127</c:v>
                </c:pt>
                <c:pt idx="133">
                  <c:v>0.92466210044534658</c:v>
                </c:pt>
                <c:pt idx="134">
                  <c:v>0.92103202984478239</c:v>
                </c:pt>
                <c:pt idx="135">
                  <c:v>0.91727858363749026</c:v>
                </c:pt>
                <c:pt idx="136">
                  <c:v>0.91340024085829985</c:v>
                </c:pt>
                <c:pt idx="137">
                  <c:v>0.90939540355117265</c:v>
                </c:pt>
                <c:pt idx="138">
                  <c:v>0.90526239290053367</c:v>
                </c:pt>
                <c:pt idx="139">
                  <c:v>0.90099944506087248</c:v>
                </c:pt>
                <c:pt idx="140">
                  <c:v>0.89660470665728731</c:v>
                </c:pt>
                <c:pt idx="141">
                  <c:v>0.89207622992656865</c:v>
                </c:pt>
                <c:pt idx="142">
                  <c:v>0.88741196746494255</c:v>
                </c:pt>
                <c:pt idx="143">
                  <c:v>0.88260976654464918</c:v>
                </c:pt>
                <c:pt idx="144">
                  <c:v>0.87766736295706027</c:v>
                </c:pt>
                <c:pt idx="145">
                  <c:v>0.87258237433493924</c:v>
                </c:pt>
                <c:pt idx="146">
                  <c:v>0.86735229290064142</c:v>
                </c:pt>
                <c:pt idx="147">
                  <c:v>0.86197447758039802</c:v>
                </c:pt>
                <c:pt idx="148">
                  <c:v>0.85644614541721187</c:v>
                </c:pt>
                <c:pt idx="149">
                  <c:v>0.85076436220612817</c:v>
                </c:pt>
                <c:pt idx="150">
                  <c:v>0.84492603226554697</c:v>
                </c:pt>
                <c:pt idx="151">
                  <c:v>0.83892788724657386</c:v>
                </c:pt>
                <c:pt idx="152">
                  <c:v>0.83276647386887526</c:v>
                </c:pt>
                <c:pt idx="153">
                  <c:v>0.82643814045577546</c:v>
                </c:pt>
                <c:pt idx="154">
                  <c:v>0.81993902212298686</c:v>
                </c:pt>
                <c:pt idx="155">
                  <c:v>0.81326502445389848</c:v>
                </c:pt>
                <c:pt idx="156">
                  <c:v>0.80641180546914115</c:v>
                </c:pt>
                <c:pt idx="157">
                  <c:v>0.79937475566845373</c:v>
                </c:pt>
                <c:pt idx="158">
                  <c:v>0.79214897588774291</c:v>
                </c:pt>
                <c:pt idx="159">
                  <c:v>0.78472925267253801</c:v>
                </c:pt>
                <c:pt idx="160">
                  <c:v>0.77711003081931707</c:v>
                </c:pt>
                <c:pt idx="161">
                  <c:v>0.76928538267667612</c:v>
                </c:pt>
                <c:pt idx="162">
                  <c:v>0.76124897372673017</c:v>
                </c:pt>
                <c:pt idx="163">
                  <c:v>0.75299402388066794</c:v>
                </c:pt>
                <c:pt idx="164">
                  <c:v>0.74451326381737482</c:v>
                </c:pt>
                <c:pt idx="165">
                  <c:v>0.73579888556588602</c:v>
                </c:pt>
                <c:pt idx="166">
                  <c:v>0.72684248637514293</c:v>
                </c:pt>
                <c:pt idx="167">
                  <c:v>0.71763500472036601</c:v>
                </c:pt>
                <c:pt idx="168">
                  <c:v>0.7081666470542084</c:v>
                </c:pt>
                <c:pt idx="169">
                  <c:v>0.69842680360936871</c:v>
                </c:pt>
                <c:pt idx="170">
                  <c:v>0.68840395117982855</c:v>
                </c:pt>
                <c:pt idx="171">
                  <c:v>0.67808554032658719</c:v>
                </c:pt>
                <c:pt idx="172">
                  <c:v>0.66745786383860939</c:v>
                </c:pt>
                <c:pt idx="173">
                  <c:v>0.65650590248679386</c:v>
                </c:pt>
                <c:pt idx="174">
                  <c:v>0.64521314307754118</c:v>
                </c:pt>
                <c:pt idx="175">
                  <c:v>0.63356136245828598</c:v>
                </c:pt>
                <c:pt idx="176">
                  <c:v>0.62153036933041295</c:v>
                </c:pt>
                <c:pt idx="177">
                  <c:v>0.60909769331364205</c:v>
                </c:pt>
                <c:pt idx="178">
                  <c:v>0.59623820743055334</c:v>
                </c:pt>
                <c:pt idx="179">
                  <c:v>0.58292366567158649</c:v>
                </c:pt>
                <c:pt idx="180">
                  <c:v>0.56912213100528741</c:v>
                </c:pt>
                <c:pt idx="181">
                  <c:v>0.55479726026720744</c:v>
                </c:pt>
                <c:pt idx="182">
                  <c:v>0.53990739946772304</c:v>
                </c:pt>
                <c:pt idx="183">
                  <c:v>0.52440442408507526</c:v>
                </c:pt>
                <c:pt idx="184">
                  <c:v>0.50823223038292187</c:v>
                </c:pt>
                <c:pt idx="185">
                  <c:v>0.49132473986152919</c:v>
                </c:pt>
                <c:pt idx="186">
                  <c:v>0.47360320944858403</c:v>
                </c:pt>
                <c:pt idx="187">
                  <c:v>0.45497252664309235</c:v>
                </c:pt>
                <c:pt idx="188">
                  <c:v>0.43531597719357751</c:v>
                </c:pt>
                <c:pt idx="189">
                  <c:v>0.41448763552125317</c:v>
                </c:pt>
                <c:pt idx="190">
                  <c:v>0.3923009049186596</c:v>
                </c:pt>
                <c:pt idx="191">
                  <c:v>0.36851051545376451</c:v>
                </c:pt>
                <c:pt idx="192">
                  <c:v>0.34278273002005111</c:v>
                </c:pt>
                <c:pt idx="193">
                  <c:v>0.31464265445104411</c:v>
                </c:pt>
                <c:pt idx="194">
                  <c:v>0.28337254630609349</c:v>
                </c:pt>
                <c:pt idx="195">
                  <c:v>0.2477902338672755</c:v>
                </c:pt>
                <c:pt idx="196">
                  <c:v>0.20566963801202906</c:v>
                </c:pt>
                <c:pt idx="197">
                  <c:v>0.15165750888102764</c:v>
                </c:pt>
                <c:pt idx="198">
                  <c:v>5.9160797830987856E-2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82"/>
          <c:order val="8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Table2!$B$89:$GT$89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8.4852813742387734E-2</c:v>
                </c:pt>
                <c:pt idx="3">
                  <c:v>0.16340134638368287</c:v>
                </c:pt>
                <c:pt idx="4">
                  <c:v>0.21447610589527286</c:v>
                </c:pt>
                <c:pt idx="5">
                  <c:v>0.25514701644346205</c:v>
                </c:pt>
                <c:pt idx="6">
                  <c:v>0.28982753492378932</c:v>
                </c:pt>
                <c:pt idx="7">
                  <c:v>0.32046840717924191</c:v>
                </c:pt>
                <c:pt idx="8">
                  <c:v>0.34813790371058484</c:v>
                </c:pt>
                <c:pt idx="9">
                  <c:v>0.37349698793966257</c:v>
                </c:pt>
                <c:pt idx="10">
                  <c:v>0.3969886648255847</c:v>
                </c:pt>
                <c:pt idx="11">
                  <c:v>0.41892720131306876</c:v>
                </c:pt>
                <c:pt idx="12">
                  <c:v>0.43954521951671865</c:v>
                </c:pt>
                <c:pt idx="13">
                  <c:v>0.45902069670114054</c:v>
                </c:pt>
                <c:pt idx="14">
                  <c:v>0.47749345545253336</c:v>
                </c:pt>
                <c:pt idx="15">
                  <c:v>0.495075751779463</c:v>
                </c:pt>
                <c:pt idx="16">
                  <c:v>0.51185935568278951</c:v>
                </c:pt>
                <c:pt idx="17">
                  <c:v>0.52792044855262099</c:v>
                </c:pt>
                <c:pt idx="18">
                  <c:v>0.54332310828824537</c:v>
                </c:pt>
                <c:pt idx="19">
                  <c:v>0.55812185049503349</c:v>
                </c:pt>
                <c:pt idx="20">
                  <c:v>0.57236352085016784</c:v>
                </c:pt>
                <c:pt idx="21">
                  <c:v>0.58608873048370469</c:v>
                </c:pt>
                <c:pt idx="22">
                  <c:v>0.59933296255086832</c:v>
                </c:pt>
                <c:pt idx="23">
                  <c:v>0.61212743771211608</c:v>
                </c:pt>
                <c:pt idx="24">
                  <c:v>0.62449979983984027</c:v>
                </c:pt>
                <c:pt idx="25">
                  <c:v>0.63647466563878297</c:v>
                </c:pt>
                <c:pt idx="26">
                  <c:v>0.64807406984078653</c:v>
                </c:pt>
                <c:pt idx="27">
                  <c:v>0.65931782927507776</c:v>
                </c:pt>
                <c:pt idx="28">
                  <c:v>0.67022384320464201</c:v>
                </c:pt>
                <c:pt idx="29">
                  <c:v>0.68080834307461346</c:v>
                </c:pt>
                <c:pt idx="30">
                  <c:v>0.69108610172684037</c:v>
                </c:pt>
                <c:pt idx="31">
                  <c:v>0.70107060985324476</c:v>
                </c:pt>
                <c:pt idx="32">
                  <c:v>0.71077422575667493</c:v>
                </c:pt>
                <c:pt idx="33">
                  <c:v>0.72020830320123397</c:v>
                </c:pt>
                <c:pt idx="34">
                  <c:v>0.72938330115241923</c:v>
                </c:pt>
                <c:pt idx="35">
                  <c:v>0.73830887845128923</c:v>
                </c:pt>
                <c:pt idx="36">
                  <c:v>0.74699397587932437</c:v>
                </c:pt>
                <c:pt idx="37">
                  <c:v>0.75544688761024137</c:v>
                </c:pt>
                <c:pt idx="38">
                  <c:v>0.76367532368147173</c:v>
                </c:pt>
                <c:pt idx="39">
                  <c:v>0.77168646482881931</c:v>
                </c:pt>
                <c:pt idx="40">
                  <c:v>0.77948701079620342</c:v>
                </c:pt>
                <c:pt idx="41">
                  <c:v>0.78708322304569589</c:v>
                </c:pt>
                <c:pt idx="42">
                  <c:v>0.79448096264164858</c:v>
                </c:pt>
                <c:pt idx="43">
                  <c:v>0.80168572395920878</c:v>
                </c:pt>
                <c:pt idx="44">
                  <c:v>0.80870266476622954</c:v>
                </c:pt>
                <c:pt idx="45">
                  <c:v>0.81553663314409164</c:v>
                </c:pt>
                <c:pt idx="46">
                  <c:v>0.82219219164377899</c:v>
                </c:pt>
                <c:pt idx="47">
                  <c:v>0.82867363901598845</c:v>
                </c:pt>
                <c:pt idx="48">
                  <c:v>0.83498502980592459</c:v>
                </c:pt>
                <c:pt idx="49">
                  <c:v>0.84113019206303652</c:v>
                </c:pt>
                <c:pt idx="50">
                  <c:v>0.84711274338189524</c:v>
                </c:pt>
                <c:pt idx="51">
                  <c:v>0.85293610546159948</c:v>
                </c:pt>
                <c:pt idx="52">
                  <c:v>0.85860351734662765</c:v>
                </c:pt>
                <c:pt idx="53">
                  <c:v>0.86411804749119825</c:v>
                </c:pt>
                <c:pt idx="54">
                  <c:v>0.86948260477136674</c:v>
                </c:pt>
                <c:pt idx="55">
                  <c:v>0.87469994855378874</c:v>
                </c:pt>
                <c:pt idx="56">
                  <c:v>0.87977269791691115</c:v>
                </c:pt>
                <c:pt idx="57">
                  <c:v>0.88470334010898855</c:v>
                </c:pt>
                <c:pt idx="58">
                  <c:v>0.88949423831748375</c:v>
                </c:pt>
                <c:pt idx="59">
                  <c:v>0.89414763881587289</c:v>
                </c:pt>
                <c:pt idx="60">
                  <c:v>0.89866567754643922</c:v>
                </c:pt>
                <c:pt idx="61">
                  <c:v>0.90305038619115863</c:v>
                </c:pt>
                <c:pt idx="62">
                  <c:v>0.90730369777710074</c:v>
                </c:pt>
                <c:pt idx="63">
                  <c:v>0.91142745185779905</c:v>
                </c:pt>
                <c:pt idx="64">
                  <c:v>0.91542339930766492</c:v>
                </c:pt>
                <c:pt idx="65">
                  <c:v>0.91929320676267412</c:v>
                </c:pt>
                <c:pt idx="66">
                  <c:v>0.92303846073714646</c:v>
                </c:pt>
                <c:pt idx="67">
                  <c:v>0.92666067144343656</c:v>
                </c:pt>
                <c:pt idx="68">
                  <c:v>0.93016127633867918</c:v>
                </c:pt>
                <c:pt idx="69">
                  <c:v>0.9335416434203675</c:v>
                </c:pt>
                <c:pt idx="70">
                  <c:v>0.93680307429042986</c:v>
                </c:pt>
                <c:pt idx="71">
                  <c:v>0.9399468070055883</c:v>
                </c:pt>
                <c:pt idx="72">
                  <c:v>0.942974018730103</c:v>
                </c:pt>
                <c:pt idx="73">
                  <c:v>0.94588582820549783</c:v>
                </c:pt>
                <c:pt idx="74">
                  <c:v>0.9486832980505141</c:v>
                </c:pt>
                <c:pt idx="75">
                  <c:v>0.95136743690332426</c:v>
                </c:pt>
                <c:pt idx="76">
                  <c:v>0.95393920141694599</c:v>
                </c:pt>
                <c:pt idx="77">
                  <c:v>0.95639949811781089</c:v>
                </c:pt>
                <c:pt idx="78">
                  <c:v>0.95874918513655105</c:v>
                </c:pt>
                <c:pt idx="79">
                  <c:v>0.96098907381926069</c:v>
                </c:pt>
                <c:pt idx="80">
                  <c:v>0.96311993022676079</c:v>
                </c:pt>
                <c:pt idx="81">
                  <c:v>0.96514247652872498</c:v>
                </c:pt>
                <c:pt idx="82">
                  <c:v>0.96705739229892684</c:v>
                </c:pt>
                <c:pt idx="83">
                  <c:v>0.96886531571730883</c:v>
                </c:pt>
                <c:pt idx="84">
                  <c:v>0.9705668446840745</c:v>
                </c:pt>
                <c:pt idx="85">
                  <c:v>0.97216253785053885</c:v>
                </c:pt>
                <c:pt idx="86">
                  <c:v>0.97365291557104705</c:v>
                </c:pt>
                <c:pt idx="87">
                  <c:v>0.97503846077988143</c:v>
                </c:pt>
                <c:pt idx="88">
                  <c:v>0.97631961979671411</c:v>
                </c:pt>
                <c:pt idx="89">
                  <c:v>0.97749680306382614</c:v>
                </c:pt>
                <c:pt idx="90">
                  <c:v>0.97857038581800559</c:v>
                </c:pt>
                <c:pt idx="91">
                  <c:v>0.97954070869974585</c:v>
                </c:pt>
                <c:pt idx="92">
                  <c:v>0.98040807830209176</c:v>
                </c:pt>
                <c:pt idx="93">
                  <c:v>0.98117276766123118</c:v>
                </c:pt>
                <c:pt idx="94">
                  <c:v>0.98183501669068629</c:v>
                </c:pt>
                <c:pt idx="95">
                  <c:v>0.98239503256073124</c:v>
                </c:pt>
                <c:pt idx="96">
                  <c:v>0.98285299002444937</c:v>
                </c:pt>
                <c:pt idx="97">
                  <c:v>0.98320903169163387</c:v>
                </c:pt>
                <c:pt idx="98">
                  <c:v>0.98346326825153985</c:v>
                </c:pt>
                <c:pt idx="99">
                  <c:v>0.98361577864530025</c:v>
                </c:pt>
                <c:pt idx="100">
                  <c:v>0.9836666101886351</c:v>
                </c:pt>
                <c:pt idx="101">
                  <c:v>0.98361577864530025</c:v>
                </c:pt>
                <c:pt idx="102">
                  <c:v>0.98346326825153985</c:v>
                </c:pt>
                <c:pt idx="103">
                  <c:v>0.98320903169163387</c:v>
                </c:pt>
                <c:pt idx="104">
                  <c:v>0.98285299002444926</c:v>
                </c:pt>
                <c:pt idx="105">
                  <c:v>0.98239503256073124</c:v>
                </c:pt>
                <c:pt idx="106">
                  <c:v>0.98183501669068629</c:v>
                </c:pt>
                <c:pt idx="107">
                  <c:v>0.98117276766123107</c:v>
                </c:pt>
                <c:pt idx="108">
                  <c:v>0.98040807830209165</c:v>
                </c:pt>
                <c:pt idx="109">
                  <c:v>0.97954070869974574</c:v>
                </c:pt>
                <c:pt idx="110">
                  <c:v>0.97857038581800559</c:v>
                </c:pt>
                <c:pt idx="111">
                  <c:v>0.97749680306382603</c:v>
                </c:pt>
                <c:pt idx="112">
                  <c:v>0.976319619796714</c:v>
                </c:pt>
                <c:pt idx="113">
                  <c:v>0.97503846077988132</c:v>
                </c:pt>
                <c:pt idx="114">
                  <c:v>0.97365291557104694</c:v>
                </c:pt>
                <c:pt idx="115">
                  <c:v>0.97216253785053874</c:v>
                </c:pt>
                <c:pt idx="116">
                  <c:v>0.97056684468407439</c:v>
                </c:pt>
                <c:pt idx="117">
                  <c:v>0.96886531571730872</c:v>
                </c:pt>
                <c:pt idx="118">
                  <c:v>0.96705739229892673</c:v>
                </c:pt>
                <c:pt idx="119">
                  <c:v>0.96514247652872487</c:v>
                </c:pt>
                <c:pt idx="120">
                  <c:v>0.96311993022676057</c:v>
                </c:pt>
                <c:pt idx="121">
                  <c:v>0.96098907381926058</c:v>
                </c:pt>
                <c:pt idx="122">
                  <c:v>0.95874918513655083</c:v>
                </c:pt>
                <c:pt idx="123">
                  <c:v>0.95639949811781066</c:v>
                </c:pt>
                <c:pt idx="124">
                  <c:v>0.95393920141694577</c:v>
                </c:pt>
                <c:pt idx="125">
                  <c:v>0.95136743690332404</c:v>
                </c:pt>
                <c:pt idx="126">
                  <c:v>0.94868329805051388</c:v>
                </c:pt>
                <c:pt idx="127">
                  <c:v>0.9458858282054976</c:v>
                </c:pt>
                <c:pt idx="128">
                  <c:v>0.94297401873010278</c:v>
                </c:pt>
                <c:pt idx="129">
                  <c:v>0.93994680700558808</c:v>
                </c:pt>
                <c:pt idx="130">
                  <c:v>0.93680307429042964</c:v>
                </c:pt>
                <c:pt idx="131">
                  <c:v>0.93354164342036727</c:v>
                </c:pt>
                <c:pt idx="132">
                  <c:v>0.93016127633867896</c:v>
                </c:pt>
                <c:pt idx="133">
                  <c:v>0.92666067144343622</c:v>
                </c:pt>
                <c:pt idx="134">
                  <c:v>0.92303846073714613</c:v>
                </c:pt>
                <c:pt idx="135">
                  <c:v>0.91929320676267379</c:v>
                </c:pt>
                <c:pt idx="136">
                  <c:v>0.9154233993076647</c:v>
                </c:pt>
                <c:pt idx="137">
                  <c:v>0.91142745185779872</c:v>
                </c:pt>
                <c:pt idx="138">
                  <c:v>0.90730369777710052</c:v>
                </c:pt>
                <c:pt idx="139">
                  <c:v>0.90305038619115829</c:v>
                </c:pt>
                <c:pt idx="140">
                  <c:v>0.89866567754643889</c:v>
                </c:pt>
                <c:pt idx="141">
                  <c:v>0.89414763881587256</c:v>
                </c:pt>
                <c:pt idx="142">
                  <c:v>0.88949423831748353</c:v>
                </c:pt>
                <c:pt idx="143">
                  <c:v>0.88470334010898821</c:v>
                </c:pt>
                <c:pt idx="144">
                  <c:v>0.87977269791691082</c:v>
                </c:pt>
                <c:pt idx="145">
                  <c:v>0.87469994855378841</c:v>
                </c:pt>
                <c:pt idx="146">
                  <c:v>0.8694826047713663</c:v>
                </c:pt>
                <c:pt idx="147">
                  <c:v>0.8641180474911978</c:v>
                </c:pt>
                <c:pt idx="148">
                  <c:v>0.85860351734662721</c:v>
                </c:pt>
                <c:pt idx="149">
                  <c:v>0.85293610546159904</c:v>
                </c:pt>
                <c:pt idx="150">
                  <c:v>0.84711274338189479</c:v>
                </c:pt>
                <c:pt idx="151">
                  <c:v>0.84113019206303608</c:v>
                </c:pt>
                <c:pt idx="152">
                  <c:v>0.83498502980592415</c:v>
                </c:pt>
                <c:pt idx="153">
                  <c:v>0.82867363901598801</c:v>
                </c:pt>
                <c:pt idx="154">
                  <c:v>0.82219219164377855</c:v>
                </c:pt>
                <c:pt idx="155">
                  <c:v>0.81553663314409119</c:v>
                </c:pt>
                <c:pt idx="156">
                  <c:v>0.8087026647662291</c:v>
                </c:pt>
                <c:pt idx="157">
                  <c:v>0.80168572395920834</c:v>
                </c:pt>
                <c:pt idx="158">
                  <c:v>0.79448096264164814</c:v>
                </c:pt>
                <c:pt idx="159">
                  <c:v>0.78708322304569545</c:v>
                </c:pt>
                <c:pt idx="160">
                  <c:v>0.77948701079620297</c:v>
                </c:pt>
                <c:pt idx="161">
                  <c:v>0.77168646482881886</c:v>
                </c:pt>
                <c:pt idx="162">
                  <c:v>0.76367532368147117</c:v>
                </c:pt>
                <c:pt idx="163">
                  <c:v>0.75544688761024081</c:v>
                </c:pt>
                <c:pt idx="164">
                  <c:v>0.74699397587932381</c:v>
                </c:pt>
                <c:pt idx="165">
                  <c:v>0.73830887845128867</c:v>
                </c:pt>
                <c:pt idx="166">
                  <c:v>0.72938330115241867</c:v>
                </c:pt>
                <c:pt idx="167">
                  <c:v>0.72020830320123341</c:v>
                </c:pt>
                <c:pt idx="168">
                  <c:v>0.71077422575667415</c:v>
                </c:pt>
                <c:pt idx="169">
                  <c:v>0.70107060985324421</c:v>
                </c:pt>
                <c:pt idx="170">
                  <c:v>0.6910861017268396</c:v>
                </c:pt>
                <c:pt idx="171">
                  <c:v>0.6808083430746128</c:v>
                </c:pt>
                <c:pt idx="172">
                  <c:v>0.67022384320464135</c:v>
                </c:pt>
                <c:pt idx="173">
                  <c:v>0.65931782927507709</c:v>
                </c:pt>
                <c:pt idx="174">
                  <c:v>0.64807406984078575</c:v>
                </c:pt>
                <c:pt idx="175">
                  <c:v>0.63647466563878219</c:v>
                </c:pt>
                <c:pt idx="176">
                  <c:v>0.6244997998398395</c:v>
                </c:pt>
                <c:pt idx="177">
                  <c:v>0.6121274377121152</c:v>
                </c:pt>
                <c:pt idx="178">
                  <c:v>0.59933296255086743</c:v>
                </c:pt>
                <c:pt idx="179">
                  <c:v>0.58608873048370369</c:v>
                </c:pt>
                <c:pt idx="180">
                  <c:v>0.57236352085016695</c:v>
                </c:pt>
                <c:pt idx="181">
                  <c:v>0.55812185049503249</c:v>
                </c:pt>
                <c:pt idx="182">
                  <c:v>0.54332310828824448</c:v>
                </c:pt>
                <c:pt idx="183">
                  <c:v>0.52792044855261988</c:v>
                </c:pt>
                <c:pt idx="184">
                  <c:v>0.51185935568278851</c:v>
                </c:pt>
                <c:pt idx="185">
                  <c:v>0.49507575177946189</c:v>
                </c:pt>
                <c:pt idx="186">
                  <c:v>0.47749345545253219</c:v>
                </c:pt>
                <c:pt idx="187">
                  <c:v>0.45902069670113937</c:v>
                </c:pt>
                <c:pt idx="188">
                  <c:v>0.43954521951671738</c:v>
                </c:pt>
                <c:pt idx="189">
                  <c:v>0.41892720131306732</c:v>
                </c:pt>
                <c:pt idx="190">
                  <c:v>0.39698866482558315</c:v>
                </c:pt>
                <c:pt idx="191">
                  <c:v>0.37349698793966091</c:v>
                </c:pt>
                <c:pt idx="192">
                  <c:v>0.34813790371058312</c:v>
                </c:pt>
                <c:pt idx="193">
                  <c:v>0.32046840717923997</c:v>
                </c:pt>
                <c:pt idx="194">
                  <c:v>0.28982753492378721</c:v>
                </c:pt>
                <c:pt idx="195">
                  <c:v>0.25514701644345966</c:v>
                </c:pt>
                <c:pt idx="196">
                  <c:v>0.21447610589527</c:v>
                </c:pt>
                <c:pt idx="197">
                  <c:v>0.16340134638367879</c:v>
                </c:pt>
                <c:pt idx="198">
                  <c:v>8.4852813742379879E-2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83"/>
          <c:order val="8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Table2!$B$90:$GT$90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0.1034408043278876</c:v>
                </c:pt>
                <c:pt idx="3">
                  <c:v>0.17378147196982852</c:v>
                </c:pt>
                <c:pt idx="4">
                  <c:v>0.22248595461287052</c:v>
                </c:pt>
                <c:pt idx="5">
                  <c:v>0.26191601707417644</c:v>
                </c:pt>
                <c:pt idx="6">
                  <c:v>0.29580398915498135</c:v>
                </c:pt>
                <c:pt idx="7">
                  <c:v>0.32588341473600702</c:v>
                </c:pt>
                <c:pt idx="8">
                  <c:v>0.35312887166019213</c:v>
                </c:pt>
                <c:pt idx="9">
                  <c:v>0.37815340802378128</c:v>
                </c:pt>
                <c:pt idx="10">
                  <c:v>0.40137264480779006</c:v>
                </c:pt>
                <c:pt idx="11">
                  <c:v>0.42308391602612411</c:v>
                </c:pt>
                <c:pt idx="12">
                  <c:v>0.44350873723073414</c:v>
                </c:pt>
                <c:pt idx="13">
                  <c:v>0.46281745861624585</c:v>
                </c:pt>
                <c:pt idx="14">
                  <c:v>0.48114446894877677</c:v>
                </c:pt>
                <c:pt idx="15">
                  <c:v>0.49859803449271684</c:v>
                </c:pt>
                <c:pt idx="16">
                  <c:v>0.51526692111953054</c:v>
                </c:pt>
                <c:pt idx="17">
                  <c:v>0.53122499941173751</c:v>
                </c:pt>
                <c:pt idx="18">
                  <c:v>0.54653453687758879</c:v>
                </c:pt>
                <c:pt idx="19">
                  <c:v>0.56124860801609167</c:v>
                </c:pt>
                <c:pt idx="20">
                  <c:v>0.5754128952326325</c:v>
                </c:pt>
                <c:pt idx="21">
                  <c:v>0.58906705900092615</c:v>
                </c:pt>
                <c:pt idx="22">
                  <c:v>0.60224579699654235</c:v>
                </c:pt>
                <c:pt idx="23">
                  <c:v>0.61497967446087243</c:v>
                </c:pt>
                <c:pt idx="24">
                  <c:v>0.62729578350248827</c:v>
                </c:pt>
                <c:pt idx="25">
                  <c:v>0.63921827257987596</c:v>
                </c:pt>
                <c:pt idx="26">
                  <c:v>0.65076877614095818</c:v>
                </c:pt>
                <c:pt idx="27">
                  <c:v>0.66196676653741515</c:v>
                </c:pt>
                <c:pt idx="28">
                  <c:v>0.6728298447601746</c:v>
                </c:pt>
                <c:pt idx="29">
                  <c:v>0.68337398253079595</c:v>
                </c:pt>
                <c:pt idx="30">
                  <c:v>0.69361372535439403</c:v>
                </c:pt>
                <c:pt idx="31">
                  <c:v>0.7035623639735149</c:v>
                </c:pt>
                <c:pt idx="32">
                  <c:v>0.71323208004127292</c:v>
                </c:pt>
                <c:pt idx="33">
                  <c:v>0.72263407060558715</c:v>
                </c:pt>
                <c:pt idx="34">
                  <c:v>0.73177865505902862</c:v>
                </c:pt>
                <c:pt idx="35">
                  <c:v>0.74067536748564866</c:v>
                </c:pt>
                <c:pt idx="36">
                  <c:v>0.74933303677337004</c:v>
                </c:pt>
                <c:pt idx="37">
                  <c:v>0.75775985641890575</c:v>
                </c:pt>
                <c:pt idx="38">
                  <c:v>0.76596344560298746</c:v>
                </c:pt>
                <c:pt idx="39">
                  <c:v>0.77395090283557433</c:v>
                </c:pt>
                <c:pt idx="40">
                  <c:v>0.78172885324772334</c:v>
                </c:pt>
                <c:pt idx="41">
                  <c:v>0.789303490426845</c:v>
                </c:pt>
                <c:pt idx="42">
                  <c:v>0.79668061354598096</c:v>
                </c:pt>
                <c:pt idx="43">
                  <c:v>0.8038656604184562</c:v>
                </c:pt>
                <c:pt idx="44">
                  <c:v>0.81086373701134318</c:v>
                </c:pt>
                <c:pt idx="45">
                  <c:v>0.81767964387038572</c:v>
                </c:pt>
                <c:pt idx="46">
                  <c:v>0.82431789984204551</c:v>
                </c:pt>
                <c:pt idx="47">
                  <c:v>0.83078276342254531</c:v>
                </c:pt>
                <c:pt idx="48">
                  <c:v>0.83707825201709829</c:v>
                </c:pt>
                <c:pt idx="49">
                  <c:v>0.84320815935331217</c:v>
                </c:pt>
                <c:pt idx="50">
                  <c:v>0.84917607125966565</c:v>
                </c:pt>
                <c:pt idx="51">
                  <c:v>0.85498537999196267</c:v>
                </c:pt>
                <c:pt idx="52">
                  <c:v>0.86063929726686361</c:v>
                </c:pt>
                <c:pt idx="53">
                  <c:v>0.8661408661412997</c:v>
                </c:pt>
                <c:pt idx="54">
                  <c:v>0.87149297185921171</c:v>
                </c:pt>
                <c:pt idx="55">
                  <c:v>0.87669835177214783</c:v>
                </c:pt>
                <c:pt idx="56">
                  <c:v>0.8817596044274203</c:v>
                </c:pt>
                <c:pt idx="57">
                  <c:v>0.88667919790643601</c:v>
                </c:pt>
                <c:pt idx="58">
                  <c:v>0.89145947748621801</c:v>
                </c:pt>
                <c:pt idx="59">
                  <c:v>0.89610267268879451</c:v>
                </c:pt>
                <c:pt idx="60">
                  <c:v>0.90061090377587627</c:v>
                </c:pt>
                <c:pt idx="61">
                  <c:v>0.9049861877399018</c:v>
                </c:pt>
                <c:pt idx="62">
                  <c:v>0.90923044383698493</c:v>
                </c:pt>
                <c:pt idx="63">
                  <c:v>0.91334549870243553</c:v>
                </c:pt>
                <c:pt idx="64">
                  <c:v>0.91733309108523975</c:v>
                </c:pt>
                <c:pt idx="65">
                  <c:v>0.92119487623412277</c:v>
                </c:pt>
                <c:pt idx="66">
                  <c:v>0.92493242996448166</c:v>
                </c:pt>
                <c:pt idx="67">
                  <c:v>0.92854725243253011</c:v>
                </c:pt>
                <c:pt idx="68">
                  <c:v>0.93204077164038301</c:v>
                </c:pt>
                <c:pt idx="69">
                  <c:v>0.93541434669348567</c:v>
                </c:pt>
                <c:pt idx="70">
                  <c:v>0.93866927082972129</c:v>
                </c:pt>
                <c:pt idx="71">
                  <c:v>0.94180677423768866</c:v>
                </c:pt>
                <c:pt idx="72">
                  <c:v>0.94482802667998833</c:v>
                </c:pt>
                <c:pt idx="73">
                  <c:v>0.94773413993587918</c:v>
                </c:pt>
                <c:pt idx="74">
                  <c:v>0.95052617007634288</c:v>
                </c:pt>
                <c:pt idx="75">
                  <c:v>0.95320511958339826</c:v>
                </c:pt>
                <c:pt idx="76">
                  <c:v>0.95577193932443982</c:v>
                </c:pt>
                <c:pt idx="77">
                  <c:v>0.95822753039139952</c:v>
                </c:pt>
                <c:pt idx="78">
                  <c:v>0.96057274581366336</c:v>
                </c:pt>
                <c:pt idx="79">
                  <c:v>0.96280839215287306</c:v>
                </c:pt>
                <c:pt idx="80">
                  <c:v>0.96493523098703393</c:v>
                </c:pt>
                <c:pt idx="81">
                  <c:v>0.96695398029068613</c:v>
                </c:pt>
                <c:pt idx="82">
                  <c:v>0.96886531571730883</c:v>
                </c:pt>
                <c:pt idx="83">
                  <c:v>0.97066987178958042</c:v>
                </c:pt>
                <c:pt idx="84">
                  <c:v>0.97236824300261915</c:v>
                </c:pt>
                <c:pt idx="85">
                  <c:v>0.97396098484487592</c:v>
                </c:pt>
                <c:pt idx="86">
                  <c:v>0.97544861474093059</c:v>
                </c:pt>
                <c:pt idx="87">
                  <c:v>0.97683161292005727</c:v>
                </c:pt>
                <c:pt idx="88">
                  <c:v>0.9781104232140666</c:v>
                </c:pt>
                <c:pt idx="89">
                  <c:v>0.97928545378760756</c:v>
                </c:pt>
                <c:pt idx="90">
                  <c:v>0.98035707780379711</c:v>
                </c:pt>
                <c:pt idx="91">
                  <c:v>0.98132563402776773</c:v>
                </c:pt>
                <c:pt idx="92">
                  <c:v>0.98219142737044918</c:v>
                </c:pt>
                <c:pt idx="93">
                  <c:v>0.98295472937465456</c:v>
                </c:pt>
                <c:pt idx="94">
                  <c:v>0.98361577864530025</c:v>
                </c:pt>
                <c:pt idx="95">
                  <c:v>0.98417478122536772</c:v>
                </c:pt>
                <c:pt idx="96">
                  <c:v>0.98463191091899938</c:v>
                </c:pt>
                <c:pt idx="97">
                  <c:v>0.98498730956292035</c:v>
                </c:pt>
                <c:pt idx="98">
                  <c:v>0.98524108724717741</c:v>
                </c:pt>
                <c:pt idx="99">
                  <c:v>0.9853933224860012</c:v>
                </c:pt>
                <c:pt idx="100">
                  <c:v>0.98544406233941062</c:v>
                </c:pt>
                <c:pt idx="101">
                  <c:v>0.9853933224860012</c:v>
                </c:pt>
                <c:pt idx="102">
                  <c:v>0.98524108724717741</c:v>
                </c:pt>
                <c:pt idx="103">
                  <c:v>0.98498730956292035</c:v>
                </c:pt>
                <c:pt idx="104">
                  <c:v>0.98463191091899938</c:v>
                </c:pt>
                <c:pt idx="105">
                  <c:v>0.98417478122536772</c:v>
                </c:pt>
                <c:pt idx="106">
                  <c:v>0.98361577864530025</c:v>
                </c:pt>
                <c:pt idx="107">
                  <c:v>0.98295472937465456</c:v>
                </c:pt>
                <c:pt idx="108">
                  <c:v>0.98219142737044918</c:v>
                </c:pt>
                <c:pt idx="109">
                  <c:v>0.98132563402776773</c:v>
                </c:pt>
                <c:pt idx="110">
                  <c:v>0.98035707780379711</c:v>
                </c:pt>
                <c:pt idx="111">
                  <c:v>0.97928545378760745</c:v>
                </c:pt>
                <c:pt idx="112">
                  <c:v>0.97811042321406649</c:v>
                </c:pt>
                <c:pt idx="113">
                  <c:v>0.97683161292005716</c:v>
                </c:pt>
                <c:pt idx="114">
                  <c:v>0.97544861474093059</c:v>
                </c:pt>
                <c:pt idx="115">
                  <c:v>0.97396098484487581</c:v>
                </c:pt>
                <c:pt idx="116">
                  <c:v>0.97236824300261904</c:v>
                </c:pt>
                <c:pt idx="117">
                  <c:v>0.97066987178958031</c:v>
                </c:pt>
                <c:pt idx="118">
                  <c:v>0.96886531571730872</c:v>
                </c:pt>
                <c:pt idx="119">
                  <c:v>0.96695398029068591</c:v>
                </c:pt>
                <c:pt idx="120">
                  <c:v>0.96493523098703382</c:v>
                </c:pt>
                <c:pt idx="121">
                  <c:v>0.96280839215287284</c:v>
                </c:pt>
                <c:pt idx="122">
                  <c:v>0.96057274581366314</c:v>
                </c:pt>
                <c:pt idx="123">
                  <c:v>0.95822753039139941</c:v>
                </c:pt>
                <c:pt idx="124">
                  <c:v>0.9557719393244396</c:v>
                </c:pt>
                <c:pt idx="125">
                  <c:v>0.95320511958339815</c:v>
                </c:pt>
                <c:pt idx="126">
                  <c:v>0.95052617007634266</c:v>
                </c:pt>
                <c:pt idx="127">
                  <c:v>0.94773413993587896</c:v>
                </c:pt>
                <c:pt idx="128">
                  <c:v>0.94482802667998811</c:v>
                </c:pt>
                <c:pt idx="129">
                  <c:v>0.94180677423768844</c:v>
                </c:pt>
                <c:pt idx="130">
                  <c:v>0.93866927082972107</c:v>
                </c:pt>
                <c:pt idx="131">
                  <c:v>0.93541434669348544</c:v>
                </c:pt>
                <c:pt idx="132">
                  <c:v>0.93204077164038279</c:v>
                </c:pt>
                <c:pt idx="133">
                  <c:v>0.92854725243252978</c:v>
                </c:pt>
                <c:pt idx="134">
                  <c:v>0.92493242996448133</c:v>
                </c:pt>
                <c:pt idx="135">
                  <c:v>0.92119487623412244</c:v>
                </c:pt>
                <c:pt idx="136">
                  <c:v>0.91733309108523942</c:v>
                </c:pt>
                <c:pt idx="137">
                  <c:v>0.91334549870243531</c:v>
                </c:pt>
                <c:pt idx="138">
                  <c:v>0.9092304438369847</c:v>
                </c:pt>
                <c:pt idx="139">
                  <c:v>0.90498618773990147</c:v>
                </c:pt>
                <c:pt idx="140">
                  <c:v>0.90061090377587594</c:v>
                </c:pt>
                <c:pt idx="141">
                  <c:v>0.89610267268879418</c:v>
                </c:pt>
                <c:pt idx="142">
                  <c:v>0.89145947748621768</c:v>
                </c:pt>
                <c:pt idx="143">
                  <c:v>0.88667919790643568</c:v>
                </c:pt>
                <c:pt idx="144">
                  <c:v>0.88175960442741996</c:v>
                </c:pt>
                <c:pt idx="145">
                  <c:v>0.8766983517721475</c:v>
                </c:pt>
                <c:pt idx="146">
                  <c:v>0.87149297185921126</c:v>
                </c:pt>
                <c:pt idx="147">
                  <c:v>0.86614086614129926</c:v>
                </c:pt>
                <c:pt idx="148">
                  <c:v>0.86063929726686317</c:v>
                </c:pt>
                <c:pt idx="149">
                  <c:v>0.85498537999196222</c:v>
                </c:pt>
                <c:pt idx="150">
                  <c:v>0.84917607125966521</c:v>
                </c:pt>
                <c:pt idx="151">
                  <c:v>0.84320815935331184</c:v>
                </c:pt>
                <c:pt idx="152">
                  <c:v>0.83707825201709796</c:v>
                </c:pt>
                <c:pt idx="153">
                  <c:v>0.83078276342254476</c:v>
                </c:pt>
                <c:pt idx="154">
                  <c:v>0.82431789984204518</c:v>
                </c:pt>
                <c:pt idx="155">
                  <c:v>0.81767964387038528</c:v>
                </c:pt>
                <c:pt idx="156">
                  <c:v>0.81086373701134273</c:v>
                </c:pt>
                <c:pt idx="157">
                  <c:v>0.80386566041845575</c:v>
                </c:pt>
                <c:pt idx="158">
                  <c:v>0.79668061354598052</c:v>
                </c:pt>
                <c:pt idx="159">
                  <c:v>0.78930349042684467</c:v>
                </c:pt>
                <c:pt idx="160">
                  <c:v>0.78172885324772301</c:v>
                </c:pt>
                <c:pt idx="161">
                  <c:v>0.77395090283557388</c:v>
                </c:pt>
                <c:pt idx="162">
                  <c:v>0.7659634456029869</c:v>
                </c:pt>
                <c:pt idx="163">
                  <c:v>0.7577598564189052</c:v>
                </c:pt>
                <c:pt idx="164">
                  <c:v>0.74933303677336949</c:v>
                </c:pt>
                <c:pt idx="165">
                  <c:v>0.740675367485648</c:v>
                </c:pt>
                <c:pt idx="166">
                  <c:v>0.73177865505902795</c:v>
                </c:pt>
                <c:pt idx="167">
                  <c:v>0.72263407060558649</c:v>
                </c:pt>
                <c:pt idx="168">
                  <c:v>0.71323208004127214</c:v>
                </c:pt>
                <c:pt idx="169">
                  <c:v>0.70356236397351424</c:v>
                </c:pt>
                <c:pt idx="170">
                  <c:v>0.69361372535439325</c:v>
                </c:pt>
                <c:pt idx="171">
                  <c:v>0.68337398253079529</c:v>
                </c:pt>
                <c:pt idx="172">
                  <c:v>0.67282984476017382</c:v>
                </c:pt>
                <c:pt idx="173">
                  <c:v>0.66196676653741438</c:v>
                </c:pt>
                <c:pt idx="174">
                  <c:v>0.65076877614095741</c:v>
                </c:pt>
                <c:pt idx="175">
                  <c:v>0.63921827257987518</c:v>
                </c:pt>
                <c:pt idx="176">
                  <c:v>0.62729578350248738</c:v>
                </c:pt>
                <c:pt idx="177">
                  <c:v>0.61497967446087154</c:v>
                </c:pt>
                <c:pt idx="178">
                  <c:v>0.60224579699654157</c:v>
                </c:pt>
                <c:pt idx="179">
                  <c:v>0.58906705900092515</c:v>
                </c:pt>
                <c:pt idx="180">
                  <c:v>0.57541289523263162</c:v>
                </c:pt>
                <c:pt idx="181">
                  <c:v>0.56124860801609067</c:v>
                </c:pt>
                <c:pt idx="182">
                  <c:v>0.54653453687758791</c:v>
                </c:pt>
                <c:pt idx="183">
                  <c:v>0.53122499941173651</c:v>
                </c:pt>
                <c:pt idx="184">
                  <c:v>0.51526692111952943</c:v>
                </c:pt>
                <c:pt idx="185">
                  <c:v>0.49859803449271572</c:v>
                </c:pt>
                <c:pt idx="186">
                  <c:v>0.48114446894877561</c:v>
                </c:pt>
                <c:pt idx="187">
                  <c:v>0.46281745861624468</c:v>
                </c:pt>
                <c:pt idx="188">
                  <c:v>0.44350873723073286</c:v>
                </c:pt>
                <c:pt idx="189">
                  <c:v>0.42308391602612266</c:v>
                </c:pt>
                <c:pt idx="190">
                  <c:v>0.40137264480778856</c:v>
                </c:pt>
                <c:pt idx="191">
                  <c:v>0.37815340802377967</c:v>
                </c:pt>
                <c:pt idx="192">
                  <c:v>0.35312887166019041</c:v>
                </c:pt>
                <c:pt idx="193">
                  <c:v>0.32588341473600513</c:v>
                </c:pt>
                <c:pt idx="194">
                  <c:v>0.29580398915497924</c:v>
                </c:pt>
                <c:pt idx="195">
                  <c:v>0.26191601707417411</c:v>
                </c:pt>
                <c:pt idx="196">
                  <c:v>0.22248595461286777</c:v>
                </c:pt>
                <c:pt idx="197">
                  <c:v>0.17378147196982469</c:v>
                </c:pt>
                <c:pt idx="198">
                  <c:v>0.10344080432788116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84"/>
          <c:order val="8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Table2!$B$91:$GT$91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0.11832159566199367</c:v>
                </c:pt>
                <c:pt idx="3">
                  <c:v>0.18303005217723203</c:v>
                </c:pt>
                <c:pt idx="4">
                  <c:v>0.22978250586152171</c:v>
                </c:pt>
                <c:pt idx="5">
                  <c:v>0.26814175355583897</c:v>
                </c:pt>
                <c:pt idx="6">
                  <c:v>0.30133038346638774</c:v>
                </c:pt>
                <c:pt idx="7">
                  <c:v>0.33090784215548646</c:v>
                </c:pt>
                <c:pt idx="8">
                  <c:v>0.35777087639996696</c:v>
                </c:pt>
                <c:pt idx="9">
                  <c:v>0.38249182997810605</c:v>
                </c:pt>
                <c:pt idx="10">
                  <c:v>0.40546269865426637</c:v>
                </c:pt>
                <c:pt idx="11">
                  <c:v>0.42696604080418438</c:v>
                </c:pt>
                <c:pt idx="12">
                  <c:v>0.44721359549995837</c:v>
                </c:pt>
                <c:pt idx="13">
                  <c:v>0.46636895265444123</c:v>
                </c:pt>
                <c:pt idx="14">
                  <c:v>0.48456165758342912</c:v>
                </c:pt>
                <c:pt idx="15">
                  <c:v>0.50189640365318466</c:v>
                </c:pt>
                <c:pt idx="16">
                  <c:v>0.51845925587262931</c:v>
                </c:pt>
                <c:pt idx="17">
                  <c:v>0.53432200029570232</c:v>
                </c:pt>
                <c:pt idx="18">
                  <c:v>0.54954526656136393</c:v>
                </c:pt>
                <c:pt idx="19">
                  <c:v>0.56418082207746179</c:v>
                </c:pt>
                <c:pt idx="20">
                  <c:v>0.5782732917920389</c:v>
                </c:pt>
                <c:pt idx="21">
                  <c:v>0.59186147027830815</c:v>
                </c:pt>
                <c:pt idx="22">
                  <c:v>0.60497933849016738</c:v>
                </c:pt>
                <c:pt idx="23">
                  <c:v>0.61765686266729092</c:v>
                </c:pt>
                <c:pt idx="24">
                  <c:v>0.62992062992094533</c:v>
                </c:pt>
                <c:pt idx="25">
                  <c:v>0.64179435958880204</c:v>
                </c:pt>
                <c:pt idx="26">
                  <c:v>0.65329931884244352</c:v>
                </c:pt>
                <c:pt idx="27">
                  <c:v>0.66445466361520911</c:v>
                </c:pt>
                <c:pt idx="28">
                  <c:v>0.67527772064536573</c:v>
                </c:pt>
                <c:pt idx="29">
                  <c:v>0.68578422262399752</c:v>
                </c:pt>
                <c:pt idx="30">
                  <c:v>0.69598850565221315</c:v>
                </c:pt>
                <c:pt idx="31">
                  <c:v>0.70590367614852423</c:v>
                </c:pt>
                <c:pt idx="32">
                  <c:v>0.71554175279993315</c:v>
                </c:pt>
                <c:pt idx="33">
                  <c:v>0.72491378797757777</c:v>
                </c:pt>
                <c:pt idx="34">
                  <c:v>0.73402997214010324</c:v>
                </c:pt>
                <c:pt idx="35">
                  <c:v>0.74289972405433069</c:v>
                </c:pt>
                <c:pt idx="36">
                  <c:v>0.75153176912223796</c:v>
                </c:pt>
                <c:pt idx="37">
                  <c:v>0.75993420767853359</c:v>
                </c:pt>
                <c:pt idx="38">
                  <c:v>0.76811457478686118</c:v>
                </c:pt>
                <c:pt idx="39">
                  <c:v>0.77607989279455025</c:v>
                </c:pt>
                <c:pt idx="40">
                  <c:v>0.78383671769061736</c:v>
                </c:pt>
                <c:pt idx="41">
                  <c:v>0.79139118013786369</c:v>
                </c:pt>
                <c:pt idx="42">
                  <c:v>0.79874902190863473</c:v>
                </c:pt>
                <c:pt idx="43">
                  <c:v>0.80591562833835206</c:v>
                </c:pt>
                <c:pt idx="44">
                  <c:v>0.8128960573160634</c:v>
                </c:pt>
                <c:pt idx="45">
                  <c:v>0.81969506525292724</c:v>
                </c:pt>
                <c:pt idx="46">
                  <c:v>0.82631713040454424</c:v>
                </c:pt>
                <c:pt idx="47">
                  <c:v>0.8327664738688757</c:v>
                </c:pt>
                <c:pt idx="48">
                  <c:v>0.8390470785361217</c:v>
                </c:pt>
                <c:pt idx="49">
                  <c:v>0.84516270622880696</c:v>
                </c:pt>
                <c:pt idx="50">
                  <c:v>0.85111691323812899</c:v>
                </c:pt>
                <c:pt idx="51">
                  <c:v>0.85691306443536075</c:v>
                </c:pt>
                <c:pt idx="52">
                  <c:v>0.86255434611391346</c:v>
                </c:pt>
                <c:pt idx="53">
                  <c:v>0.86804377769787666</c:v>
                </c:pt>
                <c:pt idx="54">
                  <c:v>0.8733842224359224</c:v>
                </c:pt>
                <c:pt idx="55">
                  <c:v>0.87857839718490727</c:v>
                </c:pt>
                <c:pt idx="56">
                  <c:v>0.8836288813749813</c:v>
                </c:pt>
                <c:pt idx="57">
                  <c:v>0.8885381252371789</c:v>
                </c:pt>
                <c:pt idx="58">
                  <c:v>0.89330845736509212</c:v>
                </c:pt>
                <c:pt idx="59">
                  <c:v>0.89794209167406824</c:v>
                </c:pt>
                <c:pt idx="60">
                  <c:v>0.9024411338142786</c:v>
                </c:pt>
                <c:pt idx="61">
                  <c:v>0.90680758708780151</c:v>
                </c:pt>
                <c:pt idx="62">
                  <c:v>0.91104335791443025</c:v>
                </c:pt>
                <c:pt idx="63">
                  <c:v>0.9151502608861567</c:v>
                </c:pt>
                <c:pt idx="64">
                  <c:v>0.91913002344608496</c:v>
                </c:pt>
                <c:pt idx="65">
                  <c:v>0.92298429022383721</c:v>
                </c:pt>
                <c:pt idx="66">
                  <c:v>0.92671462705624796</c:v>
                </c:pt>
                <c:pt idx="67">
                  <c:v>0.93032252471925059</c:v>
                </c:pt>
                <c:pt idx="68">
                  <c:v>0.93380940239430055</c:v>
                </c:pt>
                <c:pt idx="69">
                  <c:v>0.93717661089039173</c:v>
                </c:pt>
                <c:pt idx="70">
                  <c:v>0.94042543564070014</c:v>
                </c:pt>
                <c:pt idx="71">
                  <c:v>0.94355709949106981</c:v>
                </c:pt>
                <c:pt idx="72">
                  <c:v>0.94657276529593892</c:v>
                </c:pt>
                <c:pt idx="73">
                  <c:v>0.94947353833585091</c:v>
                </c:pt>
                <c:pt idx="74">
                  <c:v>0.95226046856939339</c:v>
                </c:pt>
                <c:pt idx="75">
                  <c:v>0.95493455273123329</c:v>
                </c:pt>
                <c:pt idx="76">
                  <c:v>0.95749673628686616</c:v>
                </c:pt>
                <c:pt idx="77">
                  <c:v>0.95994791525373946</c:v>
                </c:pt>
                <c:pt idx="78">
                  <c:v>0.96228893789755299</c:v>
                </c:pt>
                <c:pt idx="79">
                  <c:v>0.96452060631175762</c:v>
                </c:pt>
                <c:pt idx="80">
                  <c:v>0.96664367788756611</c:v>
                </c:pt>
                <c:pt idx="81">
                  <c:v>0.9686588666811452</c:v>
                </c:pt>
                <c:pt idx="82">
                  <c:v>0.9705668446840745</c:v>
                </c:pt>
                <c:pt idx="83">
                  <c:v>0.97236824300261915</c:v>
                </c:pt>
                <c:pt idx="84">
                  <c:v>0.97406365295087394</c:v>
                </c:pt>
                <c:pt idx="85">
                  <c:v>0.97565362706239167</c:v>
                </c:pt>
                <c:pt idx="86">
                  <c:v>0.97713868002448889</c:v>
                </c:pt>
                <c:pt idx="87">
                  <c:v>0.97851928953904654</c:v>
                </c:pt>
                <c:pt idx="88">
                  <c:v>0.97979589711327142</c:v>
                </c:pt>
                <c:pt idx="89">
                  <c:v>0.98096890878355592</c:v>
                </c:pt>
                <c:pt idx="90">
                  <c:v>0.98203869577527358</c:v>
                </c:pt>
                <c:pt idx="91">
                  <c:v>0.98300559510106578</c:v>
                </c:pt>
                <c:pt idx="92">
                  <c:v>0.98386991009990765</c:v>
                </c:pt>
                <c:pt idx="93">
                  <c:v>0.98463191091899938</c:v>
                </c:pt>
                <c:pt idx="94">
                  <c:v>0.98529183494028827</c:v>
                </c:pt>
                <c:pt idx="95">
                  <c:v>0.98584988715321176</c:v>
                </c:pt>
                <c:pt idx="96">
                  <c:v>0.98630624047503646</c:v>
                </c:pt>
                <c:pt idx="97">
                  <c:v>0.98666103601996991</c:v>
                </c:pt>
                <c:pt idx="98">
                  <c:v>0.98691438331802639</c:v>
                </c:pt>
                <c:pt idx="99">
                  <c:v>0.98706636048444096</c:v>
                </c:pt>
                <c:pt idx="100">
                  <c:v>0.98711701434024546</c:v>
                </c:pt>
                <c:pt idx="101">
                  <c:v>0.98706636048444096</c:v>
                </c:pt>
                <c:pt idx="102">
                  <c:v>0.98691438331802639</c:v>
                </c:pt>
                <c:pt idx="103">
                  <c:v>0.98666103601996991</c:v>
                </c:pt>
                <c:pt idx="104">
                  <c:v>0.98630624047503634</c:v>
                </c:pt>
                <c:pt idx="105">
                  <c:v>0.98584988715321176</c:v>
                </c:pt>
                <c:pt idx="106">
                  <c:v>0.98529183494028827</c:v>
                </c:pt>
                <c:pt idx="107">
                  <c:v>0.98463191091899938</c:v>
                </c:pt>
                <c:pt idx="108">
                  <c:v>0.98386991009990765</c:v>
                </c:pt>
                <c:pt idx="109">
                  <c:v>0.98300559510106567</c:v>
                </c:pt>
                <c:pt idx="110">
                  <c:v>0.98203869577527358</c:v>
                </c:pt>
                <c:pt idx="111">
                  <c:v>0.9809689087835558</c:v>
                </c:pt>
                <c:pt idx="112">
                  <c:v>0.97979589711327142</c:v>
                </c:pt>
                <c:pt idx="113">
                  <c:v>0.97851928953904643</c:v>
                </c:pt>
                <c:pt idx="114">
                  <c:v>0.97713868002448878</c:v>
                </c:pt>
                <c:pt idx="115">
                  <c:v>0.97565362706239156</c:v>
                </c:pt>
                <c:pt idx="116">
                  <c:v>0.97406365295087383</c:v>
                </c:pt>
                <c:pt idx="117">
                  <c:v>0.97236824300261893</c:v>
                </c:pt>
                <c:pt idx="118">
                  <c:v>0.97056684468407439</c:v>
                </c:pt>
                <c:pt idx="119">
                  <c:v>0.96865886668114498</c:v>
                </c:pt>
                <c:pt idx="120">
                  <c:v>0.96664367788756589</c:v>
                </c:pt>
                <c:pt idx="121">
                  <c:v>0.96452060631175751</c:v>
                </c:pt>
                <c:pt idx="122">
                  <c:v>0.96228893789755277</c:v>
                </c:pt>
                <c:pt idx="123">
                  <c:v>0.95994791525373924</c:v>
                </c:pt>
                <c:pt idx="124">
                  <c:v>0.95749673628686605</c:v>
                </c:pt>
                <c:pt idx="125">
                  <c:v>0.95493455273123318</c:v>
                </c:pt>
                <c:pt idx="126">
                  <c:v>0.95226046856939317</c:v>
                </c:pt>
                <c:pt idx="127">
                  <c:v>0.94947353833585069</c:v>
                </c:pt>
                <c:pt idx="128">
                  <c:v>0.9465727652959387</c:v>
                </c:pt>
                <c:pt idx="129">
                  <c:v>0.94355709949106958</c:v>
                </c:pt>
                <c:pt idx="130">
                  <c:v>0.94042543564069991</c:v>
                </c:pt>
                <c:pt idx="131">
                  <c:v>0.9371766108903915</c:v>
                </c:pt>
                <c:pt idx="132">
                  <c:v>0.93380940239430033</c:v>
                </c:pt>
                <c:pt idx="133">
                  <c:v>0.93032252471925037</c:v>
                </c:pt>
                <c:pt idx="134">
                  <c:v>0.92671462705624763</c:v>
                </c:pt>
                <c:pt idx="135">
                  <c:v>0.92298429022383699</c:v>
                </c:pt>
                <c:pt idx="136">
                  <c:v>0.91913002344608463</c:v>
                </c:pt>
                <c:pt idx="137">
                  <c:v>0.91515026088615636</c:v>
                </c:pt>
                <c:pt idx="138">
                  <c:v>0.91104335791443003</c:v>
                </c:pt>
                <c:pt idx="139">
                  <c:v>0.90680758708780118</c:v>
                </c:pt>
                <c:pt idx="140">
                  <c:v>0.90244113381427826</c:v>
                </c:pt>
                <c:pt idx="141">
                  <c:v>0.89794209167406791</c:v>
                </c:pt>
                <c:pt idx="142">
                  <c:v>0.8933084573650919</c:v>
                </c:pt>
                <c:pt idx="143">
                  <c:v>0.88853812523717857</c:v>
                </c:pt>
                <c:pt idx="144">
                  <c:v>0.88362888137498086</c:v>
                </c:pt>
                <c:pt idx="145">
                  <c:v>0.87857839718490693</c:v>
                </c:pt>
                <c:pt idx="146">
                  <c:v>0.87338422243592195</c:v>
                </c:pt>
                <c:pt idx="147">
                  <c:v>0.86804377769787633</c:v>
                </c:pt>
                <c:pt idx="148">
                  <c:v>0.86255434611391302</c:v>
                </c:pt>
                <c:pt idx="149">
                  <c:v>0.85691306443536042</c:v>
                </c:pt>
                <c:pt idx="150">
                  <c:v>0.85111691323812855</c:v>
                </c:pt>
                <c:pt idx="151">
                  <c:v>0.84516270622880663</c:v>
                </c:pt>
                <c:pt idx="152">
                  <c:v>0.83904707853612126</c:v>
                </c:pt>
                <c:pt idx="153">
                  <c:v>0.83276647386887526</c:v>
                </c:pt>
                <c:pt idx="154">
                  <c:v>0.82631713040454391</c:v>
                </c:pt>
                <c:pt idx="155">
                  <c:v>0.8196950652529269</c:v>
                </c:pt>
                <c:pt idx="156">
                  <c:v>0.81289605731606296</c:v>
                </c:pt>
                <c:pt idx="157">
                  <c:v>0.80591562833835151</c:v>
                </c:pt>
                <c:pt idx="158">
                  <c:v>0.79874902190863428</c:v>
                </c:pt>
                <c:pt idx="159">
                  <c:v>0.79139118013786325</c:v>
                </c:pt>
                <c:pt idx="160">
                  <c:v>0.78383671769061691</c:v>
                </c:pt>
                <c:pt idx="161">
                  <c:v>0.77607989279454981</c:v>
                </c:pt>
                <c:pt idx="162">
                  <c:v>0.76811457478686074</c:v>
                </c:pt>
                <c:pt idx="163">
                  <c:v>0.75993420767853304</c:v>
                </c:pt>
                <c:pt idx="164">
                  <c:v>0.75153176912223729</c:v>
                </c:pt>
                <c:pt idx="165">
                  <c:v>0.74289972405433002</c:v>
                </c:pt>
                <c:pt idx="166">
                  <c:v>0.73402997214010257</c:v>
                </c:pt>
                <c:pt idx="167">
                  <c:v>0.72491378797757722</c:v>
                </c:pt>
                <c:pt idx="168">
                  <c:v>0.71554175279993248</c:v>
                </c:pt>
                <c:pt idx="169">
                  <c:v>0.70590367614852367</c:v>
                </c:pt>
                <c:pt idx="170">
                  <c:v>0.69598850565221237</c:v>
                </c:pt>
                <c:pt idx="171">
                  <c:v>0.68578422262399685</c:v>
                </c:pt>
                <c:pt idx="172">
                  <c:v>0.67527772064536506</c:v>
                </c:pt>
                <c:pt idx="173">
                  <c:v>0.66445466361520833</c:v>
                </c:pt>
                <c:pt idx="174">
                  <c:v>0.65329931884244274</c:v>
                </c:pt>
                <c:pt idx="175">
                  <c:v>0.64179435958880127</c:v>
                </c:pt>
                <c:pt idx="176">
                  <c:v>0.62992062992094455</c:v>
                </c:pt>
                <c:pt idx="177">
                  <c:v>0.61765686266728992</c:v>
                </c:pt>
                <c:pt idx="178">
                  <c:v>0.60497933849016661</c:v>
                </c:pt>
                <c:pt idx="179">
                  <c:v>0.59186147027830716</c:v>
                </c:pt>
                <c:pt idx="180">
                  <c:v>0.57827329179203801</c:v>
                </c:pt>
                <c:pt idx="181">
                  <c:v>0.56418082207746079</c:v>
                </c:pt>
                <c:pt idx="182">
                  <c:v>0.54954526656136293</c:v>
                </c:pt>
                <c:pt idx="183">
                  <c:v>0.53432200029570132</c:v>
                </c:pt>
                <c:pt idx="184">
                  <c:v>0.5184592558726282</c:v>
                </c:pt>
                <c:pt idx="185">
                  <c:v>0.50189640365318355</c:v>
                </c:pt>
                <c:pt idx="186">
                  <c:v>0.48456165758342801</c:v>
                </c:pt>
                <c:pt idx="187">
                  <c:v>0.46636895265444006</c:v>
                </c:pt>
                <c:pt idx="188">
                  <c:v>0.4472135954999571</c:v>
                </c:pt>
                <c:pt idx="189">
                  <c:v>0.42696604080418293</c:v>
                </c:pt>
                <c:pt idx="190">
                  <c:v>0.40546269865426487</c:v>
                </c:pt>
                <c:pt idx="191">
                  <c:v>0.38249182997810449</c:v>
                </c:pt>
                <c:pt idx="192">
                  <c:v>0.35777087639996524</c:v>
                </c:pt>
                <c:pt idx="193">
                  <c:v>0.33090784215548463</c:v>
                </c:pt>
                <c:pt idx="194">
                  <c:v>0.30133038346638574</c:v>
                </c:pt>
                <c:pt idx="195">
                  <c:v>0.26814175355583669</c:v>
                </c:pt>
                <c:pt idx="196">
                  <c:v>0.22978250586151905</c:v>
                </c:pt>
                <c:pt idx="197">
                  <c:v>0.1830300521772284</c:v>
                </c:pt>
                <c:pt idx="198">
                  <c:v>0.11832159566198804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85"/>
          <c:order val="8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Table2!$B$92:$GT$92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0.13076696830622137</c:v>
                </c:pt>
                <c:pt idx="3">
                  <c:v>0.19131126469709062</c:v>
                </c:pt>
                <c:pt idx="4">
                  <c:v>0.23643180835073832</c:v>
                </c:pt>
                <c:pt idx="5">
                  <c:v>0.27386127875258354</c:v>
                </c:pt>
                <c:pt idx="6">
                  <c:v>0.30643106892089172</c:v>
                </c:pt>
                <c:pt idx="7">
                  <c:v>0.33555923471125088</c:v>
                </c:pt>
                <c:pt idx="8">
                  <c:v>0.36207733980463402</c:v>
                </c:pt>
                <c:pt idx="9">
                  <c:v>0.38652296180175427</c:v>
                </c:pt>
                <c:pt idx="10">
                  <c:v>0.40926763859362297</c:v>
                </c:pt>
                <c:pt idx="11">
                  <c:v>0.43058100283222023</c:v>
                </c:pt>
                <c:pt idx="12">
                  <c:v>0.45066617356975036</c:v>
                </c:pt>
                <c:pt idx="13">
                  <c:v>0.4696807426326956</c:v>
                </c:pt>
                <c:pt idx="14">
                  <c:v>0.48774993593028837</c:v>
                </c:pt>
                <c:pt idx="15">
                  <c:v>0.50497524691810425</c:v>
                </c:pt>
                <c:pt idx="16">
                  <c:v>0.52144031297934801</c:v>
                </c:pt>
                <c:pt idx="17">
                  <c:v>0.53721504074253212</c:v>
                </c:pt>
                <c:pt idx="18">
                  <c:v>0.55235857918565945</c:v>
                </c:pt>
                <c:pt idx="19">
                  <c:v>0.56692151132233515</c:v>
                </c:pt>
                <c:pt idx="20">
                  <c:v>0.580947501931113</c:v>
                </c:pt>
                <c:pt idx="21">
                  <c:v>0.59447455790807446</c:v>
                </c:pt>
                <c:pt idx="22">
                  <c:v>0.60753600716336187</c:v>
                </c:pt>
                <c:pt idx="23">
                  <c:v>0.62016126934854654</c:v>
                </c:pt>
                <c:pt idx="24">
                  <c:v>0.63237647015049547</c:v>
                </c:pt>
                <c:pt idx="25">
                  <c:v>0.64420493633625664</c:v>
                </c:pt>
                <c:pt idx="26">
                  <c:v>0.65566759871142066</c:v>
                </c:pt>
                <c:pt idx="27">
                  <c:v>0.66678332312678656</c:v>
                </c:pt>
                <c:pt idx="28">
                  <c:v>0.67756918465939742</c:v>
                </c:pt>
                <c:pt idx="29">
                  <c:v>0.68804069647078325</c:v>
                </c:pt>
                <c:pt idx="30">
                  <c:v>0.69821200218844748</c:v>
                </c:pt>
                <c:pt idx="31">
                  <c:v>0.7080960386840196</c:v>
                </c:pt>
                <c:pt idx="32">
                  <c:v>0.71770467463992504</c:v>
                </c:pt>
                <c:pt idx="33">
                  <c:v>0.72704882917174185</c:v>
                </c:pt>
                <c:pt idx="34">
                  <c:v>0.73613857391119009</c:v>
                </c:pt>
                <c:pt idx="35">
                  <c:v>0.74498322128756744</c:v>
                </c:pt>
                <c:pt idx="36">
                  <c:v>0.75359140122482871</c:v>
                </c:pt>
                <c:pt idx="37">
                  <c:v>0.76197112806195</c:v>
                </c:pt>
                <c:pt idx="38">
                  <c:v>0.77012985917960652</c:v>
                </c:pt>
                <c:pt idx="39">
                  <c:v>0.77807454655707675</c:v>
                </c:pt>
                <c:pt idx="40">
                  <c:v>0.78581168227508591</c:v>
                </c:pt>
                <c:pt idx="41">
                  <c:v>0.79334733881194852</c:v>
                </c:pt>
                <c:pt idx="42">
                  <c:v>0.80068720484343991</c:v>
                </c:pt>
                <c:pt idx="43">
                  <c:v>0.80783661714482879</c:v>
                </c:pt>
                <c:pt idx="44">
                  <c:v>0.81480058910140751</c:v>
                </c:pt>
                <c:pt idx="45">
                  <c:v>0.82158383625774956</c:v>
                </c:pt>
                <c:pt idx="46">
                  <c:v>0.82819079927272832</c:v>
                </c:pt>
                <c:pt idx="47">
                  <c:v>0.83462566459461385</c:v>
                </c:pt>
                <c:pt idx="48">
                  <c:v>0.84089238312640269</c:v>
                </c:pt>
                <c:pt idx="49">
                  <c:v>0.84699468711438841</c:v>
                </c:pt>
                <c:pt idx="50">
                  <c:v>0.85293610546159948</c:v>
                </c:pt>
                <c:pt idx="51">
                  <c:v>0.85871997764114039</c:v>
                </c:pt>
                <c:pt idx="52">
                  <c:v>0.86434946636184184</c:v>
                </c:pt>
                <c:pt idx="53">
                  <c:v>0.86982756911930581</c:v>
                </c:pt>
                <c:pt idx="54">
                  <c:v>0.87515712874888973</c:v>
                </c:pt>
                <c:pt idx="55">
                  <c:v>0.8803408430829508</c:v>
                </c:pt>
                <c:pt idx="56">
                  <c:v>0.88538127380242282</c:v>
                </c:pt>
                <c:pt idx="57">
                  <c:v>0.89028085456219974</c:v>
                </c:pt>
                <c:pt idx="58">
                  <c:v>0.89504189846062554</c:v>
                </c:pt>
                <c:pt idx="59">
                  <c:v>0.89966660491539907</c:v>
                </c:pt>
                <c:pt idx="60">
                  <c:v>0.90415706600125656</c:v>
                </c:pt>
                <c:pt idx="61">
                  <c:v>0.90851527229871087</c:v>
                </c:pt>
                <c:pt idx="62">
                  <c:v>0.91274311829780486</c:v>
                </c:pt>
                <c:pt idx="63">
                  <c:v>0.91684240739616785</c:v>
                </c:pt>
                <c:pt idx="64">
                  <c:v>0.92081485652654449</c:v>
                </c:pt>
                <c:pt idx="65">
                  <c:v>0.9246621004453468</c:v>
                </c:pt>
                <c:pt idx="66">
                  <c:v>0.92838569571057084</c:v>
                </c:pt>
                <c:pt idx="67">
                  <c:v>0.93198712437458098</c:v>
                </c:pt>
                <c:pt idx="68">
                  <c:v>0.93546779741474839</c:v>
                </c:pt>
                <c:pt idx="69">
                  <c:v>0.93882905792268734</c:v>
                </c:pt>
                <c:pt idx="70">
                  <c:v>0.94207218407083892</c:v>
                </c:pt>
                <c:pt idx="71">
                  <c:v>0.94519839187336785</c:v>
                </c:pt>
                <c:pt idx="72">
                  <c:v>0.9482088377567468</c:v>
                </c:pt>
                <c:pt idx="73">
                  <c:v>0.95110462095397297</c:v>
                </c:pt>
                <c:pt idx="74">
                  <c:v>0.95388678573507901</c:v>
                </c:pt>
                <c:pt idx="75">
                  <c:v>0.95655632348544983</c:v>
                </c:pt>
                <c:pt idx="76">
                  <c:v>0.95911417464241477</c:v>
                </c:pt>
                <c:pt idx="77">
                  <c:v>0.9615612304996497</c:v>
                </c:pt>
                <c:pt idx="78">
                  <c:v>0.96389833488807342</c:v>
                </c:pt>
                <c:pt idx="79">
                  <c:v>0.96612628574115533</c:v>
                </c:pt>
                <c:pt idx="80">
                  <c:v>0.96824583655185448</c:v>
                </c:pt>
                <c:pt idx="81">
                  <c:v>0.97025769772777404</c:v>
                </c:pt>
                <c:pt idx="82">
                  <c:v>0.97216253785053885</c:v>
                </c:pt>
                <c:pt idx="83">
                  <c:v>0.97396098484487592</c:v>
                </c:pt>
                <c:pt idx="84">
                  <c:v>0.97565362706239167</c:v>
                </c:pt>
                <c:pt idx="85">
                  <c:v>0.97724101428460342</c:v>
                </c:pt>
                <c:pt idx="86">
                  <c:v>0.97872365864936584</c:v>
                </c:pt>
                <c:pt idx="87">
                  <c:v>0.98010203550446751</c:v>
                </c:pt>
                <c:pt idx="88">
                  <c:v>0.98137658419181795</c:v>
                </c:pt>
                <c:pt idx="89">
                  <c:v>0.98254770876533037</c:v>
                </c:pt>
                <c:pt idx="90">
                  <c:v>0.98361577864530025</c:v>
                </c:pt>
                <c:pt idx="91">
                  <c:v>0.98458112921180874</c:v>
                </c:pt>
                <c:pt idx="92">
                  <c:v>0.98544406233941073</c:v>
                </c:pt>
                <c:pt idx="93">
                  <c:v>0.98620484687513088</c:v>
                </c:pt>
                <c:pt idx="94">
                  <c:v>0.98686371906155324</c:v>
                </c:pt>
                <c:pt idx="95">
                  <c:v>0.98742088290657515</c:v>
                </c:pt>
                <c:pt idx="96">
                  <c:v>0.98787651050118619</c:v>
                </c:pt>
                <c:pt idx="97">
                  <c:v>0.98823074228643604</c:v>
                </c:pt>
                <c:pt idx="98">
                  <c:v>0.98848368727055902</c:v>
                </c:pt>
                <c:pt idx="99">
                  <c:v>0.988635423197045</c:v>
                </c:pt>
                <c:pt idx="100">
                  <c:v>0.9886859966642596</c:v>
                </c:pt>
                <c:pt idx="101">
                  <c:v>0.988635423197045</c:v>
                </c:pt>
                <c:pt idx="102">
                  <c:v>0.98848368727055902</c:v>
                </c:pt>
                <c:pt idx="103">
                  <c:v>0.98823074228643593</c:v>
                </c:pt>
                <c:pt idx="104">
                  <c:v>0.98787651050118619</c:v>
                </c:pt>
                <c:pt idx="105">
                  <c:v>0.98742088290657515</c:v>
                </c:pt>
                <c:pt idx="106">
                  <c:v>0.98686371906155324</c:v>
                </c:pt>
                <c:pt idx="107">
                  <c:v>0.98620484687513088</c:v>
                </c:pt>
                <c:pt idx="108">
                  <c:v>0.98544406233941062</c:v>
                </c:pt>
                <c:pt idx="109">
                  <c:v>0.98458112921180863</c:v>
                </c:pt>
                <c:pt idx="110">
                  <c:v>0.98361577864530025</c:v>
                </c:pt>
                <c:pt idx="111">
                  <c:v>0.98254770876533026</c:v>
                </c:pt>
                <c:pt idx="112">
                  <c:v>0.98137658419181795</c:v>
                </c:pt>
                <c:pt idx="113">
                  <c:v>0.98010203550446739</c:v>
                </c:pt>
                <c:pt idx="114">
                  <c:v>0.97872365864936584</c:v>
                </c:pt>
                <c:pt idx="115">
                  <c:v>0.9772410142846033</c:v>
                </c:pt>
                <c:pt idx="116">
                  <c:v>0.97565362706239156</c:v>
                </c:pt>
                <c:pt idx="117">
                  <c:v>0.9739609848448757</c:v>
                </c:pt>
                <c:pt idx="118">
                  <c:v>0.97216253785053874</c:v>
                </c:pt>
                <c:pt idx="119">
                  <c:v>0.97025769772777393</c:v>
                </c:pt>
                <c:pt idx="120">
                  <c:v>0.96824583655185437</c:v>
                </c:pt>
                <c:pt idx="121">
                  <c:v>0.96612628574115522</c:v>
                </c:pt>
                <c:pt idx="122">
                  <c:v>0.9638983348880733</c:v>
                </c:pt>
                <c:pt idx="123">
                  <c:v>0.96156123049964959</c:v>
                </c:pt>
                <c:pt idx="124">
                  <c:v>0.95911417464241466</c:v>
                </c:pt>
                <c:pt idx="125">
                  <c:v>0.95655632348544972</c:v>
                </c:pt>
                <c:pt idx="126">
                  <c:v>0.9538867857350789</c:v>
                </c:pt>
                <c:pt idx="127">
                  <c:v>0.95110462095397275</c:v>
                </c:pt>
                <c:pt idx="128">
                  <c:v>0.94820883775674658</c:v>
                </c:pt>
                <c:pt idx="129">
                  <c:v>0.94519839187336763</c:v>
                </c:pt>
                <c:pt idx="130">
                  <c:v>0.9420721840708387</c:v>
                </c:pt>
                <c:pt idx="131">
                  <c:v>0.93882905792268712</c:v>
                </c:pt>
                <c:pt idx="132">
                  <c:v>0.93546779741474806</c:v>
                </c:pt>
                <c:pt idx="133">
                  <c:v>0.93198712437458064</c:v>
                </c:pt>
                <c:pt idx="134">
                  <c:v>0.92838569571057061</c:v>
                </c:pt>
                <c:pt idx="135">
                  <c:v>0.92466210044534658</c:v>
                </c:pt>
                <c:pt idx="136">
                  <c:v>0.92081485652654416</c:v>
                </c:pt>
                <c:pt idx="137">
                  <c:v>0.91684240739616762</c:v>
                </c:pt>
                <c:pt idx="138">
                  <c:v>0.91274311829780463</c:v>
                </c:pt>
                <c:pt idx="139">
                  <c:v>0.90851527229871054</c:v>
                </c:pt>
                <c:pt idx="140">
                  <c:v>0.90415706600125634</c:v>
                </c:pt>
                <c:pt idx="141">
                  <c:v>0.89966660491539874</c:v>
                </c:pt>
                <c:pt idx="142">
                  <c:v>0.89504189846062521</c:v>
                </c:pt>
                <c:pt idx="143">
                  <c:v>0.89028085456219941</c:v>
                </c:pt>
                <c:pt idx="144">
                  <c:v>0.88538127380242237</c:v>
                </c:pt>
                <c:pt idx="145">
                  <c:v>0.88034084308295046</c:v>
                </c:pt>
                <c:pt idx="146">
                  <c:v>0.87515712874888929</c:v>
                </c:pt>
                <c:pt idx="147">
                  <c:v>0.86982756911930537</c:v>
                </c:pt>
                <c:pt idx="148">
                  <c:v>0.8643494663618414</c:v>
                </c:pt>
                <c:pt idx="149">
                  <c:v>0.85871997764114005</c:v>
                </c:pt>
                <c:pt idx="150">
                  <c:v>0.85293610546159904</c:v>
                </c:pt>
                <c:pt idx="151">
                  <c:v>0.84699468711438797</c:v>
                </c:pt>
                <c:pt idx="152">
                  <c:v>0.84089238312640224</c:v>
                </c:pt>
                <c:pt idx="153">
                  <c:v>0.83462566459461329</c:v>
                </c:pt>
                <c:pt idx="154">
                  <c:v>0.82819079927272798</c:v>
                </c:pt>
                <c:pt idx="155">
                  <c:v>0.82158383625774922</c:v>
                </c:pt>
                <c:pt idx="156">
                  <c:v>0.81480058910140707</c:v>
                </c:pt>
                <c:pt idx="157">
                  <c:v>0.80783661714482835</c:v>
                </c:pt>
                <c:pt idx="158">
                  <c:v>0.80068720484343936</c:v>
                </c:pt>
                <c:pt idx="159">
                  <c:v>0.79334733881194808</c:v>
                </c:pt>
                <c:pt idx="160">
                  <c:v>0.78581168227508547</c:v>
                </c:pt>
                <c:pt idx="161">
                  <c:v>0.77807454655707631</c:v>
                </c:pt>
                <c:pt idx="162">
                  <c:v>0.77012985917960608</c:v>
                </c:pt>
                <c:pt idx="163">
                  <c:v>0.76197112806194944</c:v>
                </c:pt>
                <c:pt idx="164">
                  <c:v>0.75359140122482815</c:v>
                </c:pt>
                <c:pt idx="165">
                  <c:v>0.74498322128756678</c:v>
                </c:pt>
                <c:pt idx="166">
                  <c:v>0.73613857391118953</c:v>
                </c:pt>
                <c:pt idx="167">
                  <c:v>0.72704882917174118</c:v>
                </c:pt>
                <c:pt idx="168">
                  <c:v>0.71770467463992438</c:v>
                </c:pt>
                <c:pt idx="169">
                  <c:v>0.70809603868401905</c:v>
                </c:pt>
                <c:pt idx="170">
                  <c:v>0.69821200218844681</c:v>
                </c:pt>
                <c:pt idx="171">
                  <c:v>0.6880406964707827</c:v>
                </c:pt>
                <c:pt idx="172">
                  <c:v>0.67756918465939664</c:v>
                </c:pt>
                <c:pt idx="173">
                  <c:v>0.66678332312678579</c:v>
                </c:pt>
                <c:pt idx="174">
                  <c:v>0.65566759871141989</c:v>
                </c:pt>
                <c:pt idx="175">
                  <c:v>0.64420493633625586</c:v>
                </c:pt>
                <c:pt idx="176">
                  <c:v>0.6323764701504947</c:v>
                </c:pt>
                <c:pt idx="177">
                  <c:v>0.62016126934854565</c:v>
                </c:pt>
                <c:pt idx="178">
                  <c:v>0.60753600716336109</c:v>
                </c:pt>
                <c:pt idx="179">
                  <c:v>0.59447455790807346</c:v>
                </c:pt>
                <c:pt idx="180">
                  <c:v>0.580947501931112</c:v>
                </c:pt>
                <c:pt idx="181">
                  <c:v>0.56692151132233415</c:v>
                </c:pt>
                <c:pt idx="182">
                  <c:v>0.55235857918565856</c:v>
                </c:pt>
                <c:pt idx="183">
                  <c:v>0.53721504074253112</c:v>
                </c:pt>
                <c:pt idx="184">
                  <c:v>0.52144031297934701</c:v>
                </c:pt>
                <c:pt idx="185">
                  <c:v>0.50497524691810314</c:v>
                </c:pt>
                <c:pt idx="186">
                  <c:v>0.48774993593028726</c:v>
                </c:pt>
                <c:pt idx="187">
                  <c:v>0.46968074263269444</c:v>
                </c:pt>
                <c:pt idx="188">
                  <c:v>0.45066617356974914</c:v>
                </c:pt>
                <c:pt idx="189">
                  <c:v>0.43058100283221878</c:v>
                </c:pt>
                <c:pt idx="190">
                  <c:v>0.40926763859362147</c:v>
                </c:pt>
                <c:pt idx="191">
                  <c:v>0.38652296180175272</c:v>
                </c:pt>
                <c:pt idx="192">
                  <c:v>0.36207733980463236</c:v>
                </c:pt>
                <c:pt idx="193">
                  <c:v>0.33555923471124904</c:v>
                </c:pt>
                <c:pt idx="194">
                  <c:v>0.30643106892088973</c:v>
                </c:pt>
                <c:pt idx="195">
                  <c:v>0.27386127875258132</c:v>
                </c:pt>
                <c:pt idx="196">
                  <c:v>0.23643180835073574</c:v>
                </c:pt>
                <c:pt idx="197">
                  <c:v>0.19131126469708715</c:v>
                </c:pt>
                <c:pt idx="198">
                  <c:v>0.13076696830621629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86"/>
          <c:order val="8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Table2!$B$93:$GT$93</c:f>
              <c:numCache>
                <c:formatCode>0.00</c:formatCode>
                <c:ptCount val="201"/>
                <c:pt idx="0">
                  <c:v>0</c:v>
                </c:pt>
                <c:pt idx="1">
                  <c:v>1.7320508075695733E-2</c:v>
                </c:pt>
                <c:pt idx="2">
                  <c:v>0.14142135623731053</c:v>
                </c:pt>
                <c:pt idx="3">
                  <c:v>0.19874606914351856</c:v>
                </c:pt>
                <c:pt idx="4">
                  <c:v>0.24248711305964332</c:v>
                </c:pt>
                <c:pt idx="5">
                  <c:v>0.27910571473905771</c:v>
                </c:pt>
                <c:pt idx="6">
                  <c:v>0.31112698372208136</c:v>
                </c:pt>
                <c:pt idx="7">
                  <c:v>0.33985290935932905</c:v>
                </c:pt>
                <c:pt idx="8">
                  <c:v>0.36606010435446307</c:v>
                </c:pt>
                <c:pt idx="9">
                  <c:v>0.39025632602175764</c:v>
                </c:pt>
                <c:pt idx="10">
                  <c:v>0.41279534881100632</c:v>
                </c:pt>
                <c:pt idx="11">
                  <c:v>0.43393547907494312</c:v>
                </c:pt>
                <c:pt idx="12">
                  <c:v>0.45387222871640909</c:v>
                </c:pt>
                <c:pt idx="13">
                  <c:v>0.47275786614291299</c:v>
                </c:pt>
                <c:pt idx="14">
                  <c:v>0.49071376585541232</c:v>
                </c:pt>
                <c:pt idx="15">
                  <c:v>0.50783855702378522</c:v>
                </c:pt>
                <c:pt idx="16">
                  <c:v>0.5242136968832467</c:v>
                </c:pt>
                <c:pt idx="17">
                  <c:v>0.53990739946772404</c:v>
                </c:pt>
                <c:pt idx="18">
                  <c:v>0.55497747702046474</c:v>
                </c:pt>
                <c:pt idx="19">
                  <c:v>0.56947344099615438</c:v>
                </c:pt>
                <c:pt idx="20">
                  <c:v>0.58343808583259338</c:v>
                </c:pt>
                <c:pt idx="21">
                  <c:v>0.59690870323693601</c:v>
                </c:pt>
                <c:pt idx="22">
                  <c:v>0.60991802727907662</c:v>
                </c:pt>
                <c:pt idx="23">
                  <c:v>0.62249497989943703</c:v>
                </c:pt>
                <c:pt idx="24">
                  <c:v>0.6346652661048976</c:v>
                </c:pt>
                <c:pt idx="25">
                  <c:v>0.6464518543557598</c:v>
                </c:pt>
                <c:pt idx="26">
                  <c:v>0.6578753681359415</c:v>
                </c:pt>
                <c:pt idx="27">
                  <c:v>0.66895440801298311</c:v>
                </c:pt>
                <c:pt idx="28">
                  <c:v>0.67970581871865754</c:v>
                </c:pt>
                <c:pt idx="29">
                  <c:v>0.69014491231914521</c:v>
                </c:pt>
                <c:pt idx="30">
                  <c:v>0.70028565600046433</c:v>
                </c:pt>
                <c:pt idx="31">
                  <c:v>0.71014083110324011</c:v>
                </c:pt>
                <c:pt idx="32">
                  <c:v>0.71972216861786364</c:v>
                </c:pt>
                <c:pt idx="33">
                  <c:v>0.72904046526924726</c:v>
                </c:pt>
                <c:pt idx="34">
                  <c:v>0.73810568348983785</c:v>
                </c:pt>
                <c:pt idx="35">
                  <c:v>0.74692703793610293</c:v>
                </c:pt>
                <c:pt idx="36">
                  <c:v>0.75551307070096452</c:v>
                </c:pt>
                <c:pt idx="37">
                  <c:v>0.76387171697870881</c:v>
                </c:pt>
                <c:pt idx="38">
                  <c:v>0.77201036262475164</c:v>
                </c:pt>
                <c:pt idx="39">
                  <c:v>0.77993589480161796</c:v>
                </c:pt>
                <c:pt idx="40">
                  <c:v>0.78765474670060898</c:v>
                </c:pt>
                <c:pt idx="41">
                  <c:v>0.79517293716524362</c:v>
                </c:pt>
                <c:pt idx="42">
                  <c:v>0.80249610590955556</c:v>
                </c:pt>
                <c:pt idx="43">
                  <c:v>0.80962954491545125</c:v>
                </c:pt>
                <c:pt idx="44">
                  <c:v>0.81657822650374445</c:v>
                </c:pt>
                <c:pt idx="45">
                  <c:v>0.82334682849938801</c:v>
                </c:pt>
                <c:pt idx="46">
                  <c:v>0.82993975684985744</c:v>
                </c:pt>
                <c:pt idx="47">
                  <c:v>0.83636116600425725</c:v>
                </c:pt>
                <c:pt idx="48">
                  <c:v>0.84261497731763624</c:v>
                </c:pt>
                <c:pt idx="49">
                  <c:v>0.84870489570875018</c:v>
                </c:pt>
                <c:pt idx="50">
                  <c:v>0.8546344247688602</c:v>
                </c:pt>
                <c:pt idx="51">
                  <c:v>0.86040688049317726</c:v>
                </c:pt>
                <c:pt idx="52">
                  <c:v>0.86602540378443904</c:v>
                </c:pt>
                <c:pt idx="53">
                  <c:v>0.8714929718592116</c:v>
                </c:pt>
                <c:pt idx="54">
                  <c:v>0.87681240867131927</c:v>
                </c:pt>
                <c:pt idx="55">
                  <c:v>0.88198639445288529</c:v>
                </c:pt>
                <c:pt idx="56">
                  <c:v>0.88701747446146773</c:v>
                </c:pt>
                <c:pt idx="57">
                  <c:v>0.89190806701139358</c:v>
                </c:pt>
                <c:pt idx="58">
                  <c:v>0.89666047085839606</c:v>
                </c:pt>
                <c:pt idx="59">
                  <c:v>0.90127687199883288</c:v>
                </c:pt>
                <c:pt idx="60">
                  <c:v>0.90575934993794049</c:v>
                </c:pt>
                <c:pt idx="61">
                  <c:v>0.91010988347561672</c:v>
                </c:pt>
                <c:pt idx="62">
                  <c:v>0.91433035605299717</c:v>
                </c:pt>
                <c:pt idx="63">
                  <c:v>0.91842256069850581</c:v>
                </c:pt>
                <c:pt idx="64">
                  <c:v>0.92238820460801674</c:v>
                </c:pt>
                <c:pt idx="65">
                  <c:v>0.92622891339020541</c:v>
                </c:pt>
                <c:pt idx="66">
                  <c:v>0.92994623500501394</c:v>
                </c:pt>
                <c:pt idx="67">
                  <c:v>0.9335416434203675</c:v>
                </c:pt>
                <c:pt idx="68">
                  <c:v>0.93701654200979856</c:v>
                </c:pt>
                <c:pt idx="69">
                  <c:v>0.94037226671143404</c:v>
                </c:pt>
                <c:pt idx="70">
                  <c:v>0.94361008896683618</c:v>
                </c:pt>
                <c:pt idx="71">
                  <c:v>0.94673121845643204</c:v>
                </c:pt>
                <c:pt idx="72">
                  <c:v>0.9497368056467016</c:v>
                </c:pt>
                <c:pt idx="73">
                  <c:v>0.95262794416288277</c:v>
                </c:pt>
                <c:pt idx="74">
                  <c:v>0.95540567299969514</c:v>
                </c:pt>
                <c:pt idx="75">
                  <c:v>0.9580709785814413</c:v>
                </c:pt>
                <c:pt idx="76">
                  <c:v>0.96062479668182654</c:v>
                </c:pt>
                <c:pt idx="77">
                  <c:v>0.96306801421291133</c:v>
                </c:pt>
                <c:pt idx="78">
                  <c:v>0.96540147089177386</c:v>
                </c:pt>
                <c:pt idx="79">
                  <c:v>0.96762596079270247</c:v>
                </c:pt>
                <c:pt idx="80">
                  <c:v>0.96974223379205282</c:v>
                </c:pt>
                <c:pt idx="81">
                  <c:v>0.97175099691227507</c:v>
                </c:pt>
                <c:pt idx="82">
                  <c:v>0.97365291557104705</c:v>
                </c:pt>
                <c:pt idx="83">
                  <c:v>0.97544861474093059</c:v>
                </c:pt>
                <c:pt idx="84">
                  <c:v>0.97713868002448889</c:v>
                </c:pt>
                <c:pt idx="85">
                  <c:v>0.97872365864936584</c:v>
                </c:pt>
                <c:pt idx="86">
                  <c:v>0.98020406038742791</c:v>
                </c:pt>
                <c:pt idx="87">
                  <c:v>0.98158035840169522</c:v>
                </c:pt>
                <c:pt idx="88">
                  <c:v>0.98285299002444937</c:v>
                </c:pt>
                <c:pt idx="89">
                  <c:v>0.98402235746958533</c:v>
                </c:pt>
                <c:pt idx="90">
                  <c:v>0.98508882848198021</c:v>
                </c:pt>
                <c:pt idx="91">
                  <c:v>0.98605273692637774</c:v>
                </c:pt>
                <c:pt idx="92">
                  <c:v>0.98691438331802639</c:v>
                </c:pt>
                <c:pt idx="93">
                  <c:v>0.98767403529707121</c:v>
                </c:pt>
                <c:pt idx="94">
                  <c:v>0.98833192804846703</c:v>
                </c:pt>
                <c:pt idx="95">
                  <c:v>0.98888826466896662</c:v>
                </c:pt>
                <c:pt idx="96">
                  <c:v>0.98934321648253098</c:v>
                </c:pt>
                <c:pt idx="97">
                  <c:v>0.98969692330531178</c:v>
                </c:pt>
                <c:pt idx="98">
                  <c:v>0.98994949366116669</c:v>
                </c:pt>
                <c:pt idx="99">
                  <c:v>0.99010100494848508</c:v>
                </c:pt>
                <c:pt idx="100">
                  <c:v>0.99015150355892512</c:v>
                </c:pt>
                <c:pt idx="101">
                  <c:v>0.99010100494848508</c:v>
                </c:pt>
                <c:pt idx="102">
                  <c:v>0.98994949366116669</c:v>
                </c:pt>
                <c:pt idx="103">
                  <c:v>0.98969692330531178</c:v>
                </c:pt>
                <c:pt idx="104">
                  <c:v>0.98934321648253098</c:v>
                </c:pt>
                <c:pt idx="105">
                  <c:v>0.98888826466896662</c:v>
                </c:pt>
                <c:pt idx="106">
                  <c:v>0.98833192804846703</c:v>
                </c:pt>
                <c:pt idx="107">
                  <c:v>0.9876740352970711</c:v>
                </c:pt>
                <c:pt idx="108">
                  <c:v>0.98691438331802628</c:v>
                </c:pt>
                <c:pt idx="109">
                  <c:v>0.98605273692637763</c:v>
                </c:pt>
                <c:pt idx="110">
                  <c:v>0.98508882848198021</c:v>
                </c:pt>
                <c:pt idx="111">
                  <c:v>0.98402235746958522</c:v>
                </c:pt>
                <c:pt idx="112">
                  <c:v>0.98285299002444926</c:v>
                </c:pt>
                <c:pt idx="113">
                  <c:v>0.98158035840169511</c:v>
                </c:pt>
                <c:pt idx="114">
                  <c:v>0.9802040603874278</c:v>
                </c:pt>
                <c:pt idx="115">
                  <c:v>0.97872365864936572</c:v>
                </c:pt>
                <c:pt idx="116">
                  <c:v>0.97713868002448878</c:v>
                </c:pt>
                <c:pt idx="117">
                  <c:v>0.97544861474093048</c:v>
                </c:pt>
                <c:pt idx="118">
                  <c:v>0.97365291557104694</c:v>
                </c:pt>
                <c:pt idx="119">
                  <c:v>0.97175099691227496</c:v>
                </c:pt>
                <c:pt idx="120">
                  <c:v>0.96974223379205271</c:v>
                </c:pt>
                <c:pt idx="121">
                  <c:v>0.96762596079270224</c:v>
                </c:pt>
                <c:pt idx="122">
                  <c:v>0.96540147089177364</c:v>
                </c:pt>
                <c:pt idx="123">
                  <c:v>0.96306801421291122</c:v>
                </c:pt>
                <c:pt idx="124">
                  <c:v>0.96062479668182632</c:v>
                </c:pt>
                <c:pt idx="125">
                  <c:v>0.95807097858144108</c:v>
                </c:pt>
                <c:pt idx="126">
                  <c:v>0.95540567299969503</c:v>
                </c:pt>
                <c:pt idx="127">
                  <c:v>0.95262794416288255</c:v>
                </c:pt>
                <c:pt idx="128">
                  <c:v>0.94973680564670138</c:v>
                </c:pt>
                <c:pt idx="129">
                  <c:v>0.94673121845643182</c:v>
                </c:pt>
                <c:pt idx="130">
                  <c:v>0.94361008896683596</c:v>
                </c:pt>
                <c:pt idx="131">
                  <c:v>0.94037226671143381</c:v>
                </c:pt>
                <c:pt idx="132">
                  <c:v>0.93701654200979834</c:v>
                </c:pt>
                <c:pt idx="133">
                  <c:v>0.93354164342036716</c:v>
                </c:pt>
                <c:pt idx="134">
                  <c:v>0.92994623500501361</c:v>
                </c:pt>
                <c:pt idx="135">
                  <c:v>0.92622891339020508</c:v>
                </c:pt>
                <c:pt idx="136">
                  <c:v>0.9223882046080164</c:v>
                </c:pt>
                <c:pt idx="137">
                  <c:v>0.91842256069850547</c:v>
                </c:pt>
                <c:pt idx="138">
                  <c:v>0.91433035605299684</c:v>
                </c:pt>
                <c:pt idx="139">
                  <c:v>0.91010988347561639</c:v>
                </c:pt>
                <c:pt idx="140">
                  <c:v>0.90575934993794016</c:v>
                </c:pt>
                <c:pt idx="141">
                  <c:v>0.90127687199883255</c:v>
                </c:pt>
                <c:pt idx="142">
                  <c:v>0.89666047085839584</c:v>
                </c:pt>
                <c:pt idx="143">
                  <c:v>0.89190806701139325</c:v>
                </c:pt>
                <c:pt idx="144">
                  <c:v>0.88701747446146739</c:v>
                </c:pt>
                <c:pt idx="145">
                  <c:v>0.88198639445288496</c:v>
                </c:pt>
                <c:pt idx="146">
                  <c:v>0.87681240867131893</c:v>
                </c:pt>
                <c:pt idx="147">
                  <c:v>0.87149297185921126</c:v>
                </c:pt>
                <c:pt idx="148">
                  <c:v>0.8660254037844386</c:v>
                </c:pt>
                <c:pt idx="149">
                  <c:v>0.86040688049317693</c:v>
                </c:pt>
                <c:pt idx="150">
                  <c:v>0.85463442476885987</c:v>
                </c:pt>
                <c:pt idx="151">
                  <c:v>0.84870489570874985</c:v>
                </c:pt>
                <c:pt idx="152">
                  <c:v>0.84261497731763579</c:v>
                </c:pt>
                <c:pt idx="153">
                  <c:v>0.8363611660042567</c:v>
                </c:pt>
                <c:pt idx="154">
                  <c:v>0.8299397568498571</c:v>
                </c:pt>
                <c:pt idx="155">
                  <c:v>0.82334682849938756</c:v>
                </c:pt>
                <c:pt idx="156">
                  <c:v>0.81657822650374401</c:v>
                </c:pt>
                <c:pt idx="157">
                  <c:v>0.80962954491545069</c:v>
                </c:pt>
                <c:pt idx="158">
                  <c:v>0.802496105909555</c:v>
                </c:pt>
                <c:pt idx="159">
                  <c:v>0.79517293716524329</c:v>
                </c:pt>
                <c:pt idx="160">
                  <c:v>0.78765474670060853</c:v>
                </c:pt>
                <c:pt idx="161">
                  <c:v>0.77993589480161751</c:v>
                </c:pt>
                <c:pt idx="162">
                  <c:v>0.77201036262475109</c:v>
                </c:pt>
                <c:pt idx="163">
                  <c:v>0.76387171697870815</c:v>
                </c:pt>
                <c:pt idx="164">
                  <c:v>0.75551307070096396</c:v>
                </c:pt>
                <c:pt idx="165">
                  <c:v>0.74692703793610227</c:v>
                </c:pt>
                <c:pt idx="166">
                  <c:v>0.73810568348983718</c:v>
                </c:pt>
                <c:pt idx="167">
                  <c:v>0.72904046526924671</c:v>
                </c:pt>
                <c:pt idx="168">
                  <c:v>0.71972216861786298</c:v>
                </c:pt>
                <c:pt idx="169">
                  <c:v>0.71014083110323944</c:v>
                </c:pt>
                <c:pt idx="170">
                  <c:v>0.70028565600046366</c:v>
                </c:pt>
                <c:pt idx="171">
                  <c:v>0.69014491231914454</c:v>
                </c:pt>
                <c:pt idx="172">
                  <c:v>0.67970581871865687</c:v>
                </c:pt>
                <c:pt idx="173">
                  <c:v>0.66895440801298234</c:v>
                </c:pt>
                <c:pt idx="174">
                  <c:v>0.65787536813594072</c:v>
                </c:pt>
                <c:pt idx="175">
                  <c:v>0.64645185435575903</c:v>
                </c:pt>
                <c:pt idx="176">
                  <c:v>0.63466526610489682</c:v>
                </c:pt>
                <c:pt idx="177">
                  <c:v>0.62249497989943614</c:v>
                </c:pt>
                <c:pt idx="178">
                  <c:v>0.60991802727907585</c:v>
                </c:pt>
                <c:pt idx="179">
                  <c:v>0.59690870323693512</c:v>
                </c:pt>
                <c:pt idx="180">
                  <c:v>0.58343808583259238</c:v>
                </c:pt>
                <c:pt idx="181">
                  <c:v>0.56947344099615338</c:v>
                </c:pt>
                <c:pt idx="182">
                  <c:v>0.55497747702046385</c:v>
                </c:pt>
                <c:pt idx="183">
                  <c:v>0.53990739946772293</c:v>
                </c:pt>
                <c:pt idx="184">
                  <c:v>0.52421369688324559</c:v>
                </c:pt>
                <c:pt idx="185">
                  <c:v>0.50783855702378422</c:v>
                </c:pt>
                <c:pt idx="186">
                  <c:v>0.49071376585541115</c:v>
                </c:pt>
                <c:pt idx="187">
                  <c:v>0.47275786614291182</c:v>
                </c:pt>
                <c:pt idx="188">
                  <c:v>0.45387222871640787</c:v>
                </c:pt>
                <c:pt idx="189">
                  <c:v>0.43393547907494173</c:v>
                </c:pt>
                <c:pt idx="190">
                  <c:v>0.41279534881100483</c:v>
                </c:pt>
                <c:pt idx="191">
                  <c:v>0.39025632602175608</c:v>
                </c:pt>
                <c:pt idx="192">
                  <c:v>0.3660601043544614</c:v>
                </c:pt>
                <c:pt idx="193">
                  <c:v>0.33985290935932727</c:v>
                </c:pt>
                <c:pt idx="194">
                  <c:v>0.31112698372207936</c:v>
                </c:pt>
                <c:pt idx="195">
                  <c:v>0.27910571473905549</c:v>
                </c:pt>
                <c:pt idx="196">
                  <c:v>0.2424871130596408</c:v>
                </c:pt>
                <c:pt idx="197">
                  <c:v>0.1987460691435152</c:v>
                </c:pt>
                <c:pt idx="198">
                  <c:v>0.14142135623730584</c:v>
                </c:pt>
                <c:pt idx="199">
                  <c:v>1.732050807565727E-2</c:v>
                </c:pt>
                <c:pt idx="200">
                  <c:v>0</c:v>
                </c:pt>
              </c:numCache>
            </c:numRef>
          </c:val>
        </c:ser>
        <c:ser>
          <c:idx val="87"/>
          <c:order val="8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Table2!$B$94:$GT$94</c:f>
              <c:numCache>
                <c:formatCode>0.00</c:formatCode>
                <c:ptCount val="201"/>
                <c:pt idx="0">
                  <c:v>0</c:v>
                </c:pt>
                <c:pt idx="1">
                  <c:v>5.4772255750518695E-2</c:v>
                </c:pt>
                <c:pt idx="2">
                  <c:v>0.15066519173319456</c:v>
                </c:pt>
                <c:pt idx="3">
                  <c:v>0.20542638584174194</c:v>
                </c:pt>
                <c:pt idx="4">
                  <c:v>0.24799193535274533</c:v>
                </c:pt>
                <c:pt idx="5">
                  <c:v>0.28390139133156822</c:v>
                </c:pt>
                <c:pt idx="6">
                  <c:v>0.31543620591175048</c:v>
                </c:pt>
                <c:pt idx="7">
                  <c:v>0.34380226875342212</c:v>
                </c:pt>
                <c:pt idx="8">
                  <c:v>0.36972963094672351</c:v>
                </c:pt>
                <c:pt idx="9">
                  <c:v>0.39370039370059101</c:v>
                </c:pt>
                <c:pt idx="10">
                  <c:v>0.41605288125429485</c:v>
                </c:pt>
                <c:pt idx="11">
                  <c:v>0.43703546766824358</c:v>
                </c:pt>
                <c:pt idx="12">
                  <c:v>0.45683695122001716</c:v>
                </c:pt>
                <c:pt idx="13">
                  <c:v>0.475604878023765</c:v>
                </c:pt>
                <c:pt idx="14">
                  <c:v>0.49345719165901353</c:v>
                </c:pt>
                <c:pt idx="15">
                  <c:v>0.5104899607240091</c:v>
                </c:pt>
                <c:pt idx="16">
                  <c:v>0.52678268764263736</c:v>
                </c:pt>
                <c:pt idx="17">
                  <c:v>0.54240206489282516</c:v>
                </c:pt>
                <c:pt idx="18">
                  <c:v>0.55740470037487166</c:v>
                </c:pt>
                <c:pt idx="19">
                  <c:v>0.57183913821983234</c:v>
                </c:pt>
                <c:pt idx="20">
                  <c:v>0.5857473858242993</c:v>
                </c:pt>
                <c:pt idx="21">
                  <c:v>0.59916608715781017</c:v>
                </c:pt>
                <c:pt idx="22">
                  <c:v>0.61212743771211597</c:v>
                </c:pt>
                <c:pt idx="23">
                  <c:v>0.62465990746965705</c:v>
                </c:pt>
                <c:pt idx="24">
                  <c:v>0.63678881899731921</c:v>
                </c:pt>
                <c:pt idx="25">
                  <c:v>0.64853681468363888</c:v>
                </c:pt>
                <c:pt idx="26">
                  <c:v>0.65992423807585709</c:v>
                </c:pt>
                <c:pt idx="27">
                  <c:v>0.67096944788865054</c:v>
                </c:pt>
                <c:pt idx="28">
                  <c:v>0.6816890786861709</c:v>
                </c:pt>
                <c:pt idx="29">
                  <c:v>0.69209825891993149</c:v>
                </c:pt>
                <c:pt idx="30">
                  <c:v>0.70221079456243096</c:v>
                </c:pt>
                <c:pt idx="31">
                  <c:v>0.71203932475671639</c:v>
                </c:pt>
                <c:pt idx="32">
                  <c:v>0.72159545453113871</c:v>
                </c:pt>
                <c:pt idx="33">
                  <c:v>0.7308898685848646</c:v>
                </c:pt>
                <c:pt idx="34">
                  <c:v>0.73993242934743753</c:v>
                </c:pt>
                <c:pt idx="35">
                  <c:v>0.7487322618933957</c:v>
                </c:pt>
                <c:pt idx="36">
                  <c:v>0.75729782780620769</c:v>
                </c:pt>
                <c:pt idx="37">
                  <c:v>0.76563698970203931</c:v>
                </c:pt>
                <c:pt idx="38">
                  <c:v>0.77375706781909304</c:v>
                </c:pt>
                <c:pt idx="39">
                  <c:v>0.78166488983451243</c:v>
                </c:pt>
                <c:pt idx="40">
                  <c:v>0.78936683487463577</c:v>
                </c:pt>
                <c:pt idx="41">
                  <c:v>0.79686887252546168</c:v>
                </c:pt>
                <c:pt idx="42">
                  <c:v>0.80417659752071913</c:v>
                </c:pt>
                <c:pt idx="43">
                  <c:v>0.81129526067887314</c:v>
                </c:pt>
                <c:pt idx="44">
                  <c:v>0.81822979657306583</c:v>
                </c:pt>
                <c:pt idx="45">
                  <c:v>0.82498484834571395</c:v>
                </c:pt>
                <c:pt idx="46">
                  <c:v>0.83156479001939498</c:v>
                </c:pt>
                <c:pt idx="47">
                  <c:v>0.83797374660546542</c:v>
                </c:pt>
                <c:pt idx="48">
                  <c:v>0.84421561226975694</c:v>
                </c:pt>
                <c:pt idx="49">
                  <c:v>0.8502940667792529</c:v>
                </c:pt>
                <c:pt idx="50">
                  <c:v>0.85621259042366382</c:v>
                </c:pt>
                <c:pt idx="51">
                  <c:v>0.86197447758039836</c:v>
                </c:pt>
                <c:pt idx="52">
                  <c:v>0.86758284906975924</c:v>
                </c:pt>
                <c:pt idx="53">
                  <c:v>0.87304066342868625</c:v>
                </c:pt>
                <c:pt idx="54">
                  <c:v>0.87835072721550167</c:v>
                </c:pt>
                <c:pt idx="55">
                  <c:v>0.88351570444446581</c:v>
                </c:pt>
                <c:pt idx="56">
                  <c:v>0.8885381252371789</c:v>
                </c:pt>
                <c:pt idx="57">
                  <c:v>0.89342039376768234</c:v>
                </c:pt>
                <c:pt idx="58">
                  <c:v>0.89816479556927675</c:v>
                </c:pt>
                <c:pt idx="59">
                  <c:v>0.90277350426338976</c:v>
                </c:pt>
                <c:pt idx="60">
                  <c:v>0.90724858776412576</c:v>
                </c:pt>
                <c:pt idx="61">
                  <c:v>0.91159201400626622</c:v>
                </c:pt>
                <c:pt idx="62">
                  <c:v>0.91580565623935772</c:v>
                </c:pt>
                <c:pt idx="63">
                  <c:v>0.91989129792601076</c:v>
                </c:pt>
                <c:pt idx="64">
                  <c:v>0.92385063727855954</c:v>
                </c:pt>
                <c:pt idx="65">
                  <c:v>0.92768529146472978</c:v>
                </c:pt>
                <c:pt idx="66">
                  <c:v>0.93139680050985818</c:v>
                </c:pt>
                <c:pt idx="67">
                  <c:v>0.93498663092046441</c:v>
                </c:pt>
                <c:pt idx="68">
                  <c:v>0.93845617905153178</c:v>
                </c:pt>
                <c:pt idx="69">
                  <c:v>0.94180677423768866</c:v>
                </c:pt>
                <c:pt idx="70">
                  <c:v>0.94503968170654118</c:v>
                </c:pt>
                <c:pt idx="71">
                  <c:v>0.94815610529068506</c:v>
                </c:pt>
                <c:pt idx="72">
                  <c:v>0.95115718995337495</c:v>
                </c:pt>
                <c:pt idx="73">
                  <c:v>0.95404402414144418</c:v>
                </c:pt>
                <c:pt idx="74">
                  <c:v>0.95681764197782249</c:v>
                </c:pt>
                <c:pt idx="75">
                  <c:v>0.95947902530487894</c:v>
                </c:pt>
                <c:pt idx="76">
                  <c:v>0.96202910558880728</c:v>
                </c:pt>
                <c:pt idx="77">
                  <c:v>0.96446876569435902</c:v>
                </c:pt>
                <c:pt idx="78">
                  <c:v>0.96679884153840423</c:v>
                </c:pt>
                <c:pt idx="79">
                  <c:v>0.96902012363005163</c:v>
                </c:pt>
                <c:pt idx="80">
                  <c:v>0.97113335850438198</c:v>
                </c:pt>
                <c:pt idx="81">
                  <c:v>0.97313925005622937</c:v>
                </c:pt>
                <c:pt idx="82">
                  <c:v>0.97503846077988143</c:v>
                </c:pt>
                <c:pt idx="83">
                  <c:v>0.97683161292005727</c:v>
                </c:pt>
                <c:pt idx="84">
                  <c:v>0.97851928953904654</c:v>
                </c:pt>
                <c:pt idx="85">
                  <c:v>0.98010203550446751</c:v>
                </c:pt>
                <c:pt idx="86">
                  <c:v>0.98158035840169522</c:v>
                </c:pt>
                <c:pt idx="87">
                  <c:v>0.98295472937465456</c:v>
                </c:pt>
                <c:pt idx="88">
                  <c:v>0.98422558389832582</c:v>
                </c:pt>
                <c:pt idx="89">
                  <c:v>0.9853933224860012</c:v>
                </c:pt>
                <c:pt idx="90">
                  <c:v>0.98645831133403716</c:v>
                </c:pt>
                <c:pt idx="91">
                  <c:v>0.98742088290657515</c:v>
                </c:pt>
                <c:pt idx="92">
                  <c:v>0.98828133646244698</c:v>
                </c:pt>
                <c:pt idx="93">
                  <c:v>0.98903993852624594</c:v>
                </c:pt>
                <c:pt idx="94">
                  <c:v>0.98969692330531178</c:v>
                </c:pt>
                <c:pt idx="95">
                  <c:v>0.99025249305417062</c:v>
                </c:pt>
                <c:pt idx="96">
                  <c:v>0.99070681838776109</c:v>
                </c:pt>
                <c:pt idx="97">
                  <c:v>0.99106003854458802</c:v>
                </c:pt>
                <c:pt idx="98">
                  <c:v>0.99131226160075325</c:v>
                </c:pt>
                <c:pt idx="99">
                  <c:v>0.99146356463563512</c:v>
                </c:pt>
                <c:pt idx="100">
                  <c:v>0.99151399384980954</c:v>
                </c:pt>
                <c:pt idx="101">
                  <c:v>0.99146356463563512</c:v>
                </c:pt>
                <c:pt idx="102">
                  <c:v>0.99131226160075325</c:v>
                </c:pt>
                <c:pt idx="103">
                  <c:v>0.99106003854458802</c:v>
                </c:pt>
                <c:pt idx="104">
                  <c:v>0.99070681838776109</c:v>
                </c:pt>
                <c:pt idx="105">
                  <c:v>0.99025249305417062</c:v>
                </c:pt>
                <c:pt idx="106">
                  <c:v>0.98969692330531178</c:v>
                </c:pt>
                <c:pt idx="107">
                  <c:v>0.98903993852624583</c:v>
                </c:pt>
                <c:pt idx="108">
                  <c:v>0.98828133646244698</c:v>
                </c:pt>
                <c:pt idx="109">
                  <c:v>0.98742088290657504</c:v>
                </c:pt>
                <c:pt idx="110">
                  <c:v>0.98645831133403716</c:v>
                </c:pt>
                <c:pt idx="111">
                  <c:v>0.98539332248600109</c:v>
                </c:pt>
                <c:pt idx="112">
                  <c:v>0.98422558389832571</c:v>
                </c:pt>
                <c:pt idx="113">
                  <c:v>0.98295472937465445</c:v>
                </c:pt>
                <c:pt idx="114">
                  <c:v>0.98158035840169511</c:v>
                </c:pt>
                <c:pt idx="115">
                  <c:v>0.98010203550446739</c:v>
                </c:pt>
                <c:pt idx="116">
                  <c:v>0.97851928953904643</c:v>
                </c:pt>
                <c:pt idx="117">
                  <c:v>0.97683161292005705</c:v>
                </c:pt>
                <c:pt idx="118">
                  <c:v>0.97503846077988132</c:v>
                </c:pt>
                <c:pt idx="119">
                  <c:v>0.97313925005622914</c:v>
                </c:pt>
                <c:pt idx="120">
                  <c:v>0.97113335850438176</c:v>
                </c:pt>
                <c:pt idx="121">
                  <c:v>0.96902012363005141</c:v>
                </c:pt>
                <c:pt idx="122">
                  <c:v>0.96679884153840412</c:v>
                </c:pt>
                <c:pt idx="123">
                  <c:v>0.96446876569435891</c:v>
                </c:pt>
                <c:pt idx="124">
                  <c:v>0.96202910558880717</c:v>
                </c:pt>
                <c:pt idx="125">
                  <c:v>0.95947902530487872</c:v>
                </c:pt>
                <c:pt idx="126">
                  <c:v>0.95681764197782238</c:v>
                </c:pt>
                <c:pt idx="127">
                  <c:v>0.95404402414144396</c:v>
                </c:pt>
                <c:pt idx="128">
                  <c:v>0.95115718995337473</c:v>
                </c:pt>
                <c:pt idx="129">
                  <c:v>0.94815610529068484</c:v>
                </c:pt>
                <c:pt idx="130">
                  <c:v>0.94503968170654085</c:v>
                </c:pt>
                <c:pt idx="131">
                  <c:v>0.94180677423768833</c:v>
                </c:pt>
                <c:pt idx="132">
                  <c:v>0.93845617905153145</c:v>
                </c:pt>
                <c:pt idx="133">
                  <c:v>0.93498663092046408</c:v>
                </c:pt>
                <c:pt idx="134">
                  <c:v>0.93139680050985796</c:v>
                </c:pt>
                <c:pt idx="135">
                  <c:v>0.92768529146472956</c:v>
                </c:pt>
                <c:pt idx="136">
                  <c:v>0.92385063727855921</c:v>
                </c:pt>
                <c:pt idx="137">
                  <c:v>0.91989129792601043</c:v>
                </c:pt>
                <c:pt idx="138">
                  <c:v>0.91580565623935739</c:v>
                </c:pt>
                <c:pt idx="139">
                  <c:v>0.91159201400626588</c:v>
                </c:pt>
                <c:pt idx="140">
                  <c:v>0.90724858776412542</c:v>
                </c:pt>
                <c:pt idx="141">
                  <c:v>0.90277350426338943</c:v>
                </c:pt>
                <c:pt idx="142">
                  <c:v>0.89816479556927642</c:v>
                </c:pt>
                <c:pt idx="143">
                  <c:v>0.89342039376768201</c:v>
                </c:pt>
                <c:pt idx="144">
                  <c:v>0.88853812523717857</c:v>
                </c:pt>
                <c:pt idx="145">
                  <c:v>0.88351570444446537</c:v>
                </c:pt>
                <c:pt idx="146">
                  <c:v>0.87835072721550134</c:v>
                </c:pt>
                <c:pt idx="147">
                  <c:v>0.87304066342868591</c:v>
                </c:pt>
                <c:pt idx="148">
                  <c:v>0.8675828490697588</c:v>
                </c:pt>
                <c:pt idx="149">
                  <c:v>0.86197447758039791</c:v>
                </c:pt>
                <c:pt idx="150">
                  <c:v>0.85621259042366338</c:v>
                </c:pt>
                <c:pt idx="151">
                  <c:v>0.85029406677925257</c:v>
                </c:pt>
                <c:pt idx="152">
                  <c:v>0.84421561226975661</c:v>
                </c:pt>
                <c:pt idx="153">
                  <c:v>0.83797374660546498</c:v>
                </c:pt>
                <c:pt idx="154">
                  <c:v>0.83156479001939465</c:v>
                </c:pt>
                <c:pt idx="155">
                  <c:v>0.82498484834571351</c:v>
                </c:pt>
                <c:pt idx="156">
                  <c:v>0.81822979657306538</c:v>
                </c:pt>
                <c:pt idx="157">
                  <c:v>0.81129526067887259</c:v>
                </c:pt>
                <c:pt idx="158">
                  <c:v>0.80417659752071857</c:v>
                </c:pt>
                <c:pt idx="159">
                  <c:v>0.79686887252546135</c:v>
                </c:pt>
                <c:pt idx="160">
                  <c:v>0.78936683487463533</c:v>
                </c:pt>
                <c:pt idx="161">
                  <c:v>0.7816648898345121</c:v>
                </c:pt>
                <c:pt idx="162">
                  <c:v>0.77375706781909259</c:v>
                </c:pt>
                <c:pt idx="163">
                  <c:v>0.76563698970203875</c:v>
                </c:pt>
                <c:pt idx="164">
                  <c:v>0.75729782780620714</c:v>
                </c:pt>
                <c:pt idx="165">
                  <c:v>0.74873226189339515</c:v>
                </c:pt>
                <c:pt idx="166">
                  <c:v>0.73993242934743697</c:v>
                </c:pt>
                <c:pt idx="167">
                  <c:v>0.73088986858486393</c:v>
                </c:pt>
                <c:pt idx="168">
                  <c:v>0.72159545453113794</c:v>
                </c:pt>
                <c:pt idx="169">
                  <c:v>0.71203932475671572</c:v>
                </c:pt>
                <c:pt idx="170">
                  <c:v>0.7022107945624303</c:v>
                </c:pt>
                <c:pt idx="171">
                  <c:v>0.69209825891993082</c:v>
                </c:pt>
                <c:pt idx="172">
                  <c:v>0.68168907868617024</c:v>
                </c:pt>
                <c:pt idx="173">
                  <c:v>0.67096944788864987</c:v>
                </c:pt>
                <c:pt idx="174">
                  <c:v>0.65992423807585632</c:v>
                </c:pt>
                <c:pt idx="175">
                  <c:v>0.64853681468363811</c:v>
                </c:pt>
                <c:pt idx="176">
                  <c:v>0.63678881899731843</c:v>
                </c:pt>
                <c:pt idx="177">
                  <c:v>0.62465990746965616</c:v>
                </c:pt>
                <c:pt idx="178">
                  <c:v>0.6121274377121152</c:v>
                </c:pt>
                <c:pt idx="179">
                  <c:v>0.59916608715780917</c:v>
                </c:pt>
                <c:pt idx="180">
                  <c:v>0.58574738582429831</c:v>
                </c:pt>
                <c:pt idx="181">
                  <c:v>0.57183913821983134</c:v>
                </c:pt>
                <c:pt idx="182">
                  <c:v>0.55740470037487078</c:v>
                </c:pt>
                <c:pt idx="183">
                  <c:v>0.54240206489282405</c:v>
                </c:pt>
                <c:pt idx="184">
                  <c:v>0.52678268764263625</c:v>
                </c:pt>
                <c:pt idx="185">
                  <c:v>0.5104899607240081</c:v>
                </c:pt>
                <c:pt idx="186">
                  <c:v>0.49345719165901236</c:v>
                </c:pt>
                <c:pt idx="187">
                  <c:v>0.47560487802376383</c:v>
                </c:pt>
                <c:pt idx="188">
                  <c:v>0.45683695122001594</c:v>
                </c:pt>
                <c:pt idx="189">
                  <c:v>0.43703546766824219</c:v>
                </c:pt>
                <c:pt idx="190">
                  <c:v>0.41605288125429335</c:v>
                </c:pt>
                <c:pt idx="191">
                  <c:v>0.39370039370058946</c:v>
                </c:pt>
                <c:pt idx="192">
                  <c:v>0.3697296309467219</c:v>
                </c:pt>
                <c:pt idx="193">
                  <c:v>0.34380226875342035</c:v>
                </c:pt>
                <c:pt idx="194">
                  <c:v>0.31543620591174854</c:v>
                </c:pt>
                <c:pt idx="195">
                  <c:v>0.28390139133156606</c:v>
                </c:pt>
                <c:pt idx="196">
                  <c:v>0.24799193535274286</c:v>
                </c:pt>
                <c:pt idx="197">
                  <c:v>0.2054263858417387</c:v>
                </c:pt>
                <c:pt idx="198">
                  <c:v>0.15066519173319015</c:v>
                </c:pt>
                <c:pt idx="199">
                  <c:v>5.4772255750506531E-2</c:v>
                </c:pt>
                <c:pt idx="200">
                  <c:v>0</c:v>
                </c:pt>
              </c:numCache>
            </c:numRef>
          </c:val>
        </c:ser>
        <c:ser>
          <c:idx val="88"/>
          <c:order val="8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Table2!$B$95:$GT$95</c:f>
              <c:numCache>
                <c:formatCode>0.00</c:formatCode>
                <c:ptCount val="201"/>
                <c:pt idx="0">
                  <c:v>0</c:v>
                </c:pt>
                <c:pt idx="1">
                  <c:v>7.416198487095807E-2</c:v>
                </c:pt>
                <c:pt idx="2">
                  <c:v>0.15874507866387627</c:v>
                </c:pt>
                <c:pt idx="3">
                  <c:v>0.21142374511866027</c:v>
                </c:pt>
                <c:pt idx="4">
                  <c:v>0.25298221281347077</c:v>
                </c:pt>
                <c:pt idx="5">
                  <c:v>0.28827070610799188</c:v>
                </c:pt>
                <c:pt idx="6">
                  <c:v>0.31937438845342664</c:v>
                </c:pt>
                <c:pt idx="7">
                  <c:v>0.34741905532080458</c:v>
                </c:pt>
                <c:pt idx="8">
                  <c:v>0.37309516212355309</c:v>
                </c:pt>
                <c:pt idx="9">
                  <c:v>0.39686269665968904</c:v>
                </c:pt>
                <c:pt idx="10">
                  <c:v>0.4190465367951397</c:v>
                </c:pt>
                <c:pt idx="11">
                  <c:v>0.43988634895845585</c:v>
                </c:pt>
                <c:pt idx="12">
                  <c:v>0.45956501172304265</c:v>
                </c:pt>
                <c:pt idx="13">
                  <c:v>0.47822588804873417</c:v>
                </c:pt>
                <c:pt idx="14">
                  <c:v>0.49598387070549016</c:v>
                </c:pt>
                <c:pt idx="15">
                  <c:v>0.5129327441292868</c:v>
                </c:pt>
                <c:pt idx="16">
                  <c:v>0.5291502622129185</c:v>
                </c:pt>
                <c:pt idx="17">
                  <c:v>0.54470175325585324</c:v>
                </c:pt>
                <c:pt idx="18">
                  <c:v>0.55964274318532925</c:v>
                </c:pt>
                <c:pt idx="19">
                  <c:v>0.57402090554264706</c:v>
                </c:pt>
                <c:pt idx="20">
                  <c:v>0.58787753826796318</c:v>
                </c:pt>
                <c:pt idx="21">
                  <c:v>0.60124870062229696</c:v>
                </c:pt>
                <c:pt idx="22">
                  <c:v>0.61416610131136384</c:v>
                </c:pt>
                <c:pt idx="23">
                  <c:v>0.62665780135573235</c:v>
                </c:pt>
                <c:pt idx="24">
                  <c:v>0.63874877690685294</c:v>
                </c:pt>
                <c:pt idx="25">
                  <c:v>0.65046137471797705</c:v>
                </c:pt>
                <c:pt idx="26">
                  <c:v>0.66181568431097226</c:v>
                </c:pt>
                <c:pt idx="27">
                  <c:v>0.6728298447601746</c:v>
                </c:pt>
                <c:pt idx="28">
                  <c:v>0.68352029962540295</c:v>
                </c:pt>
                <c:pt idx="29">
                  <c:v>0.69390201037322308</c:v>
                </c:pt>
                <c:pt idx="30">
                  <c:v>0.7039886362719221</c:v>
                </c:pt>
                <c:pt idx="31">
                  <c:v>0.71379268698971732</c:v>
                </c:pt>
                <c:pt idx="32">
                  <c:v>0.72332565280100536</c:v>
                </c:pt>
                <c:pt idx="33">
                  <c:v>0.73259811629569493</c:v>
                </c:pt>
                <c:pt idx="34">
                  <c:v>0.74161984870956665</c:v>
                </c:pt>
                <c:pt idx="35">
                  <c:v>0.75039989339018465</c:v>
                </c:pt>
                <c:pt idx="36">
                  <c:v>0.75894663844041144</c:v>
                </c:pt>
                <c:pt idx="37">
                  <c:v>0.7672678802087316</c:v>
                </c:pt>
                <c:pt idx="38">
                  <c:v>0.77537087899920543</c:v>
                </c:pt>
                <c:pt idx="39">
                  <c:v>0.78326240813663495</c:v>
                </c:pt>
                <c:pt idx="40">
                  <c:v>0.79094879733140788</c:v>
                </c:pt>
                <c:pt idx="41">
                  <c:v>0.7984359711335659</c:v>
                </c:pt>
                <c:pt idx="42">
                  <c:v>0.80572948313934778</c:v>
                </c:pt>
                <c:pt idx="43">
                  <c:v>0.81283454650992815</c:v>
                </c:pt>
                <c:pt idx="44">
                  <c:v>0.81975606127676826</c:v>
                </c:pt>
                <c:pt idx="45">
                  <c:v>0.82649863883735497</c:v>
                </c:pt>
                <c:pt idx="46">
                  <c:v>0.83306662398634146</c:v>
                </c:pt>
                <c:pt idx="47">
                  <c:v>0.83946411477799376</c:v>
                </c:pt>
                <c:pt idx="48">
                  <c:v>0.84569498047463931</c:v>
                </c:pt>
                <c:pt idx="49">
                  <c:v>0.8517628778010935</c:v>
                </c:pt>
                <c:pt idx="50">
                  <c:v>0.85767126569566299</c:v>
                </c:pt>
                <c:pt idx="51">
                  <c:v>0.86342341872339823</c:v>
                </c:pt>
                <c:pt idx="52">
                  <c:v>0.86902243929601763</c:v>
                </c:pt>
                <c:pt idx="53">
                  <c:v>0.87447126882476856</c:v>
                </c:pt>
                <c:pt idx="54">
                  <c:v>0.87977269791691115</c:v>
                </c:pt>
                <c:pt idx="55">
                  <c:v>0.88492937571311336</c:v>
                </c:pt>
                <c:pt idx="56">
                  <c:v>0.88994381845147985</c:v>
                </c:pt>
                <c:pt idx="57">
                  <c:v>0.89481841733393064</c:v>
                </c:pt>
                <c:pt idx="58">
                  <c:v>0.89955544576196111</c:v>
                </c:pt>
                <c:pt idx="59">
                  <c:v>0.90415706600125656</c:v>
                </c:pt>
                <c:pt idx="60">
                  <c:v>0.90862533532804413</c:v>
                </c:pt>
                <c:pt idx="61">
                  <c:v>0.91296221170429648</c:v>
                </c:pt>
                <c:pt idx="62">
                  <c:v>0.91716955902384834</c:v>
                </c:pt>
                <c:pt idx="63">
                  <c:v>0.92124915196704549</c:v>
                </c:pt>
                <c:pt idx="64">
                  <c:v>0.92520268049763055</c:v>
                </c:pt>
                <c:pt idx="65">
                  <c:v>0.92903175403212157</c:v>
                </c:pt>
                <c:pt idx="66">
                  <c:v>0.93273790530888179</c:v>
                </c:pt>
                <c:pt idx="67">
                  <c:v>0.93632259398136952</c:v>
                </c:pt>
                <c:pt idx="68">
                  <c:v>0.93978720995765874</c:v>
                </c:pt>
                <c:pt idx="69">
                  <c:v>0.94313307650617395</c:v>
                </c:pt>
                <c:pt idx="70">
                  <c:v>0.94636145314567865</c:v>
                </c:pt>
                <c:pt idx="71">
                  <c:v>0.94947353833585091</c:v>
                </c:pt>
                <c:pt idx="72">
                  <c:v>0.95247047198325285</c:v>
                </c:pt>
                <c:pt idx="73">
                  <c:v>0.95535333777613429</c:v>
                </c:pt>
                <c:pt idx="74">
                  <c:v>0.95812316536027897</c:v>
                </c:pt>
                <c:pt idx="75">
                  <c:v>0.96078093236699924</c:v>
                </c:pt>
                <c:pt idx="76">
                  <c:v>0.9633275663033839</c:v>
                </c:pt>
                <c:pt idx="77">
                  <c:v>0.96576394631400508</c:v>
                </c:pt>
                <c:pt idx="78">
                  <c:v>0.96809090482247606</c:v>
                </c:pt>
                <c:pt idx="79">
                  <c:v>0.97030922906050954</c:v>
                </c:pt>
                <c:pt idx="80">
                  <c:v>0.97241966249145761</c:v>
                </c:pt>
                <c:pt idx="81">
                  <c:v>0.97442290613470317</c:v>
                </c:pt>
                <c:pt idx="82">
                  <c:v>0.97631961979671411</c:v>
                </c:pt>
                <c:pt idx="83">
                  <c:v>0.9781104232140666</c:v>
                </c:pt>
                <c:pt idx="84">
                  <c:v>0.97979589711327142</c:v>
                </c:pt>
                <c:pt idx="85">
                  <c:v>0.98137658419181795</c:v>
                </c:pt>
                <c:pt idx="86">
                  <c:v>0.98285299002444937</c:v>
                </c:pt>
                <c:pt idx="87">
                  <c:v>0.98422558389832582</c:v>
                </c:pt>
                <c:pt idx="88">
                  <c:v>0.98549479958039365</c:v>
                </c:pt>
                <c:pt idx="89">
                  <c:v>0.98666103601996991</c:v>
                </c:pt>
                <c:pt idx="90">
                  <c:v>0.98772465798925979</c:v>
                </c:pt>
                <c:pt idx="91">
                  <c:v>0.9886859966642596</c:v>
                </c:pt>
                <c:pt idx="92">
                  <c:v>0.98954535014823863</c:v>
                </c:pt>
                <c:pt idx="93">
                  <c:v>0.9903029839397639</c:v>
                </c:pt>
                <c:pt idx="94">
                  <c:v>0.99095913134699976</c:v>
                </c:pt>
                <c:pt idx="95">
                  <c:v>0.99151399384980954</c:v>
                </c:pt>
                <c:pt idx="96">
                  <c:v>0.99196774141097965</c:v>
                </c:pt>
                <c:pt idx="97">
                  <c:v>0.99232051273769417</c:v>
                </c:pt>
                <c:pt idx="98">
                  <c:v>0.99257241549420472</c:v>
                </c:pt>
                <c:pt idx="99">
                  <c:v>0.9927235264664579</c:v>
                </c:pt>
                <c:pt idx="100">
                  <c:v>0.99277389167926855</c:v>
                </c:pt>
                <c:pt idx="101">
                  <c:v>0.9927235264664579</c:v>
                </c:pt>
                <c:pt idx="102">
                  <c:v>0.99257241549420472</c:v>
                </c:pt>
                <c:pt idx="103">
                  <c:v>0.99232051273769406</c:v>
                </c:pt>
                <c:pt idx="104">
                  <c:v>0.99196774141097965</c:v>
                </c:pt>
                <c:pt idx="105">
                  <c:v>0.99151399384980954</c:v>
                </c:pt>
                <c:pt idx="106">
                  <c:v>0.99095913134699964</c:v>
                </c:pt>
                <c:pt idx="107">
                  <c:v>0.99030298393976379</c:v>
                </c:pt>
                <c:pt idx="108">
                  <c:v>0.98954535014823863</c:v>
                </c:pt>
                <c:pt idx="109">
                  <c:v>0.98868599666425949</c:v>
                </c:pt>
                <c:pt idx="110">
                  <c:v>0.98772465798925979</c:v>
                </c:pt>
                <c:pt idx="111">
                  <c:v>0.98666103601996979</c:v>
                </c:pt>
                <c:pt idx="112">
                  <c:v>0.98549479958039365</c:v>
                </c:pt>
                <c:pt idx="113">
                  <c:v>0.98422558389832571</c:v>
                </c:pt>
                <c:pt idx="114">
                  <c:v>0.98285299002444926</c:v>
                </c:pt>
                <c:pt idx="115">
                  <c:v>0.98137658419181784</c:v>
                </c:pt>
                <c:pt idx="116">
                  <c:v>0.97979589711327131</c:v>
                </c:pt>
                <c:pt idx="117">
                  <c:v>0.97811042321406638</c:v>
                </c:pt>
                <c:pt idx="118">
                  <c:v>0.976319619796714</c:v>
                </c:pt>
                <c:pt idx="119">
                  <c:v>0.97442290613470295</c:v>
                </c:pt>
                <c:pt idx="120">
                  <c:v>0.9724196624914575</c:v>
                </c:pt>
                <c:pt idx="121">
                  <c:v>0.97030922906050943</c:v>
                </c:pt>
                <c:pt idx="122">
                  <c:v>0.96809090482247595</c:v>
                </c:pt>
                <c:pt idx="123">
                  <c:v>0.96576394631400486</c:v>
                </c:pt>
                <c:pt idx="124">
                  <c:v>0.96332756630338368</c:v>
                </c:pt>
                <c:pt idx="125">
                  <c:v>0.96078093236699913</c:v>
                </c:pt>
                <c:pt idx="126">
                  <c:v>0.95812316536027875</c:v>
                </c:pt>
                <c:pt idx="127">
                  <c:v>0.95535333777613407</c:v>
                </c:pt>
                <c:pt idx="128">
                  <c:v>0.95247047198325263</c:v>
                </c:pt>
                <c:pt idx="129">
                  <c:v>0.94947353833585069</c:v>
                </c:pt>
                <c:pt idx="130">
                  <c:v>0.94636145314567843</c:v>
                </c:pt>
                <c:pt idx="131">
                  <c:v>0.94313307650617373</c:v>
                </c:pt>
                <c:pt idx="132">
                  <c:v>0.93978720995765852</c:v>
                </c:pt>
                <c:pt idx="133">
                  <c:v>0.93632259398136919</c:v>
                </c:pt>
                <c:pt idx="134">
                  <c:v>0.93273790530888145</c:v>
                </c:pt>
                <c:pt idx="135">
                  <c:v>0.92903175403212135</c:v>
                </c:pt>
                <c:pt idx="136">
                  <c:v>0.92520268049763021</c:v>
                </c:pt>
                <c:pt idx="137">
                  <c:v>0.92124915196704527</c:v>
                </c:pt>
                <c:pt idx="138">
                  <c:v>0.91716955902384811</c:v>
                </c:pt>
                <c:pt idx="139">
                  <c:v>0.91296221170429614</c:v>
                </c:pt>
                <c:pt idx="140">
                  <c:v>0.90862533532804379</c:v>
                </c:pt>
                <c:pt idx="141">
                  <c:v>0.90415706600125623</c:v>
                </c:pt>
                <c:pt idx="142">
                  <c:v>0.89955544576196078</c:v>
                </c:pt>
                <c:pt idx="143">
                  <c:v>0.89481841733393042</c:v>
                </c:pt>
                <c:pt idx="144">
                  <c:v>0.88994381845147952</c:v>
                </c:pt>
                <c:pt idx="145">
                  <c:v>0.88492937571311303</c:v>
                </c:pt>
                <c:pt idx="146">
                  <c:v>0.87977269791691071</c:v>
                </c:pt>
                <c:pt idx="147">
                  <c:v>0.87447126882476811</c:v>
                </c:pt>
                <c:pt idx="148">
                  <c:v>0.86902243929601719</c:v>
                </c:pt>
                <c:pt idx="149">
                  <c:v>0.86342341872339778</c:v>
                </c:pt>
                <c:pt idx="150">
                  <c:v>0.85767126569566265</c:v>
                </c:pt>
                <c:pt idx="151">
                  <c:v>0.85176287780109317</c:v>
                </c:pt>
                <c:pt idx="152">
                  <c:v>0.84569498047463898</c:v>
                </c:pt>
                <c:pt idx="153">
                  <c:v>0.83946411477799332</c:v>
                </c:pt>
                <c:pt idx="154">
                  <c:v>0.83306662398634113</c:v>
                </c:pt>
                <c:pt idx="155">
                  <c:v>0.82649863883735464</c:v>
                </c:pt>
                <c:pt idx="156">
                  <c:v>0.81975606127676781</c:v>
                </c:pt>
                <c:pt idx="157">
                  <c:v>0.8128345465099277</c:v>
                </c:pt>
                <c:pt idx="158">
                  <c:v>0.80572948313934734</c:v>
                </c:pt>
                <c:pt idx="159">
                  <c:v>0.79843597113356546</c:v>
                </c:pt>
                <c:pt idx="160">
                  <c:v>0.79094879733140744</c:v>
                </c:pt>
                <c:pt idx="161">
                  <c:v>0.7832624081366345</c:v>
                </c:pt>
                <c:pt idx="162">
                  <c:v>0.77537087899920498</c:v>
                </c:pt>
                <c:pt idx="163">
                  <c:v>0.76726788020873105</c:v>
                </c:pt>
                <c:pt idx="164">
                  <c:v>0.75894663844041088</c:v>
                </c:pt>
                <c:pt idx="165">
                  <c:v>0.75039989339018409</c:v>
                </c:pt>
                <c:pt idx="166">
                  <c:v>0.7416198487095661</c:v>
                </c:pt>
                <c:pt idx="167">
                  <c:v>0.73259811629569427</c:v>
                </c:pt>
                <c:pt idx="168">
                  <c:v>0.72332565280100469</c:v>
                </c:pt>
                <c:pt idx="169">
                  <c:v>0.71379268698971665</c:v>
                </c:pt>
                <c:pt idx="170">
                  <c:v>0.70398863627192143</c:v>
                </c:pt>
                <c:pt idx="171">
                  <c:v>0.69390201037322241</c:v>
                </c:pt>
                <c:pt idx="172">
                  <c:v>0.68352029962540217</c:v>
                </c:pt>
                <c:pt idx="173">
                  <c:v>0.67282984476017382</c:v>
                </c:pt>
                <c:pt idx="174">
                  <c:v>0.6618156843109716</c:v>
                </c:pt>
                <c:pt idx="175">
                  <c:v>0.65046137471797627</c:v>
                </c:pt>
                <c:pt idx="176">
                  <c:v>0.63874877690685217</c:v>
                </c:pt>
                <c:pt idx="177">
                  <c:v>0.62665780135573146</c:v>
                </c:pt>
                <c:pt idx="178">
                  <c:v>0.61416610131136307</c:v>
                </c:pt>
                <c:pt idx="179">
                  <c:v>0.60124870062229607</c:v>
                </c:pt>
                <c:pt idx="180">
                  <c:v>0.58787753826796219</c:v>
                </c:pt>
                <c:pt idx="181">
                  <c:v>0.57402090554264606</c:v>
                </c:pt>
                <c:pt idx="182">
                  <c:v>0.55964274318532836</c:v>
                </c:pt>
                <c:pt idx="183">
                  <c:v>0.54470175325585224</c:v>
                </c:pt>
                <c:pt idx="184">
                  <c:v>0.5291502622129175</c:v>
                </c:pt>
                <c:pt idx="185">
                  <c:v>0.51293274412928569</c:v>
                </c:pt>
                <c:pt idx="186">
                  <c:v>0.49598387070548905</c:v>
                </c:pt>
                <c:pt idx="187">
                  <c:v>0.47822588804873301</c:v>
                </c:pt>
                <c:pt idx="188">
                  <c:v>0.45956501172304143</c:v>
                </c:pt>
                <c:pt idx="189">
                  <c:v>0.43988634895845447</c:v>
                </c:pt>
                <c:pt idx="190">
                  <c:v>0.41904653679513826</c:v>
                </c:pt>
                <c:pt idx="191">
                  <c:v>0.39686269665968749</c:v>
                </c:pt>
                <c:pt idx="192">
                  <c:v>0.37309516212355148</c:v>
                </c:pt>
                <c:pt idx="193">
                  <c:v>0.34741905532080286</c:v>
                </c:pt>
                <c:pt idx="194">
                  <c:v>0.3193743884534247</c:v>
                </c:pt>
                <c:pt idx="195">
                  <c:v>0.28827070610798972</c:v>
                </c:pt>
                <c:pt idx="196">
                  <c:v>0.25298221281346833</c:v>
                </c:pt>
                <c:pt idx="197">
                  <c:v>0.21142374511865714</c:v>
                </c:pt>
                <c:pt idx="198">
                  <c:v>0.15874507866387208</c:v>
                </c:pt>
                <c:pt idx="199">
                  <c:v>7.4161984870949077E-2</c:v>
                </c:pt>
                <c:pt idx="200">
                  <c:v>0</c:v>
                </c:pt>
              </c:numCache>
            </c:numRef>
          </c:val>
        </c:ser>
        <c:ser>
          <c:idx val="89"/>
          <c:order val="8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Table2!$B$96:$GT$96</c:f>
              <c:numCache>
                <c:formatCode>0.00</c:formatCode>
                <c:ptCount val="201"/>
                <c:pt idx="0">
                  <c:v>0</c:v>
                </c:pt>
                <c:pt idx="1">
                  <c:v>8.831760866327959E-2</c:v>
                </c:pt>
                <c:pt idx="2">
                  <c:v>0.16583123951777073</c:v>
                </c:pt>
                <c:pt idx="3">
                  <c:v>0.21679483388678847</c:v>
                </c:pt>
                <c:pt idx="4">
                  <c:v>0.25748786379167504</c:v>
                </c:pt>
                <c:pt idx="5">
                  <c:v>0.2922327839240495</c:v>
                </c:pt>
                <c:pt idx="6">
                  <c:v>0.3229551052391032</c:v>
                </c:pt>
                <c:pt idx="7">
                  <c:v>0.35071355833500401</c:v>
                </c:pt>
                <c:pt idx="8">
                  <c:v>0.37616485747608103</c:v>
                </c:pt>
                <c:pt idx="9">
                  <c:v>0.39974992182613411</c:v>
                </c:pt>
                <c:pt idx="10">
                  <c:v>0.42178193417926324</c:v>
                </c:pt>
                <c:pt idx="11">
                  <c:v>0.44249293779675214</c:v>
                </c:pt>
                <c:pt idx="12">
                  <c:v>0.4620606020859172</c:v>
                </c:pt>
                <c:pt idx="13">
                  <c:v>0.48062459362791704</c:v>
                </c:pt>
                <c:pt idx="14">
                  <c:v>0.49829710013204004</c:v>
                </c:pt>
                <c:pt idx="15">
                  <c:v>0.51516987489565069</c:v>
                </c:pt>
                <c:pt idx="16">
                  <c:v>0.53131911315140956</c:v>
                </c:pt>
                <c:pt idx="17">
                  <c:v>0.54680892457969299</c:v>
                </c:pt>
                <c:pt idx="18">
                  <c:v>0.56169386679934508</c:v>
                </c:pt>
                <c:pt idx="19">
                  <c:v>0.57602083295658713</c:v>
                </c:pt>
                <c:pt idx="20">
                  <c:v>0.58983048412234551</c:v>
                </c:pt>
                <c:pt idx="21">
                  <c:v>0.60315835400000928</c:v>
                </c:pt>
                <c:pt idx="22">
                  <c:v>0.61603571325045792</c:v>
                </c:pt>
                <c:pt idx="23">
                  <c:v>0.62849025449882712</c:v>
                </c:pt>
                <c:pt idx="24">
                  <c:v>0.64054664154923213</c:v>
                </c:pt>
                <c:pt idx="25">
                  <c:v>0.65222695436481348</c:v>
                </c:pt>
                <c:pt idx="26">
                  <c:v>0.66355105304716422</c:v>
                </c:pt>
                <c:pt idx="27">
                  <c:v>0.67453687816160246</c:v>
                </c:pt>
                <c:pt idx="28">
                  <c:v>0.68520070052503634</c:v>
                </c:pt>
                <c:pt idx="29">
                  <c:v>0.69555733049116841</c:v>
                </c:pt>
                <c:pt idx="30">
                  <c:v>0.70562029449272545</c:v>
                </c:pt>
                <c:pt idx="31">
                  <c:v>0.71540198490079732</c:v>
                </c:pt>
                <c:pt idx="32">
                  <c:v>0.72491378797757777</c:v>
                </c:pt>
                <c:pt idx="33">
                  <c:v>0.73416619371910652</c:v>
                </c:pt>
                <c:pt idx="34">
                  <c:v>0.74316889062984914</c:v>
                </c:pt>
                <c:pt idx="35">
                  <c:v>0.75193084788429887</c:v>
                </c:pt>
                <c:pt idx="36">
                  <c:v>0.76046038687100637</c:v>
                </c:pt>
                <c:pt idx="37">
                  <c:v>0.76876524375130317</c:v>
                </c:pt>
                <c:pt idx="38">
                  <c:v>0.7768526243760786</c:v>
                </c:pt>
                <c:pt idx="39">
                  <c:v>0.78472925267253835</c:v>
                </c:pt>
                <c:pt idx="40">
                  <c:v>0.79240141342630166</c:v>
                </c:pt>
                <c:pt idx="41">
                  <c:v>0.79987499023284914</c:v>
                </c:pt>
                <c:pt idx="42">
                  <c:v>0.80715549926888353</c:v>
                </c:pt>
                <c:pt idx="43">
                  <c:v>0.81424811943289177</c:v>
                </c:pt>
                <c:pt idx="44">
                  <c:v>0.82115771932071657</c:v>
                </c:pt>
                <c:pt idx="45">
                  <c:v>0.82788888143276851</c:v>
                </c:pt>
                <c:pt idx="46">
                  <c:v>0.83444592395193629</c:v>
                </c:pt>
                <c:pt idx="47">
                  <c:v>0.84083292038311674</c:v>
                </c:pt>
                <c:pt idx="48">
                  <c:v>0.84705371730487122</c:v>
                </c:pt>
                <c:pt idx="49">
                  <c:v>0.85311195044964683</c:v>
                </c:pt>
                <c:pt idx="50">
                  <c:v>0.8590110593001703</c:v>
                </c:pt>
                <c:pt idx="51">
                  <c:v>0.86475430036513878</c:v>
                </c:pt>
                <c:pt idx="52">
                  <c:v>0.87034475927646093</c:v>
                </c:pt>
                <c:pt idx="53">
                  <c:v>0.87578536183245304</c:v>
                </c:pt>
                <c:pt idx="54">
                  <c:v>0.88107888409608404</c:v>
                </c:pt>
                <c:pt idx="55">
                  <c:v>0.88622796164418138</c:v>
                </c:pt>
                <c:pt idx="56">
                  <c:v>0.89123509805213608</c:v>
                </c:pt>
                <c:pt idx="57">
                  <c:v>0.8961026726887944</c:v>
                </c:pt>
                <c:pt idx="58">
                  <c:v>0.90083294788767621</c:v>
                </c:pt>
                <c:pt idx="59">
                  <c:v>0.90542807555321625</c:v>
                </c:pt>
                <c:pt idx="60">
                  <c:v>0.90989010325423403</c:v>
                </c:pt>
                <c:pt idx="61">
                  <c:v>0.91422097985115214</c:v>
                </c:pt>
                <c:pt idx="62">
                  <c:v>0.91842256069850581</c:v>
                </c:pt>
                <c:pt idx="63">
                  <c:v>0.92249661245990522</c:v>
                </c:pt>
                <c:pt idx="64">
                  <c:v>0.9264448175687533</c:v>
                </c:pt>
                <c:pt idx="65">
                  <c:v>0.93026877836461896</c:v>
                </c:pt>
                <c:pt idx="66">
                  <c:v>0.93397002093214998</c:v>
                </c:pt>
                <c:pt idx="67">
                  <c:v>0.93754999866673816</c:v>
                </c:pt>
                <c:pt idx="68">
                  <c:v>0.9410100955887778</c:v>
                </c:pt>
                <c:pt idx="69">
                  <c:v>0.94435162942624318</c:v>
                </c:pt>
                <c:pt idx="70">
                  <c:v>0.94757585448342896</c:v>
                </c:pt>
                <c:pt idx="71">
                  <c:v>0.95068396431201074</c:v>
                </c:pt>
                <c:pt idx="72">
                  <c:v>0.95367709419907987</c:v>
                </c:pt>
                <c:pt idx="73">
                  <c:v>0.95655632348544983</c:v>
                </c:pt>
                <c:pt idx="74">
                  <c:v>0.95932267772632196</c:v>
                </c:pt>
                <c:pt idx="75">
                  <c:v>0.96197713070529933</c:v>
                </c:pt>
                <c:pt idx="76">
                  <c:v>0.96452060631175762</c:v>
                </c:pt>
                <c:pt idx="77">
                  <c:v>0.96695398029068602</c:v>
                </c:pt>
                <c:pt idx="78">
                  <c:v>0.96927808187330877</c:v>
                </c:pt>
                <c:pt idx="79">
                  <c:v>0.97149369529606344</c:v>
                </c:pt>
                <c:pt idx="80">
                  <c:v>0.97360156121485375</c:v>
                </c:pt>
                <c:pt idx="81">
                  <c:v>0.97560237802088234</c:v>
                </c:pt>
                <c:pt idx="82">
                  <c:v>0.97749680306382614</c:v>
                </c:pt>
                <c:pt idx="83">
                  <c:v>0.97928545378760756</c:v>
                </c:pt>
                <c:pt idx="84">
                  <c:v>0.98096890878355592</c:v>
                </c:pt>
                <c:pt idx="85">
                  <c:v>0.98254770876533037</c:v>
                </c:pt>
                <c:pt idx="86">
                  <c:v>0.98402235746958533</c:v>
                </c:pt>
                <c:pt idx="87">
                  <c:v>0.9853933224860012</c:v>
                </c:pt>
                <c:pt idx="88">
                  <c:v>0.98666103601996991</c:v>
                </c:pt>
                <c:pt idx="89">
                  <c:v>0.9878258955909186</c:v>
                </c:pt>
                <c:pt idx="90">
                  <c:v>0.98888826466896673</c:v>
                </c:pt>
                <c:pt idx="91">
                  <c:v>0.98984847325234604</c:v>
                </c:pt>
                <c:pt idx="92">
                  <c:v>0.9907068183877612</c:v>
                </c:pt>
                <c:pt idx="93">
                  <c:v>0.99146356463563512</c:v>
                </c:pt>
                <c:pt idx="94">
                  <c:v>0.99211894448196092</c:v>
                </c:pt>
                <c:pt idx="95">
                  <c:v>0.99267315869826978</c:v>
                </c:pt>
                <c:pt idx="96">
                  <c:v>0.99312637665102843</c:v>
                </c:pt>
                <c:pt idx="97">
                  <c:v>0.99347873656158359</c:v>
                </c:pt>
                <c:pt idx="98">
                  <c:v>0.99373034571758967</c:v>
                </c:pt>
                <c:pt idx="99">
                  <c:v>0.99388128063667658</c:v>
                </c:pt>
                <c:pt idx="100">
                  <c:v>0.99393158718294095</c:v>
                </c:pt>
                <c:pt idx="101">
                  <c:v>0.99388128063667658</c:v>
                </c:pt>
                <c:pt idx="102">
                  <c:v>0.99373034571758967</c:v>
                </c:pt>
                <c:pt idx="103">
                  <c:v>0.99347873656158348</c:v>
                </c:pt>
                <c:pt idx="104">
                  <c:v>0.99312637665102832</c:v>
                </c:pt>
                <c:pt idx="105">
                  <c:v>0.99267315869826978</c:v>
                </c:pt>
                <c:pt idx="106">
                  <c:v>0.99211894448196092</c:v>
                </c:pt>
                <c:pt idx="107">
                  <c:v>0.99146356463563512</c:v>
                </c:pt>
                <c:pt idx="108">
                  <c:v>0.99070681838776109</c:v>
                </c:pt>
                <c:pt idx="109">
                  <c:v>0.98984847325234593</c:v>
                </c:pt>
                <c:pt idx="110">
                  <c:v>0.98888826466896662</c:v>
                </c:pt>
                <c:pt idx="111">
                  <c:v>0.98782589559091849</c:v>
                </c:pt>
                <c:pt idx="112">
                  <c:v>0.98666103601996991</c:v>
                </c:pt>
                <c:pt idx="113">
                  <c:v>0.98539332248600109</c:v>
                </c:pt>
                <c:pt idx="114">
                  <c:v>0.98402235746958533</c:v>
                </c:pt>
                <c:pt idx="115">
                  <c:v>0.98254770876533026</c:v>
                </c:pt>
                <c:pt idx="116">
                  <c:v>0.9809689087835558</c:v>
                </c:pt>
                <c:pt idx="117">
                  <c:v>0.97928545378760745</c:v>
                </c:pt>
                <c:pt idx="118">
                  <c:v>0.97749680306382603</c:v>
                </c:pt>
                <c:pt idx="119">
                  <c:v>0.97560237802088212</c:v>
                </c:pt>
                <c:pt idx="120">
                  <c:v>0.97360156121485353</c:v>
                </c:pt>
                <c:pt idx="121">
                  <c:v>0.97149369529606322</c:v>
                </c:pt>
                <c:pt idx="122">
                  <c:v>0.96927808187330855</c:v>
                </c:pt>
                <c:pt idx="123">
                  <c:v>0.96695398029068591</c:v>
                </c:pt>
                <c:pt idx="124">
                  <c:v>0.96452060631175751</c:v>
                </c:pt>
                <c:pt idx="125">
                  <c:v>0.96197713070529911</c:v>
                </c:pt>
                <c:pt idx="126">
                  <c:v>0.95932267772632174</c:v>
                </c:pt>
                <c:pt idx="127">
                  <c:v>0.95655632348544961</c:v>
                </c:pt>
                <c:pt idx="128">
                  <c:v>0.95367709419907964</c:v>
                </c:pt>
                <c:pt idx="129">
                  <c:v>0.95068396431201052</c:v>
                </c:pt>
                <c:pt idx="130">
                  <c:v>0.94757585448342874</c:v>
                </c:pt>
                <c:pt idx="131">
                  <c:v>0.94435162942624296</c:v>
                </c:pt>
                <c:pt idx="132">
                  <c:v>0.94101009558877746</c:v>
                </c:pt>
                <c:pt idx="133">
                  <c:v>0.93754999866673783</c:v>
                </c:pt>
                <c:pt idx="134">
                  <c:v>0.93397002093214965</c:v>
                </c:pt>
                <c:pt idx="135">
                  <c:v>0.93026877836461874</c:v>
                </c:pt>
                <c:pt idx="136">
                  <c:v>0.92644481756875297</c:v>
                </c:pt>
                <c:pt idx="137">
                  <c:v>0.922496612459905</c:v>
                </c:pt>
                <c:pt idx="138">
                  <c:v>0.91842256069850559</c:v>
                </c:pt>
                <c:pt idx="139">
                  <c:v>0.9142209798511518</c:v>
                </c:pt>
                <c:pt idx="140">
                  <c:v>0.9098901032542337</c:v>
                </c:pt>
                <c:pt idx="141">
                  <c:v>0.90542807555321592</c:v>
                </c:pt>
                <c:pt idx="142">
                  <c:v>0.90083294788767587</c:v>
                </c:pt>
                <c:pt idx="143">
                  <c:v>0.89610267268879407</c:v>
                </c:pt>
                <c:pt idx="144">
                  <c:v>0.89123509805213574</c:v>
                </c:pt>
                <c:pt idx="145">
                  <c:v>0.88622796164418105</c:v>
                </c:pt>
                <c:pt idx="146">
                  <c:v>0.88107888409608359</c:v>
                </c:pt>
                <c:pt idx="147">
                  <c:v>0.8757853618324527</c:v>
                </c:pt>
                <c:pt idx="148">
                  <c:v>0.87034475927646049</c:v>
                </c:pt>
                <c:pt idx="149">
                  <c:v>0.86475430036513845</c:v>
                </c:pt>
                <c:pt idx="150">
                  <c:v>0.85901105930016985</c:v>
                </c:pt>
                <c:pt idx="151">
                  <c:v>0.85311195044964649</c:v>
                </c:pt>
                <c:pt idx="152">
                  <c:v>0.84705371730487078</c:v>
                </c:pt>
                <c:pt idx="153">
                  <c:v>0.8408329203831163</c:v>
                </c:pt>
                <c:pt idx="154">
                  <c:v>0.83444592395193584</c:v>
                </c:pt>
                <c:pt idx="155">
                  <c:v>0.82788888143276818</c:v>
                </c:pt>
                <c:pt idx="156">
                  <c:v>0.82115771932071602</c:v>
                </c:pt>
                <c:pt idx="157">
                  <c:v>0.81424811943289122</c:v>
                </c:pt>
                <c:pt idx="158">
                  <c:v>0.80715549926888308</c:v>
                </c:pt>
                <c:pt idx="159">
                  <c:v>0.7998749902328488</c:v>
                </c:pt>
                <c:pt idx="160">
                  <c:v>0.79240141342630122</c:v>
                </c:pt>
                <c:pt idx="161">
                  <c:v>0.7847292526725379</c:v>
                </c:pt>
                <c:pt idx="162">
                  <c:v>0.77685262437607805</c:v>
                </c:pt>
                <c:pt idx="163">
                  <c:v>0.76876524375130262</c:v>
                </c:pt>
                <c:pt idx="164">
                  <c:v>0.76046038687100581</c:v>
                </c:pt>
                <c:pt idx="165">
                  <c:v>0.7519308478842982</c:v>
                </c:pt>
                <c:pt idx="166">
                  <c:v>0.74316889062984859</c:v>
                </c:pt>
                <c:pt idx="167">
                  <c:v>0.73416619371910585</c:v>
                </c:pt>
                <c:pt idx="168">
                  <c:v>0.72491378797757711</c:v>
                </c:pt>
                <c:pt idx="169">
                  <c:v>0.71540198490079665</c:v>
                </c:pt>
                <c:pt idx="170">
                  <c:v>0.70562029449272479</c:v>
                </c:pt>
                <c:pt idx="171">
                  <c:v>0.69555733049116775</c:v>
                </c:pt>
                <c:pt idx="172">
                  <c:v>0.68520070052503557</c:v>
                </c:pt>
                <c:pt idx="173">
                  <c:v>0.67453687816160179</c:v>
                </c:pt>
                <c:pt idx="174">
                  <c:v>0.66355105304716344</c:v>
                </c:pt>
                <c:pt idx="175">
                  <c:v>0.65222695436481271</c:v>
                </c:pt>
                <c:pt idx="176">
                  <c:v>0.64054664154923135</c:v>
                </c:pt>
                <c:pt idx="177">
                  <c:v>0.62849025449882623</c:v>
                </c:pt>
                <c:pt idx="178">
                  <c:v>0.61603571325045714</c:v>
                </c:pt>
                <c:pt idx="179">
                  <c:v>0.60315835400000839</c:v>
                </c:pt>
                <c:pt idx="180">
                  <c:v>0.58983048412234462</c:v>
                </c:pt>
                <c:pt idx="181">
                  <c:v>0.57602083295658624</c:v>
                </c:pt>
                <c:pt idx="182">
                  <c:v>0.56169386679934419</c:v>
                </c:pt>
                <c:pt idx="183">
                  <c:v>0.54680892457969199</c:v>
                </c:pt>
                <c:pt idx="184">
                  <c:v>0.53131911315140856</c:v>
                </c:pt>
                <c:pt idx="185">
                  <c:v>0.51516987489564958</c:v>
                </c:pt>
                <c:pt idx="186">
                  <c:v>0.49829710013203893</c:v>
                </c:pt>
                <c:pt idx="187">
                  <c:v>0.48062459362791587</c:v>
                </c:pt>
                <c:pt idx="188">
                  <c:v>0.46206060208591598</c:v>
                </c:pt>
                <c:pt idx="189">
                  <c:v>0.44249293779675075</c:v>
                </c:pt>
                <c:pt idx="190">
                  <c:v>0.4217819341792618</c:v>
                </c:pt>
                <c:pt idx="191">
                  <c:v>0.39974992182613256</c:v>
                </c:pt>
                <c:pt idx="192">
                  <c:v>0.37616485747607942</c:v>
                </c:pt>
                <c:pt idx="193">
                  <c:v>0.35071355833500228</c:v>
                </c:pt>
                <c:pt idx="194">
                  <c:v>0.32295510523910131</c:v>
                </c:pt>
                <c:pt idx="195">
                  <c:v>0.29223278392404739</c:v>
                </c:pt>
                <c:pt idx="196">
                  <c:v>0.25748786379167266</c:v>
                </c:pt>
                <c:pt idx="197">
                  <c:v>0.21679483388678542</c:v>
                </c:pt>
                <c:pt idx="198">
                  <c:v>0.16583123951776671</c:v>
                </c:pt>
                <c:pt idx="199">
                  <c:v>8.831760866327204E-2</c:v>
                </c:pt>
                <c:pt idx="200">
                  <c:v>0</c:v>
                </c:pt>
              </c:numCache>
            </c:numRef>
          </c:val>
        </c:ser>
        <c:ser>
          <c:idx val="90"/>
          <c:order val="9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Table2!$B$97:$GT$97</c:f>
              <c:numCache>
                <c:formatCode>0.00</c:formatCode>
                <c:ptCount val="201"/>
                <c:pt idx="0">
                  <c:v>0</c:v>
                </c:pt>
                <c:pt idx="1">
                  <c:v>9.9498743710662904E-2</c:v>
                </c:pt>
                <c:pt idx="2">
                  <c:v>0.1720465053408532</c:v>
                </c:pt>
                <c:pt idx="3">
                  <c:v>0.22158519806160382</c:v>
                </c:pt>
                <c:pt idx="4">
                  <c:v>0.26153393661244079</c:v>
                </c:pt>
                <c:pt idx="5">
                  <c:v>0.29580398915498113</c:v>
                </c:pt>
                <c:pt idx="6">
                  <c:v>0.32619012860600216</c:v>
                </c:pt>
                <c:pt idx="7">
                  <c:v>0.35369478367654827</c:v>
                </c:pt>
                <c:pt idx="8">
                  <c:v>0.37894590642992876</c:v>
                </c:pt>
                <c:pt idx="9">
                  <c:v>0.4023679907746146</c:v>
                </c:pt>
                <c:pt idx="10">
                  <c:v>0.4242640687119289</c:v>
                </c:pt>
                <c:pt idx="11">
                  <c:v>0.44485952839070486</c:v>
                </c:pt>
                <c:pt idx="12">
                  <c:v>0.46432747064975627</c:v>
                </c:pt>
                <c:pt idx="13">
                  <c:v>0.4828043081829328</c:v>
                </c:pt>
                <c:pt idx="14">
                  <c:v>0.50039984012787253</c:v>
                </c:pt>
                <c:pt idx="15">
                  <c:v>0.51720402163943036</c:v>
                </c:pt>
                <c:pt idx="16">
                  <c:v>0.53329166503893566</c:v>
                </c:pt>
                <c:pt idx="17">
                  <c:v>0.54872579673275834</c:v>
                </c:pt>
                <c:pt idx="18">
                  <c:v>0.5635601121442152</c:v>
                </c:pt>
                <c:pt idx="19">
                  <c:v>0.57784080852774711</c:v>
                </c:pt>
                <c:pt idx="20">
                  <c:v>0.59160797830996203</c:v>
                </c:pt>
                <c:pt idx="21">
                  <c:v>0.60489668539346497</c:v>
                </c:pt>
                <c:pt idx="22">
                  <c:v>0.61773780845922033</c:v>
                </c:pt>
                <c:pt idx="23">
                  <c:v>0.63015871016752634</c:v>
                </c:pt>
                <c:pt idx="24">
                  <c:v>0.64218377432009333</c:v>
                </c:pt>
                <c:pt idx="25">
                  <c:v>0.65383484153110139</c:v>
                </c:pt>
                <c:pt idx="26">
                  <c:v>0.665131565932636</c:v>
                </c:pt>
                <c:pt idx="27">
                  <c:v>0.67609170975541522</c:v>
                </c:pt>
                <c:pt idx="28">
                  <c:v>0.68673138853557625</c:v>
                </c:pt>
                <c:pt idx="29">
                  <c:v>0.6970652767137383</c:v>
                </c:pt>
                <c:pt idx="30">
                  <c:v>0.70710678118654791</c:v>
                </c:pt>
                <c:pt idx="31">
                  <c:v>0.71686818872091151</c:v>
                </c:pt>
                <c:pt idx="32">
                  <c:v>0.72636079189339542</c:v>
                </c:pt>
                <c:pt idx="33">
                  <c:v>0.73559499726411981</c:v>
                </c:pt>
                <c:pt idx="34">
                  <c:v>0.7445804187594518</c:v>
                </c:pt>
                <c:pt idx="35">
                  <c:v>0.75332595866596852</c:v>
                </c:pt>
                <c:pt idx="36">
                  <c:v>0.76183987818963672</c:v>
                </c:pt>
                <c:pt idx="37">
                  <c:v>0.77012985917960652</c:v>
                </c:pt>
                <c:pt idx="38">
                  <c:v>0.77820305833374903</c:v>
                </c:pt>
                <c:pt idx="39">
                  <c:v>0.78606615497679355</c:v>
                </c:pt>
                <c:pt idx="40">
                  <c:v>0.79372539331937741</c:v>
                </c:pt>
                <c:pt idx="41">
                  <c:v>0.80118661995817209</c:v>
                </c:pt>
                <c:pt idx="42">
                  <c:v>0.80845531725630981</c:v>
                </c:pt>
                <c:pt idx="43">
                  <c:v>0.81553663314409153</c:v>
                </c:pt>
                <c:pt idx="44">
                  <c:v>0.82243540779808388</c:v>
                </c:pt>
                <c:pt idx="45">
                  <c:v>0.82915619758885029</c:v>
                </c:pt>
                <c:pt idx="46">
                  <c:v>0.83570329663104748</c:v>
                </c:pt>
                <c:pt idx="47">
                  <c:v>0.84208075622234746</c:v>
                </c:pt>
                <c:pt idx="48">
                  <c:v>0.84829240241794024</c:v>
                </c:pt>
                <c:pt idx="49">
                  <c:v>0.8543418519538889</c:v>
                </c:pt>
                <c:pt idx="50">
                  <c:v>0.86023252670426298</c:v>
                </c:pt>
                <c:pt idx="51">
                  <c:v>0.86596766683289084</c:v>
                </c:pt>
                <c:pt idx="52">
                  <c:v>0.8715503427800374</c:v>
                </c:pt>
                <c:pt idx="53">
                  <c:v>0.87698346620674705</c:v>
                </c:pt>
                <c:pt idx="54">
                  <c:v>0.88226980000451138</c:v>
                </c:pt>
                <c:pt idx="55">
                  <c:v>0.88741196746494266</c:v>
                </c:pt>
                <c:pt idx="56">
                  <c:v>0.89241246069292457</c:v>
                </c:pt>
                <c:pt idx="57">
                  <c:v>0.89727364833700562</c:v>
                </c:pt>
                <c:pt idx="58">
                  <c:v>0.90199778270237485</c:v>
                </c:pt>
                <c:pt idx="59">
                  <c:v>0.90658700630441447</c:v>
                </c:pt>
                <c:pt idx="60">
                  <c:v>0.91104335791443014</c:v>
                </c:pt>
                <c:pt idx="61">
                  <c:v>0.91536877814354178</c:v>
                </c:pt>
                <c:pt idx="62">
                  <c:v>0.91956511460581214</c:v>
                </c:pt>
                <c:pt idx="63">
                  <c:v>0.92363412669736311</c:v>
                </c:pt>
                <c:pt idx="64">
                  <c:v>0.92757749002441869</c:v>
                </c:pt>
                <c:pt idx="65">
                  <c:v>0.93139680050985818</c:v>
                </c:pt>
                <c:pt idx="66">
                  <c:v>0.93509357820487704</c:v>
                </c:pt>
                <c:pt idx="67">
                  <c:v>0.93866927082972118</c:v>
                </c:pt>
                <c:pt idx="68">
                  <c:v>0.94212525706511052</c:v>
                </c:pt>
                <c:pt idx="69">
                  <c:v>0.94546284961388116</c:v>
                </c:pt>
                <c:pt idx="70">
                  <c:v>0.94868329805051399</c:v>
                </c:pt>
                <c:pt idx="71">
                  <c:v>0.9517877914745495</c:v>
                </c:pt>
                <c:pt idx="72">
                  <c:v>0.95477746098240113</c:v>
                </c:pt>
                <c:pt idx="73">
                  <c:v>0.95765338197074235</c:v>
                </c:pt>
                <c:pt idx="74">
                  <c:v>0.9604165762834378</c:v>
                </c:pt>
                <c:pt idx="75">
                  <c:v>0.96306801421291133</c:v>
                </c:pt>
                <c:pt idx="76">
                  <c:v>0.96560861636586515</c:v>
                </c:pt>
                <c:pt idx="77">
                  <c:v>0.96803925540238311</c:v>
                </c:pt>
                <c:pt idx="78">
                  <c:v>0.97036075765665653</c:v>
                </c:pt>
                <c:pt idx="79">
                  <c:v>0.9725739046468399</c:v>
                </c:pt>
                <c:pt idx="80">
                  <c:v>0.97467943448089656</c:v>
                </c:pt>
                <c:pt idx="81">
                  <c:v>0.97667804316468609</c:v>
                </c:pt>
                <c:pt idx="82">
                  <c:v>0.97857038581800559</c:v>
                </c:pt>
                <c:pt idx="83">
                  <c:v>0.98035707780379711</c:v>
                </c:pt>
                <c:pt idx="84">
                  <c:v>0.98203869577527358</c:v>
                </c:pt>
                <c:pt idx="85">
                  <c:v>0.98361577864530025</c:v>
                </c:pt>
                <c:pt idx="86">
                  <c:v>0.98508882848198021</c:v>
                </c:pt>
                <c:pt idx="87">
                  <c:v>0.98645831133403716</c:v>
                </c:pt>
                <c:pt idx="88">
                  <c:v>0.98772465798925979</c:v>
                </c:pt>
                <c:pt idx="89">
                  <c:v>0.98888826466896673</c:v>
                </c:pt>
                <c:pt idx="90">
                  <c:v>0.98994949366116669</c:v>
                </c:pt>
                <c:pt idx="91">
                  <c:v>0.99090867389482484</c:v>
                </c:pt>
                <c:pt idx="92">
                  <c:v>0.99176610145739519</c:v>
                </c:pt>
                <c:pt idx="93">
                  <c:v>0.99252204005754963</c:v>
                </c:pt>
                <c:pt idx="94">
                  <c:v>0.99317672143481095</c:v>
                </c:pt>
                <c:pt idx="95">
                  <c:v>0.99373034571758956</c:v>
                </c:pt>
                <c:pt idx="96">
                  <c:v>0.99418308173092551</c:v>
                </c:pt>
                <c:pt idx="97">
                  <c:v>0.9945350672550467</c:v>
                </c:pt>
                <c:pt idx="98">
                  <c:v>0.99478640923567108</c:v>
                </c:pt>
                <c:pt idx="99">
                  <c:v>0.99493718394680586</c:v>
                </c:pt>
                <c:pt idx="100">
                  <c:v>0.99498743710661997</c:v>
                </c:pt>
                <c:pt idx="101">
                  <c:v>0.99493718394680586</c:v>
                </c:pt>
                <c:pt idx="102">
                  <c:v>0.99478640923567108</c:v>
                </c:pt>
                <c:pt idx="103">
                  <c:v>0.99453506725504659</c:v>
                </c:pt>
                <c:pt idx="104">
                  <c:v>0.99418308173092551</c:v>
                </c:pt>
                <c:pt idx="105">
                  <c:v>0.99373034571758956</c:v>
                </c:pt>
                <c:pt idx="106">
                  <c:v>0.99317672143481095</c:v>
                </c:pt>
                <c:pt idx="107">
                  <c:v>0.99252204005754963</c:v>
                </c:pt>
                <c:pt idx="108">
                  <c:v>0.99176610145739508</c:v>
                </c:pt>
                <c:pt idx="109">
                  <c:v>0.99090867389482473</c:v>
                </c:pt>
                <c:pt idx="110">
                  <c:v>0.98994949366116658</c:v>
                </c:pt>
                <c:pt idx="111">
                  <c:v>0.98888826466896662</c:v>
                </c:pt>
                <c:pt idx="112">
                  <c:v>0.98772465798925979</c:v>
                </c:pt>
                <c:pt idx="113">
                  <c:v>0.98645831133403705</c:v>
                </c:pt>
                <c:pt idx="114">
                  <c:v>0.98508882848198021</c:v>
                </c:pt>
                <c:pt idx="115">
                  <c:v>0.98361577864530014</c:v>
                </c:pt>
                <c:pt idx="116">
                  <c:v>0.98203869577527347</c:v>
                </c:pt>
                <c:pt idx="117">
                  <c:v>0.98035707780379699</c:v>
                </c:pt>
                <c:pt idx="118">
                  <c:v>0.97857038581800548</c:v>
                </c:pt>
                <c:pt idx="119">
                  <c:v>0.97667804316468587</c:v>
                </c:pt>
                <c:pt idx="120">
                  <c:v>0.97467943448089644</c:v>
                </c:pt>
                <c:pt idx="121">
                  <c:v>0.97257390464683968</c:v>
                </c:pt>
                <c:pt idx="122">
                  <c:v>0.9703607576566563</c:v>
                </c:pt>
                <c:pt idx="123">
                  <c:v>0.968039255402383</c:v>
                </c:pt>
                <c:pt idx="124">
                  <c:v>0.96560861636586492</c:v>
                </c:pt>
                <c:pt idx="125">
                  <c:v>0.96306801421291122</c:v>
                </c:pt>
                <c:pt idx="126">
                  <c:v>0.96041657628343757</c:v>
                </c:pt>
                <c:pt idx="127">
                  <c:v>0.95765338197074212</c:v>
                </c:pt>
                <c:pt idx="128">
                  <c:v>0.95477746098240091</c:v>
                </c:pt>
                <c:pt idx="129">
                  <c:v>0.95178779147454928</c:v>
                </c:pt>
                <c:pt idx="130">
                  <c:v>0.94868329805051377</c:v>
                </c:pt>
                <c:pt idx="131">
                  <c:v>0.94546284961388094</c:v>
                </c:pt>
                <c:pt idx="132">
                  <c:v>0.94212525706511019</c:v>
                </c:pt>
                <c:pt idx="133">
                  <c:v>0.93866927082972096</c:v>
                </c:pt>
                <c:pt idx="134">
                  <c:v>0.93509357820487671</c:v>
                </c:pt>
                <c:pt idx="135">
                  <c:v>0.93139680050985796</c:v>
                </c:pt>
                <c:pt idx="136">
                  <c:v>0.92757749002441836</c:v>
                </c:pt>
                <c:pt idx="137">
                  <c:v>0.92363412669736278</c:v>
                </c:pt>
                <c:pt idx="138">
                  <c:v>0.91956511460581192</c:v>
                </c:pt>
                <c:pt idx="139">
                  <c:v>0.91536877814354145</c:v>
                </c:pt>
                <c:pt idx="140">
                  <c:v>0.91104335791442992</c:v>
                </c:pt>
                <c:pt idx="141">
                  <c:v>0.90658700630441424</c:v>
                </c:pt>
                <c:pt idx="142">
                  <c:v>0.90199778270237452</c:v>
                </c:pt>
                <c:pt idx="143">
                  <c:v>0.89727364833700529</c:v>
                </c:pt>
                <c:pt idx="144">
                  <c:v>0.89241246069292413</c:v>
                </c:pt>
                <c:pt idx="145">
                  <c:v>0.88741196746494233</c:v>
                </c:pt>
                <c:pt idx="146">
                  <c:v>0.88226980000451105</c:v>
                </c:pt>
                <c:pt idx="147">
                  <c:v>0.87698346620674661</c:v>
                </c:pt>
                <c:pt idx="148">
                  <c:v>0.87155034278003696</c:v>
                </c:pt>
                <c:pt idx="149">
                  <c:v>0.86596766683289039</c:v>
                </c:pt>
                <c:pt idx="150">
                  <c:v>0.86023252670426265</c:v>
                </c:pt>
                <c:pt idx="151">
                  <c:v>0.85434185195388845</c:v>
                </c:pt>
                <c:pt idx="152">
                  <c:v>0.84829240241793979</c:v>
                </c:pt>
                <c:pt idx="153">
                  <c:v>0.84208075622234702</c:v>
                </c:pt>
                <c:pt idx="154">
                  <c:v>0.83570329663104703</c:v>
                </c:pt>
                <c:pt idx="155">
                  <c:v>0.82915619758884984</c:v>
                </c:pt>
                <c:pt idx="156">
                  <c:v>0.82243540779808344</c:v>
                </c:pt>
                <c:pt idx="157">
                  <c:v>0.81553663314409108</c:v>
                </c:pt>
                <c:pt idx="158">
                  <c:v>0.80845531725630926</c:v>
                </c:pt>
                <c:pt idx="159">
                  <c:v>0.80118661995817164</c:v>
                </c:pt>
                <c:pt idx="160">
                  <c:v>0.79372539331937708</c:v>
                </c:pt>
                <c:pt idx="161">
                  <c:v>0.78606615497679311</c:v>
                </c:pt>
                <c:pt idx="162">
                  <c:v>0.77820305833374859</c:v>
                </c:pt>
                <c:pt idx="163">
                  <c:v>0.77012985917960586</c:v>
                </c:pt>
                <c:pt idx="164">
                  <c:v>0.76183987818963617</c:v>
                </c:pt>
                <c:pt idx="165">
                  <c:v>0.75332595866596785</c:v>
                </c:pt>
                <c:pt idx="166">
                  <c:v>0.74458041875945113</c:v>
                </c:pt>
                <c:pt idx="167">
                  <c:v>0.73559499726411925</c:v>
                </c:pt>
                <c:pt idx="168">
                  <c:v>0.72636079189339475</c:v>
                </c:pt>
                <c:pt idx="169">
                  <c:v>0.71686818872091096</c:v>
                </c:pt>
                <c:pt idx="170">
                  <c:v>0.70710678118654724</c:v>
                </c:pt>
                <c:pt idx="171">
                  <c:v>0.69706527671373764</c:v>
                </c:pt>
                <c:pt idx="172">
                  <c:v>0.68673138853557547</c:v>
                </c:pt>
                <c:pt idx="173">
                  <c:v>0.67609170975541444</c:v>
                </c:pt>
                <c:pt idx="174">
                  <c:v>0.66513156593263523</c:v>
                </c:pt>
                <c:pt idx="175">
                  <c:v>0.65383484153110061</c:v>
                </c:pt>
                <c:pt idx="176">
                  <c:v>0.64218377432009255</c:v>
                </c:pt>
                <c:pt idx="177">
                  <c:v>0.63015871016752545</c:v>
                </c:pt>
                <c:pt idx="178">
                  <c:v>0.61773780845921955</c:v>
                </c:pt>
                <c:pt idx="179">
                  <c:v>0.60489668539346397</c:v>
                </c:pt>
                <c:pt idx="180">
                  <c:v>0.59160797830996104</c:v>
                </c:pt>
                <c:pt idx="181">
                  <c:v>0.57784080852774611</c:v>
                </c:pt>
                <c:pt idx="182">
                  <c:v>0.56356011214421431</c:v>
                </c:pt>
                <c:pt idx="183">
                  <c:v>0.54872579673275734</c:v>
                </c:pt>
                <c:pt idx="184">
                  <c:v>0.53329166503893466</c:v>
                </c:pt>
                <c:pt idx="185">
                  <c:v>0.51720402163942925</c:v>
                </c:pt>
                <c:pt idx="186">
                  <c:v>0.50039984012787142</c:v>
                </c:pt>
                <c:pt idx="187">
                  <c:v>0.48280430818293169</c:v>
                </c:pt>
                <c:pt idx="188">
                  <c:v>0.4643274706497551</c:v>
                </c:pt>
                <c:pt idx="189">
                  <c:v>0.44485952839070347</c:v>
                </c:pt>
                <c:pt idx="190">
                  <c:v>0.42426406871192746</c:v>
                </c:pt>
                <c:pt idx="191">
                  <c:v>0.40236799077461305</c:v>
                </c:pt>
                <c:pt idx="192">
                  <c:v>0.37894590642992715</c:v>
                </c:pt>
                <c:pt idx="193">
                  <c:v>0.35369478367654655</c:v>
                </c:pt>
                <c:pt idx="194">
                  <c:v>0.32619012860600027</c:v>
                </c:pt>
                <c:pt idx="195">
                  <c:v>0.29580398915497907</c:v>
                </c:pt>
                <c:pt idx="196">
                  <c:v>0.26153393661243846</c:v>
                </c:pt>
                <c:pt idx="197">
                  <c:v>0.22158519806160082</c:v>
                </c:pt>
                <c:pt idx="198">
                  <c:v>0.17204650534084934</c:v>
                </c:pt>
                <c:pt idx="199">
                  <c:v>9.9498743710656201E-2</c:v>
                </c:pt>
                <c:pt idx="200">
                  <c:v>0</c:v>
                </c:pt>
              </c:numCache>
            </c:numRef>
          </c:val>
        </c:ser>
        <c:ser>
          <c:idx val="91"/>
          <c:order val="9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Table2!$B$98:$GT$98</c:f>
              <c:numCache>
                <c:formatCode>0.00</c:formatCode>
                <c:ptCount val="201"/>
                <c:pt idx="0">
                  <c:v>0</c:v>
                </c:pt>
                <c:pt idx="1">
                  <c:v>0.10862780491200291</c:v>
                </c:pt>
                <c:pt idx="2">
                  <c:v>0.17748239349298908</c:v>
                </c:pt>
                <c:pt idx="3">
                  <c:v>0.22583179581272469</c:v>
                </c:pt>
                <c:pt idx="4">
                  <c:v>0.26514147167125734</c:v>
                </c:pt>
                <c:pt idx="5">
                  <c:v>0.29899832775452134</c:v>
                </c:pt>
                <c:pt idx="6">
                  <c:v>0.32908965343808699</c:v>
                </c:pt>
                <c:pt idx="7">
                  <c:v>0.35637059362410956</c:v>
                </c:pt>
                <c:pt idx="8">
                  <c:v>0.38144462245521343</c:v>
                </c:pt>
                <c:pt idx="9">
                  <c:v>0.40472212689696163</c:v>
                </c:pt>
                <c:pt idx="10">
                  <c:v>0.42649736224272278</c:v>
                </c:pt>
                <c:pt idx="11">
                  <c:v>0.44698993277254057</c:v>
                </c:pt>
                <c:pt idx="12">
                  <c:v>0.46636895265444106</c:v>
                </c:pt>
                <c:pt idx="13">
                  <c:v>0.48476798574163327</c:v>
                </c:pt>
                <c:pt idx="14">
                  <c:v>0.50229473419497472</c:v>
                </c:pt>
                <c:pt idx="15">
                  <c:v>0.51903757089443947</c:v>
                </c:pt>
                <c:pt idx="16">
                  <c:v>0.53507008886687013</c:v>
                </c:pt>
                <c:pt idx="17">
                  <c:v>0.55045435778091578</c:v>
                </c:pt>
                <c:pt idx="18">
                  <c:v>0.56524331044250342</c:v>
                </c:pt>
                <c:pt idx="19">
                  <c:v>0.57948252777801712</c:v>
                </c:pt>
                <c:pt idx="20">
                  <c:v>0.59321159799855605</c:v>
                </c:pt>
                <c:pt idx="21">
                  <c:v>0.60646516800225259</c:v>
                </c:pt>
                <c:pt idx="22">
                  <c:v>0.61927376821564173</c:v>
                </c:pt>
                <c:pt idx="23">
                  <c:v>0.63166446789415065</c:v>
                </c:pt>
                <c:pt idx="24">
                  <c:v>0.64366140167016417</c:v>
                </c:pt>
                <c:pt idx="25">
                  <c:v>0.65528619701623536</c:v>
                </c:pt>
                <c:pt idx="26">
                  <c:v>0.66655832452981978</c:v>
                </c:pt>
                <c:pt idx="27">
                  <c:v>0.67749538743817328</c:v>
                </c:pt>
                <c:pt idx="28">
                  <c:v>0.68811336275355128</c:v>
                </c:pt>
                <c:pt idx="29">
                  <c:v>0.69842680360936926</c:v>
                </c:pt>
                <c:pt idx="30">
                  <c:v>0.70844901016234085</c:v>
                </c:pt>
                <c:pt idx="31">
                  <c:v>0.71819217483901931</c:v>
                </c:pt>
                <c:pt idx="32">
                  <c:v>0.72766750648905609</c:v>
                </c:pt>
                <c:pt idx="33">
                  <c:v>0.73688533707762194</c:v>
                </c:pt>
                <c:pt idx="34">
                  <c:v>0.74585521383174669</c:v>
                </c:pt>
                <c:pt idx="35">
                  <c:v>0.75458597919653958</c:v>
                </c:pt>
                <c:pt idx="36">
                  <c:v>0.76308584051861461</c:v>
                </c:pt>
                <c:pt idx="37">
                  <c:v>0.77136243102707591</c:v>
                </c:pt>
                <c:pt idx="38">
                  <c:v>0.77942286340599509</c:v>
                </c:pt>
                <c:pt idx="39">
                  <c:v>0.78727377703058321</c:v>
                </c:pt>
                <c:pt idx="40">
                  <c:v>0.79492137976028832</c:v>
                </c:pt>
                <c:pt idx="41">
                  <c:v>0.80237148503670075</c:v>
                </c:pt>
                <c:pt idx="42">
                  <c:v>0.80962954491545114</c:v>
                </c:pt>
                <c:pt idx="43">
                  <c:v>0.81670067956381709</c:v>
                </c:pt>
                <c:pt idx="44">
                  <c:v>0.82358970367531947</c:v>
                </c:pt>
                <c:pt idx="45">
                  <c:v>0.83030115018588324</c:v>
                </c:pt>
                <c:pt idx="46">
                  <c:v>0.83683929162055992</c:v>
                </c:pt>
                <c:pt idx="47">
                  <c:v>0.84320815935331217</c:v>
                </c:pt>
                <c:pt idx="48">
                  <c:v>0.8494115610232772</c:v>
                </c:pt>
                <c:pt idx="49">
                  <c:v>0.85545309631796917</c:v>
                </c:pt>
                <c:pt idx="50">
                  <c:v>0.86133617130595452</c:v>
                </c:pt>
                <c:pt idx="51">
                  <c:v>0.86706401147781509</c:v>
                </c:pt>
                <c:pt idx="52">
                  <c:v>0.87263967363396944</c:v>
                </c:pt>
                <c:pt idx="53">
                  <c:v>0.878066056740608</c:v>
                </c:pt>
                <c:pt idx="54">
                  <c:v>0.88334591186012767</c:v>
                </c:pt>
                <c:pt idx="55">
                  <c:v>0.8884818512496474</c:v>
                </c:pt>
                <c:pt idx="56">
                  <c:v>0.89347635671012615</c:v>
                </c:pt>
                <c:pt idx="57">
                  <c:v>0.89833178725902851</c:v>
                </c:pt>
                <c:pt idx="58">
                  <c:v>0.90305038619115852</c:v>
                </c:pt>
                <c:pt idx="59">
                  <c:v>0.90763428758503861</c:v>
                </c:pt>
                <c:pt idx="60">
                  <c:v>0.9120855223058858</c:v>
                </c:pt>
                <c:pt idx="61">
                  <c:v>0.916406023550697</c:v>
                </c:pt>
                <c:pt idx="62">
                  <c:v>0.92059763197609867</c:v>
                </c:pt>
                <c:pt idx="63">
                  <c:v>0.9246621004453468</c:v>
                </c:pt>
                <c:pt idx="64">
                  <c:v>0.92860109842709126</c:v>
                </c:pt>
                <c:pt idx="65">
                  <c:v>0.93241621607520342</c:v>
                </c:pt>
                <c:pt idx="66">
                  <c:v>0.93610896801601073</c:v>
                </c:pt>
                <c:pt idx="67">
                  <c:v>0.93968079686668093</c:v>
                </c:pt>
                <c:pt idx="68">
                  <c:v>0.94313307650617395</c:v>
                </c:pt>
                <c:pt idx="69">
                  <c:v>0.94646711511811144</c:v>
                </c:pt>
                <c:pt idx="70">
                  <c:v>0.94968415802307693</c:v>
                </c:pt>
                <c:pt idx="71">
                  <c:v>0.95278539031620357</c:v>
                </c:pt>
                <c:pt idx="72">
                  <c:v>0.95577193932443971</c:v>
                </c:pt>
                <c:pt idx="73">
                  <c:v>0.95864487689654942</c:v>
                </c:pt>
                <c:pt idx="74">
                  <c:v>0.96140522153772412</c:v>
                </c:pt>
                <c:pt idx="75">
                  <c:v>0.96405394039960257</c:v>
                </c:pt>
                <c:pt idx="76">
                  <c:v>0.96659195113553498</c:v>
                </c:pt>
                <c:pt idx="77">
                  <c:v>0.96902012363005152</c:v>
                </c:pt>
                <c:pt idx="78">
                  <c:v>0.97133928161070504</c:v>
                </c:pt>
                <c:pt idx="79">
                  <c:v>0.97355020414974003</c:v>
                </c:pt>
                <c:pt idx="80">
                  <c:v>0.97565362706239167</c:v>
                </c:pt>
                <c:pt idx="81">
                  <c:v>0.9776502442080196</c:v>
                </c:pt>
                <c:pt idx="82">
                  <c:v>0.97954070869974585</c:v>
                </c:pt>
                <c:pt idx="83">
                  <c:v>0.98132563402776773</c:v>
                </c:pt>
                <c:pt idx="84">
                  <c:v>0.98300559510106578</c:v>
                </c:pt>
                <c:pt idx="85">
                  <c:v>0.98458112921180874</c:v>
                </c:pt>
                <c:pt idx="86">
                  <c:v>0.98605273692637774</c:v>
                </c:pt>
                <c:pt idx="87">
                  <c:v>0.98742088290657515</c:v>
                </c:pt>
                <c:pt idx="88">
                  <c:v>0.9886859966642596</c:v>
                </c:pt>
                <c:pt idx="89">
                  <c:v>0.98984847325234604</c:v>
                </c:pt>
                <c:pt idx="90">
                  <c:v>0.99090867389482484</c:v>
                </c:pt>
                <c:pt idx="91">
                  <c:v>0.99186692655819519</c:v>
                </c:pt>
                <c:pt idx="92">
                  <c:v>0.99272352646645801</c:v>
                </c:pt>
                <c:pt idx="93">
                  <c:v>0.99347873656158348</c:v>
                </c:pt>
                <c:pt idx="94">
                  <c:v>0.99413278791115234</c:v>
                </c:pt>
                <c:pt idx="95">
                  <c:v>0.99468588006465652</c:v>
                </c:pt>
                <c:pt idx="96">
                  <c:v>0.99513818135975474</c:v>
                </c:pt>
                <c:pt idx="97">
                  <c:v>0.99548982917958539</c:v>
                </c:pt>
                <c:pt idx="98">
                  <c:v>0.99574093016205789</c:v>
                </c:pt>
                <c:pt idx="99">
                  <c:v>0.99589156036186999</c:v>
                </c:pt>
                <c:pt idx="100">
                  <c:v>0.99594176536582701</c:v>
                </c:pt>
                <c:pt idx="101">
                  <c:v>0.99589156036186999</c:v>
                </c:pt>
                <c:pt idx="102">
                  <c:v>0.99574093016205789</c:v>
                </c:pt>
                <c:pt idx="103">
                  <c:v>0.99548982917958539</c:v>
                </c:pt>
                <c:pt idx="104">
                  <c:v>0.99513818135975474</c:v>
                </c:pt>
                <c:pt idx="105">
                  <c:v>0.99468588006465652</c:v>
                </c:pt>
                <c:pt idx="106">
                  <c:v>0.99413278791115223</c:v>
                </c:pt>
                <c:pt idx="107">
                  <c:v>0.99347873656158348</c:v>
                </c:pt>
                <c:pt idx="108">
                  <c:v>0.9927235264664579</c:v>
                </c:pt>
                <c:pt idx="109">
                  <c:v>0.99186692655819519</c:v>
                </c:pt>
                <c:pt idx="110">
                  <c:v>0.99090867389482473</c:v>
                </c:pt>
                <c:pt idx="111">
                  <c:v>0.98984847325234593</c:v>
                </c:pt>
                <c:pt idx="112">
                  <c:v>0.98868599666425949</c:v>
                </c:pt>
                <c:pt idx="113">
                  <c:v>0.98742088290657504</c:v>
                </c:pt>
                <c:pt idx="114">
                  <c:v>0.98605273692637763</c:v>
                </c:pt>
                <c:pt idx="115">
                  <c:v>0.98458112921180863</c:v>
                </c:pt>
                <c:pt idx="116">
                  <c:v>0.98300559510106567</c:v>
                </c:pt>
                <c:pt idx="117">
                  <c:v>0.98132563402776762</c:v>
                </c:pt>
                <c:pt idx="118">
                  <c:v>0.97954070869974574</c:v>
                </c:pt>
                <c:pt idx="119">
                  <c:v>0.97765024420801949</c:v>
                </c:pt>
                <c:pt idx="120">
                  <c:v>0.97565362706239145</c:v>
                </c:pt>
                <c:pt idx="121">
                  <c:v>0.97355020414973981</c:v>
                </c:pt>
                <c:pt idx="122">
                  <c:v>0.97133928161070482</c:v>
                </c:pt>
                <c:pt idx="123">
                  <c:v>0.96902012363005141</c:v>
                </c:pt>
                <c:pt idx="124">
                  <c:v>0.96659195113553487</c:v>
                </c:pt>
                <c:pt idx="125">
                  <c:v>0.96405394039960235</c:v>
                </c:pt>
                <c:pt idx="126">
                  <c:v>0.96140522153772401</c:v>
                </c:pt>
                <c:pt idx="127">
                  <c:v>0.9586448768965492</c:v>
                </c:pt>
                <c:pt idx="128">
                  <c:v>0.95577193932443949</c:v>
                </c:pt>
                <c:pt idx="129">
                  <c:v>0.95278539031620335</c:v>
                </c:pt>
                <c:pt idx="130">
                  <c:v>0.94968415802307671</c:v>
                </c:pt>
                <c:pt idx="131">
                  <c:v>0.94646711511811121</c:v>
                </c:pt>
                <c:pt idx="132">
                  <c:v>0.94313307650617373</c:v>
                </c:pt>
                <c:pt idx="133">
                  <c:v>0.93968079686668071</c:v>
                </c:pt>
                <c:pt idx="134">
                  <c:v>0.9361089680160104</c:v>
                </c:pt>
                <c:pt idx="135">
                  <c:v>0.9324162160752032</c:v>
                </c:pt>
                <c:pt idx="136">
                  <c:v>0.92860109842709104</c:v>
                </c:pt>
                <c:pt idx="137">
                  <c:v>0.92466210044534647</c:v>
                </c:pt>
                <c:pt idx="138">
                  <c:v>0.92059763197609845</c:v>
                </c:pt>
                <c:pt idx="139">
                  <c:v>0.91640602355069667</c:v>
                </c:pt>
                <c:pt idx="140">
                  <c:v>0.91208552230588547</c:v>
                </c:pt>
                <c:pt idx="141">
                  <c:v>0.90763428758503828</c:v>
                </c:pt>
                <c:pt idx="142">
                  <c:v>0.90305038619115818</c:v>
                </c:pt>
                <c:pt idx="143">
                  <c:v>0.89833178725902818</c:v>
                </c:pt>
                <c:pt idx="144">
                  <c:v>0.89347635671012582</c:v>
                </c:pt>
                <c:pt idx="145">
                  <c:v>0.88848185124964696</c:v>
                </c:pt>
                <c:pt idx="146">
                  <c:v>0.88334591186012734</c:v>
                </c:pt>
                <c:pt idx="147">
                  <c:v>0.87806605674060756</c:v>
                </c:pt>
                <c:pt idx="148">
                  <c:v>0.87263967363396899</c:v>
                </c:pt>
                <c:pt idx="149">
                  <c:v>0.86706401147781464</c:v>
                </c:pt>
                <c:pt idx="150">
                  <c:v>0.86133617130595408</c:v>
                </c:pt>
                <c:pt idx="151">
                  <c:v>0.85545309631796873</c:v>
                </c:pt>
                <c:pt idx="152">
                  <c:v>0.84941156102327686</c:v>
                </c:pt>
                <c:pt idx="153">
                  <c:v>0.84320815935331173</c:v>
                </c:pt>
                <c:pt idx="154">
                  <c:v>0.83683929162055948</c:v>
                </c:pt>
                <c:pt idx="155">
                  <c:v>0.8303011501858828</c:v>
                </c:pt>
                <c:pt idx="156">
                  <c:v>0.82358970367531903</c:v>
                </c:pt>
                <c:pt idx="157">
                  <c:v>0.81670067956381653</c:v>
                </c:pt>
                <c:pt idx="158">
                  <c:v>0.80962954491545069</c:v>
                </c:pt>
                <c:pt idx="159">
                  <c:v>0.8023714850367003</c:v>
                </c:pt>
                <c:pt idx="160">
                  <c:v>0.79492137976028787</c:v>
                </c:pt>
                <c:pt idx="161">
                  <c:v>0.78727377703058277</c:v>
                </c:pt>
                <c:pt idx="162">
                  <c:v>0.77942286340599465</c:v>
                </c:pt>
                <c:pt idx="163">
                  <c:v>0.77136243102707536</c:v>
                </c:pt>
                <c:pt idx="164">
                  <c:v>0.76308584051861406</c:v>
                </c:pt>
                <c:pt idx="165">
                  <c:v>0.75458597919653903</c:v>
                </c:pt>
                <c:pt idx="166">
                  <c:v>0.74585521383174613</c:v>
                </c:pt>
                <c:pt idx="167">
                  <c:v>0.73688533707762127</c:v>
                </c:pt>
                <c:pt idx="168">
                  <c:v>0.72766750648905543</c:v>
                </c:pt>
                <c:pt idx="169">
                  <c:v>0.71819217483901865</c:v>
                </c:pt>
                <c:pt idx="170">
                  <c:v>0.70844901016234019</c:v>
                </c:pt>
                <c:pt idx="171">
                  <c:v>0.6984268036093686</c:v>
                </c:pt>
                <c:pt idx="172">
                  <c:v>0.68811336275355062</c:v>
                </c:pt>
                <c:pt idx="173">
                  <c:v>0.6774953874381725</c:v>
                </c:pt>
                <c:pt idx="174">
                  <c:v>0.666558324529819</c:v>
                </c:pt>
                <c:pt idx="175">
                  <c:v>0.65528619701623458</c:v>
                </c:pt>
                <c:pt idx="176">
                  <c:v>0.64366140167016339</c:v>
                </c:pt>
                <c:pt idx="177">
                  <c:v>0.63166446789414976</c:v>
                </c:pt>
                <c:pt idx="178">
                  <c:v>0.61927376821564095</c:v>
                </c:pt>
                <c:pt idx="179">
                  <c:v>0.6064651680022517</c:v>
                </c:pt>
                <c:pt idx="180">
                  <c:v>0.59321159799855505</c:v>
                </c:pt>
                <c:pt idx="181">
                  <c:v>0.57948252777801623</c:v>
                </c:pt>
                <c:pt idx="182">
                  <c:v>0.56524331044250253</c:v>
                </c:pt>
                <c:pt idx="183">
                  <c:v>0.55045435778091467</c:v>
                </c:pt>
                <c:pt idx="184">
                  <c:v>0.53507008886686913</c:v>
                </c:pt>
                <c:pt idx="185">
                  <c:v>0.51903757089443847</c:v>
                </c:pt>
                <c:pt idx="186">
                  <c:v>0.50229473419497361</c:v>
                </c:pt>
                <c:pt idx="187">
                  <c:v>0.4847679857416321</c:v>
                </c:pt>
                <c:pt idx="188">
                  <c:v>0.46636895265443984</c:v>
                </c:pt>
                <c:pt idx="189">
                  <c:v>0.44698993277253918</c:v>
                </c:pt>
                <c:pt idx="190">
                  <c:v>0.42649736224272139</c:v>
                </c:pt>
                <c:pt idx="191">
                  <c:v>0.40472212689696013</c:v>
                </c:pt>
                <c:pt idx="192">
                  <c:v>0.38144462245521182</c:v>
                </c:pt>
                <c:pt idx="193">
                  <c:v>0.35637059362410789</c:v>
                </c:pt>
                <c:pt idx="194">
                  <c:v>0.32908965343808516</c:v>
                </c:pt>
                <c:pt idx="195">
                  <c:v>0.29899832775451929</c:v>
                </c:pt>
                <c:pt idx="196">
                  <c:v>0.26514147167125507</c:v>
                </c:pt>
                <c:pt idx="197">
                  <c:v>0.22583179581272175</c:v>
                </c:pt>
                <c:pt idx="198">
                  <c:v>0.17748239349298534</c:v>
                </c:pt>
                <c:pt idx="199">
                  <c:v>0.10862780491199678</c:v>
                </c:pt>
                <c:pt idx="200">
                  <c:v>0</c:v>
                </c:pt>
              </c:numCache>
            </c:numRef>
          </c:val>
        </c:ser>
        <c:ser>
          <c:idx val="92"/>
          <c:order val="9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Table2!$B$99:$GT$99</c:f>
              <c:numCache>
                <c:formatCode>0.00</c:formatCode>
                <c:ptCount val="201"/>
                <c:pt idx="0">
                  <c:v>0</c:v>
                </c:pt>
                <c:pt idx="1">
                  <c:v>0.11618950038622314</c:v>
                </c:pt>
                <c:pt idx="2">
                  <c:v>0.18220867158288653</c:v>
                </c:pt>
                <c:pt idx="3">
                  <c:v>0.22956480566498028</c:v>
                </c:pt>
                <c:pt idx="4">
                  <c:v>0.26832815729997506</c:v>
                </c:pt>
                <c:pt idx="5">
                  <c:v>0.30182776545573164</c:v>
                </c:pt>
                <c:pt idx="6">
                  <c:v>0.33166247903554025</c:v>
                </c:pt>
                <c:pt idx="7">
                  <c:v>0.35874782229304225</c:v>
                </c:pt>
                <c:pt idx="8">
                  <c:v>0.38366652186501798</c:v>
                </c:pt>
                <c:pt idx="9">
                  <c:v>0.40681691213616022</c:v>
                </c:pt>
                <c:pt idx="10">
                  <c:v>0.42848570571257133</c:v>
                </c:pt>
                <c:pt idx="11">
                  <c:v>0.44888751374926916</c:v>
                </c:pt>
                <c:pt idx="12">
                  <c:v>0.46818799642878528</c:v>
                </c:pt>
                <c:pt idx="13">
                  <c:v>0.48651824220680601</c:v>
                </c:pt>
                <c:pt idx="14">
                  <c:v>0.50398412673416637</c:v>
                </c:pt>
                <c:pt idx="15">
                  <c:v>0.52067264187779283</c:v>
                </c:pt>
                <c:pt idx="16">
                  <c:v>0.53665631459994978</c:v>
                </c:pt>
                <c:pt idx="17">
                  <c:v>0.55199637679970359</c:v>
                </c:pt>
                <c:pt idx="18">
                  <c:v>0.56674509261219042</c:v>
                </c:pt>
                <c:pt idx="19">
                  <c:v>0.58094750193111289</c:v>
                </c:pt>
                <c:pt idx="20">
                  <c:v>0.59464274989274057</c:v>
                </c:pt>
                <c:pt idx="21">
                  <c:v>0.60786511661716569</c:v>
                </c:pt>
                <c:pt idx="22">
                  <c:v>0.62064482596731629</c:v>
                </c:pt>
                <c:pt idx="23">
                  <c:v>0.63300868872393878</c:v>
                </c:pt>
                <c:pt idx="24">
                  <c:v>0.64498061986388433</c:v>
                </c:pt>
                <c:pt idx="25">
                  <c:v>0.65658205884717902</c:v>
                </c:pt>
                <c:pt idx="26">
                  <c:v>0.66783231428256029</c:v>
                </c:pt>
                <c:pt idx="27">
                  <c:v>0.67874884898613308</c:v>
                </c:pt>
                <c:pt idx="28">
                  <c:v>0.68934751758456381</c:v>
                </c:pt>
                <c:pt idx="29">
                  <c:v>0.69964276598847241</c:v>
                </c:pt>
                <c:pt idx="30">
                  <c:v>0.70964779996840732</c:v>
                </c:pt>
                <c:pt idx="31">
                  <c:v>0.71937472849690831</c:v>
                </c:pt>
                <c:pt idx="32">
                  <c:v>0.72883468633154425</c:v>
                </c:pt>
                <c:pt idx="33">
                  <c:v>0.73803793940420204</c:v>
                </c:pt>
                <c:pt idx="34">
                  <c:v>0.74699397587932437</c:v>
                </c:pt>
                <c:pt idx="35">
                  <c:v>0.7557115851963635</c:v>
                </c:pt>
                <c:pt idx="36">
                  <c:v>0.76419892698171243</c:v>
                </c:pt>
                <c:pt idx="37">
                  <c:v>0.77246359137502429</c:v>
                </c:pt>
                <c:pt idx="38">
                  <c:v>0.78051265204351461</c:v>
                </c:pt>
                <c:pt idx="39">
                  <c:v>0.78835271294009035</c:v>
                </c:pt>
                <c:pt idx="40">
                  <c:v>0.79598994968529624</c:v>
                </c:pt>
                <c:pt idx="41">
                  <c:v>0.80343014631018206</c:v>
                </c:pt>
                <c:pt idx="42">
                  <c:v>0.81067872798045004</c:v>
                </c:pt>
                <c:pt idx="43">
                  <c:v>0.81774079022634094</c:v>
                </c:pt>
                <c:pt idx="44">
                  <c:v>0.82462112512353247</c:v>
                </c:pt>
                <c:pt idx="45">
                  <c:v>0.83132424480463729</c:v>
                </c:pt>
                <c:pt idx="46">
                  <c:v>0.83785440262613675</c:v>
                </c:pt>
                <c:pt idx="47">
                  <c:v>0.84421561226975694</c:v>
                </c:pt>
                <c:pt idx="48">
                  <c:v>0.8504116650187723</c:v>
                </c:pt>
                <c:pt idx="49">
                  <c:v>0.8564461454172122</c:v>
                </c:pt>
                <c:pt idx="50">
                  <c:v>0.86232244549240433</c:v>
                </c:pt>
                <c:pt idx="51">
                  <c:v>0.86804377769787655</c:v>
                </c:pt>
                <c:pt idx="52">
                  <c:v>0.87361318671366262</c:v>
                </c:pt>
                <c:pt idx="53">
                  <c:v>0.87903356022395451</c:v>
                </c:pt>
                <c:pt idx="54">
                  <c:v>0.88430763877736607</c:v>
                </c:pt>
                <c:pt idx="55">
                  <c:v>0.88943802482241596</c:v>
                </c:pt>
                <c:pt idx="56">
                  <c:v>0.89442719099991619</c:v>
                </c:pt>
                <c:pt idx="57">
                  <c:v>0.89927748776448335</c:v>
                </c:pt>
                <c:pt idx="58">
                  <c:v>0.90399115039916211</c:v>
                </c:pt>
                <c:pt idx="59">
                  <c:v>0.90857030547998907</c:v>
                </c:pt>
                <c:pt idx="60">
                  <c:v>0.91301697684106653</c:v>
                </c:pt>
                <c:pt idx="61">
                  <c:v>0.91733309108523964</c:v>
                </c:pt>
                <c:pt idx="62">
                  <c:v>0.92152048268066211</c:v>
                </c:pt>
                <c:pt idx="63">
                  <c:v>0.92558089867931082</c:v>
                </c:pt>
                <c:pt idx="64">
                  <c:v>0.92951600308978033</c:v>
                </c:pt>
                <c:pt idx="65">
                  <c:v>0.93332738093340029</c:v>
                </c:pt>
                <c:pt idx="66">
                  <c:v>0.93701654200979856</c:v>
                </c:pt>
                <c:pt idx="67">
                  <c:v>0.94058492439545327</c:v>
                </c:pt>
                <c:pt idx="68">
                  <c:v>0.94403389769647605</c:v>
                </c:pt>
                <c:pt idx="69">
                  <c:v>0.94736476607482112</c:v>
                </c:pt>
                <c:pt idx="70">
                  <c:v>0.95057877106529187</c:v>
                </c:pt>
                <c:pt idx="71">
                  <c:v>0.95367709419907976</c:v>
                </c:pt>
                <c:pt idx="72">
                  <c:v>0.95666085944811219</c:v>
                </c:pt>
                <c:pt idx="73">
                  <c:v>0.95953113550316882</c:v>
                </c:pt>
                <c:pt idx="74">
                  <c:v>0.96228893789755299</c:v>
                </c:pt>
                <c:pt idx="75">
                  <c:v>0.96493523098703393</c:v>
                </c:pt>
                <c:pt idx="76">
                  <c:v>0.96747092979582616</c:v>
                </c:pt>
                <c:pt idx="77">
                  <c:v>0.96989690173749932</c:v>
                </c:pt>
                <c:pt idx="78">
                  <c:v>0.97221396821893091</c:v>
                </c:pt>
                <c:pt idx="79">
                  <c:v>0.97442290613470317</c:v>
                </c:pt>
                <c:pt idx="80">
                  <c:v>0.97652444925869641</c:v>
                </c:pt>
                <c:pt idx="81">
                  <c:v>0.97851928953904654</c:v>
                </c:pt>
                <c:pt idx="82">
                  <c:v>0.98040807830209176</c:v>
                </c:pt>
                <c:pt idx="83">
                  <c:v>0.98219142737044918</c:v>
                </c:pt>
                <c:pt idx="84">
                  <c:v>0.98386991009990765</c:v>
                </c:pt>
                <c:pt idx="85">
                  <c:v>0.98544406233941073</c:v>
                </c:pt>
                <c:pt idx="86">
                  <c:v>0.98691438331802639</c:v>
                </c:pt>
                <c:pt idx="87">
                  <c:v>0.98828133646244698</c:v>
                </c:pt>
                <c:pt idx="88">
                  <c:v>0.98954535014823863</c:v>
                </c:pt>
                <c:pt idx="89">
                  <c:v>0.9907068183877612</c:v>
                </c:pt>
                <c:pt idx="90">
                  <c:v>0.99176610145739519</c:v>
                </c:pt>
                <c:pt idx="91">
                  <c:v>0.99272352646645801</c:v>
                </c:pt>
                <c:pt idx="92">
                  <c:v>0.99357938786993782</c:v>
                </c:pt>
                <c:pt idx="93">
                  <c:v>0.99433394792695284</c:v>
                </c:pt>
                <c:pt idx="94">
                  <c:v>0.99498743710662008</c:v>
                </c:pt>
                <c:pt idx="95">
                  <c:v>0.99554005444281357</c:v>
                </c:pt>
                <c:pt idx="96">
                  <c:v>0.99599196783909871</c:v>
                </c:pt>
                <c:pt idx="97">
                  <c:v>0.99634331432493706</c:v>
                </c:pt>
                <c:pt idx="98">
                  <c:v>0.99659420026407952</c:v>
                </c:pt>
                <c:pt idx="99">
                  <c:v>0.99674470151588979</c:v>
                </c:pt>
                <c:pt idx="100">
                  <c:v>0.99679486355016911</c:v>
                </c:pt>
                <c:pt idx="101">
                  <c:v>0.99674470151588979</c:v>
                </c:pt>
                <c:pt idx="102">
                  <c:v>0.99659420026407952</c:v>
                </c:pt>
                <c:pt idx="103">
                  <c:v>0.99634331432493695</c:v>
                </c:pt>
                <c:pt idx="104">
                  <c:v>0.9959919678390986</c:v>
                </c:pt>
                <c:pt idx="105">
                  <c:v>0.99554005444281357</c:v>
                </c:pt>
                <c:pt idx="106">
                  <c:v>0.99498743710661997</c:v>
                </c:pt>
                <c:pt idx="107">
                  <c:v>0.99433394792695284</c:v>
                </c:pt>
                <c:pt idx="108">
                  <c:v>0.99357938786993771</c:v>
                </c:pt>
                <c:pt idx="109">
                  <c:v>0.9927235264664579</c:v>
                </c:pt>
                <c:pt idx="110">
                  <c:v>0.99176610145739508</c:v>
                </c:pt>
                <c:pt idx="111">
                  <c:v>0.99070681838776109</c:v>
                </c:pt>
                <c:pt idx="112">
                  <c:v>0.98954535014823863</c:v>
                </c:pt>
                <c:pt idx="113">
                  <c:v>0.98828133646244687</c:v>
                </c:pt>
                <c:pt idx="114">
                  <c:v>0.98691438331802628</c:v>
                </c:pt>
                <c:pt idx="115">
                  <c:v>0.98544406233941062</c:v>
                </c:pt>
                <c:pt idx="116">
                  <c:v>0.98386991009990754</c:v>
                </c:pt>
                <c:pt idx="117">
                  <c:v>0.98219142737044907</c:v>
                </c:pt>
                <c:pt idx="118">
                  <c:v>0.98040807830209165</c:v>
                </c:pt>
                <c:pt idx="119">
                  <c:v>0.97851928953904643</c:v>
                </c:pt>
                <c:pt idx="120">
                  <c:v>0.9765244492586963</c:v>
                </c:pt>
                <c:pt idx="121">
                  <c:v>0.97442290613470295</c:v>
                </c:pt>
                <c:pt idx="122">
                  <c:v>0.9722139682189308</c:v>
                </c:pt>
                <c:pt idx="123">
                  <c:v>0.96989690173749921</c:v>
                </c:pt>
                <c:pt idx="124">
                  <c:v>0.96747092979582605</c:v>
                </c:pt>
                <c:pt idx="125">
                  <c:v>0.96493523098703371</c:v>
                </c:pt>
                <c:pt idx="126">
                  <c:v>0.96228893789755277</c:v>
                </c:pt>
                <c:pt idx="127">
                  <c:v>0.9595311355031686</c:v>
                </c:pt>
                <c:pt idx="128">
                  <c:v>0.95666085944811186</c:v>
                </c:pt>
                <c:pt idx="129">
                  <c:v>0.95367709419907953</c:v>
                </c:pt>
                <c:pt idx="130">
                  <c:v>0.95057877106529165</c:v>
                </c:pt>
                <c:pt idx="131">
                  <c:v>0.9473647660748209</c:v>
                </c:pt>
                <c:pt idx="132">
                  <c:v>0.94403389769647583</c:v>
                </c:pt>
                <c:pt idx="133">
                  <c:v>0.94058492439545305</c:v>
                </c:pt>
                <c:pt idx="134">
                  <c:v>0.93701654200979823</c:v>
                </c:pt>
                <c:pt idx="135">
                  <c:v>0.93332738093340006</c:v>
                </c:pt>
                <c:pt idx="136">
                  <c:v>0.92951600308978</c:v>
                </c:pt>
                <c:pt idx="137">
                  <c:v>0.92558089867931048</c:v>
                </c:pt>
                <c:pt idx="138">
                  <c:v>0.92152048268066189</c:v>
                </c:pt>
                <c:pt idx="139">
                  <c:v>0.9173330910852393</c:v>
                </c:pt>
                <c:pt idx="140">
                  <c:v>0.9130169768410662</c:v>
                </c:pt>
                <c:pt idx="141">
                  <c:v>0.90857030547998874</c:v>
                </c:pt>
                <c:pt idx="142">
                  <c:v>0.90399115039916189</c:v>
                </c:pt>
                <c:pt idx="143">
                  <c:v>0.89927748776448302</c:v>
                </c:pt>
                <c:pt idx="144">
                  <c:v>0.89442719099991586</c:v>
                </c:pt>
                <c:pt idx="145">
                  <c:v>0.88943802482241552</c:v>
                </c:pt>
                <c:pt idx="146">
                  <c:v>0.88430763877736573</c:v>
                </c:pt>
                <c:pt idx="147">
                  <c:v>0.87903356022395407</c:v>
                </c:pt>
                <c:pt idx="148">
                  <c:v>0.87361318671366217</c:v>
                </c:pt>
                <c:pt idx="149">
                  <c:v>0.86804377769787622</c:v>
                </c:pt>
                <c:pt idx="150">
                  <c:v>0.86232244549240389</c:v>
                </c:pt>
                <c:pt idx="151">
                  <c:v>0.85644614541721187</c:v>
                </c:pt>
                <c:pt idx="152">
                  <c:v>0.85041166501877197</c:v>
                </c:pt>
                <c:pt idx="153">
                  <c:v>0.8442156122697565</c:v>
                </c:pt>
                <c:pt idx="154">
                  <c:v>0.83785440262613642</c:v>
                </c:pt>
                <c:pt idx="155">
                  <c:v>0.83132424480463696</c:v>
                </c:pt>
                <c:pt idx="156">
                  <c:v>0.82462112512353203</c:v>
                </c:pt>
                <c:pt idx="157">
                  <c:v>0.8177407902263405</c:v>
                </c:pt>
                <c:pt idx="158">
                  <c:v>0.8106787279804496</c:v>
                </c:pt>
                <c:pt idx="159">
                  <c:v>0.80343014631018161</c:v>
                </c:pt>
                <c:pt idx="160">
                  <c:v>0.79598994968529591</c:v>
                </c:pt>
                <c:pt idx="161">
                  <c:v>0.78835271294008991</c:v>
                </c:pt>
                <c:pt idx="162">
                  <c:v>0.78051265204351417</c:v>
                </c:pt>
                <c:pt idx="163">
                  <c:v>0.77246359137502374</c:v>
                </c:pt>
                <c:pt idx="164">
                  <c:v>0.76419892698171188</c:v>
                </c:pt>
                <c:pt idx="165">
                  <c:v>0.75571158519636283</c:v>
                </c:pt>
                <c:pt idx="166">
                  <c:v>0.7469939758793237</c:v>
                </c:pt>
                <c:pt idx="167">
                  <c:v>0.73803793940420137</c:v>
                </c:pt>
                <c:pt idx="168">
                  <c:v>0.72883468633154358</c:v>
                </c:pt>
                <c:pt idx="169">
                  <c:v>0.71937472849690764</c:v>
                </c:pt>
                <c:pt idx="170">
                  <c:v>0.70964779996840655</c:v>
                </c:pt>
                <c:pt idx="171">
                  <c:v>0.69964276598847186</c:v>
                </c:pt>
                <c:pt idx="172">
                  <c:v>0.68934751758456303</c:v>
                </c:pt>
                <c:pt idx="173">
                  <c:v>0.6787488489861323</c:v>
                </c:pt>
                <c:pt idx="174">
                  <c:v>0.66783231428255962</c:v>
                </c:pt>
                <c:pt idx="175">
                  <c:v>0.65658205884717824</c:v>
                </c:pt>
                <c:pt idx="176">
                  <c:v>0.64498061986388355</c:v>
                </c:pt>
                <c:pt idx="177">
                  <c:v>0.6330086887239379</c:v>
                </c:pt>
                <c:pt idx="178">
                  <c:v>0.62064482596731552</c:v>
                </c:pt>
                <c:pt idx="179">
                  <c:v>0.6078651166171648</c:v>
                </c:pt>
                <c:pt idx="180">
                  <c:v>0.59464274989273969</c:v>
                </c:pt>
                <c:pt idx="181">
                  <c:v>0.58094750193111189</c:v>
                </c:pt>
                <c:pt idx="182">
                  <c:v>0.56674509261218953</c:v>
                </c:pt>
                <c:pt idx="183">
                  <c:v>0.55199637679970259</c:v>
                </c:pt>
                <c:pt idx="184">
                  <c:v>0.53665631459994878</c:v>
                </c:pt>
                <c:pt idx="185">
                  <c:v>0.52067264187779172</c:v>
                </c:pt>
                <c:pt idx="186">
                  <c:v>0.50398412673416526</c:v>
                </c:pt>
                <c:pt idx="187">
                  <c:v>0.48651824220680484</c:v>
                </c:pt>
                <c:pt idx="188">
                  <c:v>0.46818799642878411</c:v>
                </c:pt>
                <c:pt idx="189">
                  <c:v>0.44888751374926783</c:v>
                </c:pt>
                <c:pt idx="190">
                  <c:v>0.42848570571256989</c:v>
                </c:pt>
                <c:pt idx="191">
                  <c:v>0.40681691213615867</c:v>
                </c:pt>
                <c:pt idx="192">
                  <c:v>0.38366652186501637</c:v>
                </c:pt>
                <c:pt idx="193">
                  <c:v>0.35874782229304059</c:v>
                </c:pt>
                <c:pt idx="194">
                  <c:v>0.33166247903553842</c:v>
                </c:pt>
                <c:pt idx="195">
                  <c:v>0.30182776545572965</c:v>
                </c:pt>
                <c:pt idx="196">
                  <c:v>0.26832815729997278</c:v>
                </c:pt>
                <c:pt idx="197">
                  <c:v>0.22956480566497739</c:v>
                </c:pt>
                <c:pt idx="198">
                  <c:v>0.18220867158288287</c:v>
                </c:pt>
                <c:pt idx="199">
                  <c:v>0.11618950038621741</c:v>
                </c:pt>
                <c:pt idx="200">
                  <c:v>0</c:v>
                </c:pt>
              </c:numCache>
            </c:numRef>
          </c:val>
        </c:ser>
        <c:ser>
          <c:idx val="93"/>
          <c:order val="9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Table2!$B$100:$GT$100</c:f>
              <c:numCache>
                <c:formatCode>0.00</c:formatCode>
                <c:ptCount val="201"/>
                <c:pt idx="0">
                  <c:v>0</c:v>
                </c:pt>
                <c:pt idx="1">
                  <c:v>0.12247448713915945</c:v>
                </c:pt>
                <c:pt idx="2">
                  <c:v>0.18627936010197207</c:v>
                </c:pt>
                <c:pt idx="3">
                  <c:v>0.23280893453645662</c:v>
                </c:pt>
                <c:pt idx="4">
                  <c:v>0.27110883423451942</c:v>
                </c:pt>
                <c:pt idx="5">
                  <c:v>0.304302481094059</c:v>
                </c:pt>
                <c:pt idx="6">
                  <c:v>0.33391615714128026</c:v>
                </c:pt>
                <c:pt idx="7">
                  <c:v>0.36083237105337457</c:v>
                </c:pt>
                <c:pt idx="8">
                  <c:v>0.38561638969317719</c:v>
                </c:pt>
                <c:pt idx="9">
                  <c:v>0.40865633483405134</c:v>
                </c:pt>
                <c:pt idx="10">
                  <c:v>0.4302324952859794</c:v>
                </c:pt>
                <c:pt idx="11">
                  <c:v>0.4505552130427527</c:v>
                </c:pt>
                <c:pt idx="12">
                  <c:v>0.46978718586185408</c:v>
                </c:pt>
                <c:pt idx="13">
                  <c:v>0.48805737367649749</c:v>
                </c:pt>
                <c:pt idx="14">
                  <c:v>0.50547007824400469</c:v>
                </c:pt>
                <c:pt idx="15">
                  <c:v>0.52211109928826482</c:v>
                </c:pt>
                <c:pt idx="16">
                  <c:v>0.5380520420925845</c:v>
                </c:pt>
                <c:pt idx="17">
                  <c:v>0.55335341329027721</c:v>
                </c:pt>
                <c:pt idx="18">
                  <c:v>0.56806689746895156</c:v>
                </c:pt>
                <c:pt idx="19">
                  <c:v>0.58223706512038587</c:v>
                </c:pt>
                <c:pt idx="20">
                  <c:v>0.59590267661758356</c:v>
                </c:pt>
                <c:pt idx="21">
                  <c:v>0.60909769331364283</c:v>
                </c:pt>
                <c:pt idx="22">
                  <c:v>0.62185207244167029</c:v>
                </c:pt>
                <c:pt idx="23">
                  <c:v>0.63419239982831743</c:v>
                </c:pt>
                <c:pt idx="24">
                  <c:v>0.64614239916600458</c:v>
                </c:pt>
                <c:pt idx="25">
                  <c:v>0.6577233460962143</c:v>
                </c:pt>
                <c:pt idx="26">
                  <c:v>0.66895440801298289</c:v>
                </c:pt>
                <c:pt idx="27">
                  <c:v>0.67985292527134167</c:v>
                </c:pt>
                <c:pt idx="28">
                  <c:v>0.69043464571239499</c:v>
                </c:pt>
                <c:pt idx="29">
                  <c:v>0.70071392165419433</c:v>
                </c:pt>
                <c:pt idx="30">
                  <c:v>0.71070387644925681</c:v>
                </c:pt>
                <c:pt idx="31">
                  <c:v>0.72041654617311535</c:v>
                </c:pt>
                <c:pt idx="32">
                  <c:v>0.72986300084330935</c:v>
                </c:pt>
                <c:pt idx="33">
                  <c:v>0.73905344867607548</c:v>
                </c:pt>
                <c:pt idx="34">
                  <c:v>0.74799732619843007</c:v>
                </c:pt>
                <c:pt idx="35">
                  <c:v>0.75670337649570485</c:v>
                </c:pt>
                <c:pt idx="36">
                  <c:v>0.76517971745205093</c:v>
                </c:pt>
                <c:pt idx="37">
                  <c:v>0.77343390150678071</c:v>
                </c:pt>
                <c:pt idx="38">
                  <c:v>0.78147296818252165</c:v>
                </c:pt>
                <c:pt idx="39">
                  <c:v>0.78930349042684489</c:v>
                </c:pt>
                <c:pt idx="40">
                  <c:v>0.79693161563587156</c:v>
                </c:pt>
                <c:pt idx="41">
                  <c:v>0.80436310208760853</c:v>
                </c:pt>
                <c:pt idx="42">
                  <c:v>0.81160335139771356</c:v>
                </c:pt>
                <c:pt idx="43">
                  <c:v>0.81865743751583941</c:v>
                </c:pt>
                <c:pt idx="44">
                  <c:v>0.8255301327026171</c:v>
                </c:pt>
                <c:pt idx="45">
                  <c:v>0.83222593086252761</c:v>
                </c:pt>
                <c:pt idx="46">
                  <c:v>0.83874906855387954</c:v>
                </c:pt>
                <c:pt idx="47">
                  <c:v>0.84510354395186427</c:v>
                </c:pt>
                <c:pt idx="48">
                  <c:v>0.85129313400261875</c:v>
                </c:pt>
                <c:pt idx="49">
                  <c:v>0.85732140997411266</c:v>
                </c:pt>
                <c:pt idx="50">
                  <c:v>0.86319175158246297</c:v>
                </c:pt>
                <c:pt idx="51">
                  <c:v>0.86890735984913869</c:v>
                </c:pt>
                <c:pt idx="52">
                  <c:v>0.87447126882476856</c:v>
                </c:pt>
                <c:pt idx="53">
                  <c:v>0.87988635629835776</c:v>
                </c:pt>
                <c:pt idx="54">
                  <c:v>0.88515535359619246</c:v>
                </c:pt>
                <c:pt idx="55">
                  <c:v>0.89028085456219963</c:v>
                </c:pt>
                <c:pt idx="56">
                  <c:v>0.89526532380071577</c:v>
                </c:pt>
                <c:pt idx="57">
                  <c:v>0.90011110425324747</c:v>
                </c:pt>
                <c:pt idx="58">
                  <c:v>0.90482042417266451</c:v>
                </c:pt>
                <c:pt idx="59">
                  <c:v>0.90939540355117288</c:v>
                </c:pt>
                <c:pt idx="60">
                  <c:v>0.91383806005221757</c:v>
                </c:pt>
                <c:pt idx="61">
                  <c:v>0.91815031449104267</c:v>
                </c:pt>
                <c:pt idx="62">
                  <c:v>0.92233399590387022</c:v>
                </c:pt>
                <c:pt idx="63">
                  <c:v>0.92639084624147738</c:v>
                </c:pt>
                <c:pt idx="64">
                  <c:v>0.93032252471925048</c:v>
                </c:pt>
                <c:pt idx="65">
                  <c:v>0.93413061185253987</c:v>
                </c:pt>
                <c:pt idx="66">
                  <c:v>0.93781661320324272</c:v>
                </c:pt>
                <c:pt idx="67">
                  <c:v>0.94138196286098474</c:v>
                </c:pt>
                <c:pt idx="68">
                  <c:v>0.94482802667998822</c:v>
                </c:pt>
                <c:pt idx="69">
                  <c:v>0.94815610529068495</c:v>
                </c:pt>
                <c:pt idx="70">
                  <c:v>0.95136743690332415</c:v>
                </c:pt>
                <c:pt idx="71">
                  <c:v>0.95446319991920092</c:v>
                </c:pt>
                <c:pt idx="72">
                  <c:v>0.95744451536368436</c:v>
                </c:pt>
                <c:pt idx="73">
                  <c:v>0.96031244915392011</c:v>
                </c:pt>
                <c:pt idx="74">
                  <c:v>0.96306801421291133</c:v>
                </c:pt>
                <c:pt idx="75">
                  <c:v>0.96571217244062968</c:v>
                </c:pt>
                <c:pt idx="76">
                  <c:v>0.96824583655185448</c:v>
                </c:pt>
                <c:pt idx="77">
                  <c:v>0.97066987178958031</c:v>
                </c:pt>
                <c:pt idx="78">
                  <c:v>0.97298509752205375</c:v>
                </c:pt>
                <c:pt idx="79">
                  <c:v>0.975192288730792</c:v>
                </c:pt>
                <c:pt idx="80">
                  <c:v>0.97729217739629959</c:v>
                </c:pt>
                <c:pt idx="81">
                  <c:v>0.97928545378760756</c:v>
                </c:pt>
                <c:pt idx="82">
                  <c:v>0.98117276766123118</c:v>
                </c:pt>
                <c:pt idx="83">
                  <c:v>0.98295472937465456</c:v>
                </c:pt>
                <c:pt idx="84">
                  <c:v>0.98463191091899938</c:v>
                </c:pt>
                <c:pt idx="85">
                  <c:v>0.98620484687513088</c:v>
                </c:pt>
                <c:pt idx="86">
                  <c:v>0.98767403529707121</c:v>
                </c:pt>
                <c:pt idx="87">
                  <c:v>0.98903993852624594</c:v>
                </c:pt>
                <c:pt idx="88">
                  <c:v>0.9903029839397639</c:v>
                </c:pt>
                <c:pt idx="89">
                  <c:v>0.99146356463563512</c:v>
                </c:pt>
                <c:pt idx="90">
                  <c:v>0.99252204005754963</c:v>
                </c:pt>
                <c:pt idx="91">
                  <c:v>0.99347873656158348</c:v>
                </c:pt>
                <c:pt idx="92">
                  <c:v>0.99433394792695284</c:v>
                </c:pt>
                <c:pt idx="93">
                  <c:v>0.99508793581271004</c:v>
                </c:pt>
                <c:pt idx="94">
                  <c:v>0.99574093016205789</c:v>
                </c:pt>
                <c:pt idx="95">
                  <c:v>0.99629312955575489</c:v>
                </c:pt>
                <c:pt idx="96">
                  <c:v>0.99674470151588979</c:v>
                </c:pt>
                <c:pt idx="97">
                  <c:v>0.99709578276111477</c:v>
                </c:pt>
                <c:pt idx="98">
                  <c:v>0.99734647941425059</c:v>
                </c:pt>
                <c:pt idx="99">
                  <c:v>0.99749686716300023</c:v>
                </c:pt>
                <c:pt idx="100">
                  <c:v>0.99754699137434122</c:v>
                </c:pt>
                <c:pt idx="101">
                  <c:v>0.99749686716300023</c:v>
                </c:pt>
                <c:pt idx="102">
                  <c:v>0.99734647941425059</c:v>
                </c:pt>
                <c:pt idx="103">
                  <c:v>0.99709578276111477</c:v>
                </c:pt>
                <c:pt idx="104">
                  <c:v>0.99674470151588968</c:v>
                </c:pt>
                <c:pt idx="105">
                  <c:v>0.99629312955575489</c:v>
                </c:pt>
                <c:pt idx="106">
                  <c:v>0.99574093016205778</c:v>
                </c:pt>
                <c:pt idx="107">
                  <c:v>0.99508793581271004</c:v>
                </c:pt>
                <c:pt idx="108">
                  <c:v>0.99433394792695284</c:v>
                </c:pt>
                <c:pt idx="109">
                  <c:v>0.99347873656158348</c:v>
                </c:pt>
                <c:pt idx="110">
                  <c:v>0.99252204005754963</c:v>
                </c:pt>
                <c:pt idx="111">
                  <c:v>0.99146356463563501</c:v>
                </c:pt>
                <c:pt idx="112">
                  <c:v>0.99030298393976379</c:v>
                </c:pt>
                <c:pt idx="113">
                  <c:v>0.98903993852624583</c:v>
                </c:pt>
                <c:pt idx="114">
                  <c:v>0.9876740352970711</c:v>
                </c:pt>
                <c:pt idx="115">
                  <c:v>0.98620484687513077</c:v>
                </c:pt>
                <c:pt idx="116">
                  <c:v>0.98463191091899926</c:v>
                </c:pt>
                <c:pt idx="117">
                  <c:v>0.98295472937465445</c:v>
                </c:pt>
                <c:pt idx="118">
                  <c:v>0.98117276766123107</c:v>
                </c:pt>
                <c:pt idx="119">
                  <c:v>0.97928545378760734</c:v>
                </c:pt>
                <c:pt idx="120">
                  <c:v>0.97729217739629948</c:v>
                </c:pt>
                <c:pt idx="121">
                  <c:v>0.97519228873079189</c:v>
                </c:pt>
                <c:pt idx="122">
                  <c:v>0.97298509752205353</c:v>
                </c:pt>
                <c:pt idx="123">
                  <c:v>0.9706698717895802</c:v>
                </c:pt>
                <c:pt idx="124">
                  <c:v>0.96824583655185426</c:v>
                </c:pt>
                <c:pt idx="125">
                  <c:v>0.96571217244062946</c:v>
                </c:pt>
                <c:pt idx="126">
                  <c:v>0.96306801421291122</c:v>
                </c:pt>
                <c:pt idx="127">
                  <c:v>0.96031244915391989</c:v>
                </c:pt>
                <c:pt idx="128">
                  <c:v>0.95744451536368413</c:v>
                </c:pt>
                <c:pt idx="129">
                  <c:v>0.9544631999192007</c:v>
                </c:pt>
                <c:pt idx="130">
                  <c:v>0.95136743690332393</c:v>
                </c:pt>
                <c:pt idx="131">
                  <c:v>0.94815610529068473</c:v>
                </c:pt>
                <c:pt idx="132">
                  <c:v>0.944828026679988</c:v>
                </c:pt>
                <c:pt idx="133">
                  <c:v>0.94138196286098452</c:v>
                </c:pt>
                <c:pt idx="134">
                  <c:v>0.93781661320324239</c:v>
                </c:pt>
                <c:pt idx="135">
                  <c:v>0.93413061185253965</c:v>
                </c:pt>
                <c:pt idx="136">
                  <c:v>0.93032252471925025</c:v>
                </c:pt>
                <c:pt idx="137">
                  <c:v>0.92639084624147705</c:v>
                </c:pt>
                <c:pt idx="138">
                  <c:v>0.92233399590387</c:v>
                </c:pt>
                <c:pt idx="139">
                  <c:v>0.91815031449104234</c:v>
                </c:pt>
                <c:pt idx="140">
                  <c:v>0.91383806005221735</c:v>
                </c:pt>
                <c:pt idx="141">
                  <c:v>0.90939540355117254</c:v>
                </c:pt>
                <c:pt idx="142">
                  <c:v>0.90482042417266417</c:v>
                </c:pt>
                <c:pt idx="143">
                  <c:v>0.90011110425324714</c:v>
                </c:pt>
                <c:pt idx="144">
                  <c:v>0.89526532380071544</c:v>
                </c:pt>
                <c:pt idx="145">
                  <c:v>0.8902808545621993</c:v>
                </c:pt>
                <c:pt idx="146">
                  <c:v>0.88515535359619213</c:v>
                </c:pt>
                <c:pt idx="147">
                  <c:v>0.87988635629835732</c:v>
                </c:pt>
                <c:pt idx="148">
                  <c:v>0.87447126882476811</c:v>
                </c:pt>
                <c:pt idx="149">
                  <c:v>0.86890735984913825</c:v>
                </c:pt>
                <c:pt idx="150">
                  <c:v>0.86319175158246264</c:v>
                </c:pt>
                <c:pt idx="151">
                  <c:v>0.85732140997411221</c:v>
                </c:pt>
                <c:pt idx="152">
                  <c:v>0.8512931340026183</c:v>
                </c:pt>
                <c:pt idx="153">
                  <c:v>0.84510354395186382</c:v>
                </c:pt>
                <c:pt idx="154">
                  <c:v>0.8387490685538791</c:v>
                </c:pt>
                <c:pt idx="155">
                  <c:v>0.83222593086252716</c:v>
                </c:pt>
                <c:pt idx="156">
                  <c:v>0.82553013270261655</c:v>
                </c:pt>
                <c:pt idx="157">
                  <c:v>0.81865743751583897</c:v>
                </c:pt>
                <c:pt idx="158">
                  <c:v>0.81160335139771311</c:v>
                </c:pt>
                <c:pt idx="159">
                  <c:v>0.80436310208760808</c:v>
                </c:pt>
                <c:pt idx="160">
                  <c:v>0.79693161563587112</c:v>
                </c:pt>
                <c:pt idx="161">
                  <c:v>0.78930349042684445</c:v>
                </c:pt>
                <c:pt idx="162">
                  <c:v>0.7814729681825211</c:v>
                </c:pt>
                <c:pt idx="163">
                  <c:v>0.77343390150678015</c:v>
                </c:pt>
                <c:pt idx="164">
                  <c:v>0.76517971745205038</c:v>
                </c:pt>
                <c:pt idx="165">
                  <c:v>0.75670337649570429</c:v>
                </c:pt>
                <c:pt idx="166">
                  <c:v>0.7479973261984294</c:v>
                </c:pt>
                <c:pt idx="167">
                  <c:v>0.73905344867607481</c:v>
                </c:pt>
                <c:pt idx="168">
                  <c:v>0.72986300084330857</c:v>
                </c:pt>
                <c:pt idx="169">
                  <c:v>0.72041654617311479</c:v>
                </c:pt>
                <c:pt idx="170">
                  <c:v>0.71070387644925614</c:v>
                </c:pt>
                <c:pt idx="171">
                  <c:v>0.70071392165419377</c:v>
                </c:pt>
                <c:pt idx="172">
                  <c:v>0.69043464571239432</c:v>
                </c:pt>
                <c:pt idx="173">
                  <c:v>0.679852925271341</c:v>
                </c:pt>
                <c:pt idx="174">
                  <c:v>0.66895440801298223</c:v>
                </c:pt>
                <c:pt idx="175">
                  <c:v>0.65772334609621352</c:v>
                </c:pt>
                <c:pt idx="176">
                  <c:v>0.6461423991660038</c:v>
                </c:pt>
                <c:pt idx="177">
                  <c:v>0.63419239982831654</c:v>
                </c:pt>
                <c:pt idx="178">
                  <c:v>0.62185207244166951</c:v>
                </c:pt>
                <c:pt idx="179">
                  <c:v>0.60909769331364183</c:v>
                </c:pt>
                <c:pt idx="180">
                  <c:v>0.59590267661758267</c:v>
                </c:pt>
                <c:pt idx="181">
                  <c:v>0.58223706512038487</c:v>
                </c:pt>
                <c:pt idx="182">
                  <c:v>0.56806689746895067</c:v>
                </c:pt>
                <c:pt idx="183">
                  <c:v>0.55335341329027621</c:v>
                </c:pt>
                <c:pt idx="184">
                  <c:v>0.5380520420925835</c:v>
                </c:pt>
                <c:pt idx="185">
                  <c:v>0.52211109928826371</c:v>
                </c:pt>
                <c:pt idx="186">
                  <c:v>0.5054700782440037</c:v>
                </c:pt>
                <c:pt idx="187">
                  <c:v>0.48805737367649638</c:v>
                </c:pt>
                <c:pt idx="188">
                  <c:v>0.46978718586185292</c:v>
                </c:pt>
                <c:pt idx="189">
                  <c:v>0.45055521304275137</c:v>
                </c:pt>
                <c:pt idx="190">
                  <c:v>0.43023249528597796</c:v>
                </c:pt>
                <c:pt idx="191">
                  <c:v>0.40865633483404984</c:v>
                </c:pt>
                <c:pt idx="192">
                  <c:v>0.38561638969317558</c:v>
                </c:pt>
                <c:pt idx="193">
                  <c:v>0.3608323710533729</c:v>
                </c:pt>
                <c:pt idx="194">
                  <c:v>0.33391615714127842</c:v>
                </c:pt>
                <c:pt idx="195">
                  <c:v>0.304302481094057</c:v>
                </c:pt>
                <c:pt idx="196">
                  <c:v>0.2711088342345172</c:v>
                </c:pt>
                <c:pt idx="197">
                  <c:v>0.23280893453645377</c:v>
                </c:pt>
                <c:pt idx="198">
                  <c:v>0.18627936010196849</c:v>
                </c:pt>
                <c:pt idx="199">
                  <c:v>0.12247448713915401</c:v>
                </c:pt>
                <c:pt idx="200">
                  <c:v>0</c:v>
                </c:pt>
              </c:numCache>
            </c:numRef>
          </c:val>
        </c:ser>
        <c:ser>
          <c:idx val="94"/>
          <c:order val="9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Table2!$B$101:$GT$101</c:f>
              <c:numCache>
                <c:formatCode>0.00</c:formatCode>
                <c:ptCount val="201"/>
                <c:pt idx="0">
                  <c:v>0</c:v>
                </c:pt>
                <c:pt idx="1">
                  <c:v>0.12767145334803751</c:v>
                </c:pt>
                <c:pt idx="2">
                  <c:v>0.18973665961010322</c:v>
                </c:pt>
                <c:pt idx="3">
                  <c:v>0.2355843797877952</c:v>
                </c:pt>
                <c:pt idx="4">
                  <c:v>0.27349588662354707</c:v>
                </c:pt>
                <c:pt idx="5">
                  <c:v>0.30643106892089145</c:v>
                </c:pt>
                <c:pt idx="6">
                  <c:v>0.33585711247493355</c:v>
                </c:pt>
                <c:pt idx="7">
                  <c:v>0.36262928728937516</c:v>
                </c:pt>
                <c:pt idx="8">
                  <c:v>0.38729833462074204</c:v>
                </c:pt>
                <c:pt idx="9">
                  <c:v>0.4102438299353206</c:v>
                </c:pt>
                <c:pt idx="10">
                  <c:v>0.43174066289845836</c:v>
                </c:pt>
                <c:pt idx="11">
                  <c:v>0.45199557519958122</c:v>
                </c:pt>
                <c:pt idx="12">
                  <c:v>0.47116875957559012</c:v>
                </c:pt>
                <c:pt idx="13">
                  <c:v>0.48938737212968653</c:v>
                </c:pt>
                <c:pt idx="14">
                  <c:v>0.50675437837279735</c:v>
                </c:pt>
                <c:pt idx="15">
                  <c:v>0.52335456432518124</c:v>
                </c:pt>
                <c:pt idx="16">
                  <c:v>0.5392587505085108</c:v>
                </c:pt>
                <c:pt idx="17">
                  <c:v>0.55452682532047115</c:v>
                </c:pt>
                <c:pt idx="18">
                  <c:v>0.56920997883030855</c:v>
                </c:pt>
                <c:pt idx="19">
                  <c:v>0.58335238064140993</c:v>
                </c:pt>
                <c:pt idx="20">
                  <c:v>0.59699246226397229</c:v>
                </c:pt>
                <c:pt idx="21">
                  <c:v>0.61016391240387235</c:v>
                </c:pt>
                <c:pt idx="22">
                  <c:v>0.62289646009589772</c:v>
                </c:pt>
                <c:pt idx="23">
                  <c:v>0.63521649852629014</c:v>
                </c:pt>
                <c:pt idx="24">
                  <c:v>0.64714758749453771</c:v>
                </c:pt>
                <c:pt idx="25">
                  <c:v>0.65871086221497854</c:v>
                </c:pt>
                <c:pt idx="26">
                  <c:v>0.66992536897776933</c:v>
                </c:pt>
                <c:pt idx="27">
                  <c:v>0.68080834307461335</c:v>
                </c:pt>
                <c:pt idx="28">
                  <c:v>0.69137544069774448</c:v>
                </c:pt>
                <c:pt idx="29">
                  <c:v>0.70164093381159032</c:v>
                </c:pt>
                <c:pt idx="30">
                  <c:v>0.71161787498628826</c:v>
                </c:pt>
                <c:pt idx="31">
                  <c:v>0.72131823767322034</c:v>
                </c:pt>
                <c:pt idx="32">
                  <c:v>0.73075303625780474</c:v>
                </c:pt>
                <c:pt idx="33">
                  <c:v>0.73993242934743741</c:v>
                </c:pt>
                <c:pt idx="34">
                  <c:v>0.7488658090739625</c:v>
                </c:pt>
                <c:pt idx="35">
                  <c:v>0.75756187866074698</c:v>
                </c:pt>
                <c:pt idx="36">
                  <c:v>0.76602872008822265</c:v>
                </c:pt>
                <c:pt idx="37">
                  <c:v>0.77427385336197452</c:v>
                </c:pt>
                <c:pt idx="38">
                  <c:v>0.78230428862431811</c:v>
                </c:pt>
                <c:pt idx="39">
                  <c:v>0.79012657213892024</c:v>
                </c:pt>
                <c:pt idx="40">
                  <c:v>0.79774682700716548</c:v>
                </c:pt>
                <c:pt idx="41">
                  <c:v>0.80517078933602682</c:v>
                </c:pt>
                <c:pt idx="42">
                  <c:v>0.81240384046359637</c:v>
                </c:pt>
                <c:pt idx="43">
                  <c:v>0.81945103575503553</c:v>
                </c:pt>
                <c:pt idx="44">
                  <c:v>0.82631713040454424</c:v>
                </c:pt>
                <c:pt idx="45">
                  <c:v>0.83300660261488957</c:v>
                </c:pt>
                <c:pt idx="46">
                  <c:v>0.83952367447261456</c:v>
                </c:pt>
                <c:pt idx="47">
                  <c:v>0.8458723307923014</c:v>
                </c:pt>
                <c:pt idx="48">
                  <c:v>0.85205633616563203</c:v>
                </c:pt>
                <c:pt idx="49">
                  <c:v>0.85807925041921418</c:v>
                </c:pt>
                <c:pt idx="50">
                  <c:v>0.86394444265820736</c:v>
                </c:pt>
                <c:pt idx="51">
                  <c:v>0.86965510404987589</c:v>
                </c:pt>
                <c:pt idx="52">
                  <c:v>0.87521425948164289</c:v>
                </c:pt>
                <c:pt idx="53">
                  <c:v>0.88062477821146989</c:v>
                </c:pt>
                <c:pt idx="54">
                  <c:v>0.88588938361400427</c:v>
                </c:pt>
                <c:pt idx="55">
                  <c:v>0.8910106621135353</c:v>
                </c:pt>
                <c:pt idx="56">
                  <c:v>0.89599107138408496</c:v>
                </c:pt>
                <c:pt idx="57">
                  <c:v>0.90083294788767598</c:v>
                </c:pt>
                <c:pt idx="58">
                  <c:v>0.90553851381374195</c:v>
                </c:pt>
                <c:pt idx="59">
                  <c:v>0.91010988347561661</c:v>
                </c:pt>
                <c:pt idx="60">
                  <c:v>0.91454906921389434</c:v>
                </c:pt>
                <c:pt idx="61">
                  <c:v>0.91885798685106967</c:v>
                </c:pt>
                <c:pt idx="62">
                  <c:v>0.92303846073714635</c:v>
                </c:pt>
                <c:pt idx="63">
                  <c:v>0.92709222842174688</c:v>
                </c:pt>
                <c:pt idx="64">
                  <c:v>0.93102094498459076</c:v>
                </c:pt>
                <c:pt idx="65">
                  <c:v>0.93482618705297316</c:v>
                </c:pt>
                <c:pt idx="66">
                  <c:v>0.93850945653200557</c:v>
                </c:pt>
                <c:pt idx="67">
                  <c:v>0.94207218407083881</c:v>
                </c:pt>
                <c:pt idx="68">
                  <c:v>0.94551573228582531</c:v>
                </c:pt>
                <c:pt idx="69">
                  <c:v>0.94884139875956108</c:v>
                </c:pt>
                <c:pt idx="70">
                  <c:v>0.95205041883295261</c:v>
                </c:pt>
                <c:pt idx="71">
                  <c:v>0.95514396820584091</c:v>
                </c:pt>
                <c:pt idx="72">
                  <c:v>0.95812316536027897</c:v>
                </c:pt>
                <c:pt idx="73">
                  <c:v>0.96098907381926069</c:v>
                </c:pt>
                <c:pt idx="74">
                  <c:v>0.96374270425254083</c:v>
                </c:pt>
                <c:pt idx="75">
                  <c:v>0.96638501644013519</c:v>
                </c:pt>
                <c:pt idx="76">
                  <c:v>0.9689169211031462</c:v>
                </c:pt>
                <c:pt idx="77">
                  <c:v>0.97133928161070493</c:v>
                </c:pt>
                <c:pt idx="78">
                  <c:v>0.97365291557104705</c:v>
                </c:pt>
                <c:pt idx="79">
                  <c:v>0.97585859631403582</c:v>
                </c:pt>
                <c:pt idx="80">
                  <c:v>0.97795705427181223</c:v>
                </c:pt>
                <c:pt idx="81">
                  <c:v>0.97994897826366467</c:v>
                </c:pt>
                <c:pt idx="82">
                  <c:v>0.98183501669068629</c:v>
                </c:pt>
                <c:pt idx="83">
                  <c:v>0.98361577864530025</c:v>
                </c:pt>
                <c:pt idx="84">
                  <c:v>0.98529183494028827</c:v>
                </c:pt>
                <c:pt idx="85">
                  <c:v>0.98686371906155324</c:v>
                </c:pt>
                <c:pt idx="86">
                  <c:v>0.98833192804846703</c:v>
                </c:pt>
                <c:pt idx="87">
                  <c:v>0.98969692330531178</c:v>
                </c:pt>
                <c:pt idx="88">
                  <c:v>0.99095913134699976</c:v>
                </c:pt>
                <c:pt idx="89">
                  <c:v>0.99211894448196092</c:v>
                </c:pt>
                <c:pt idx="90">
                  <c:v>0.99317672143481095</c:v>
                </c:pt>
                <c:pt idx="91">
                  <c:v>0.99413278791115234</c:v>
                </c:pt>
                <c:pt idx="92">
                  <c:v>0.99498743710662008</c:v>
                </c:pt>
                <c:pt idx="93">
                  <c:v>0.99574093016205789</c:v>
                </c:pt>
                <c:pt idx="94">
                  <c:v>0.99639349656649212</c:v>
                </c:pt>
                <c:pt idx="95">
                  <c:v>0.99694533450937028</c:v>
                </c:pt>
                <c:pt idx="96">
                  <c:v>0.99739661118333467</c:v>
                </c:pt>
                <c:pt idx="97">
                  <c:v>0.99774746303861894</c:v>
                </c:pt>
                <c:pt idx="98">
                  <c:v>0.99799799598997196</c:v>
                </c:pt>
                <c:pt idx="99">
                  <c:v>0.99814828557684754</c:v>
                </c:pt>
                <c:pt idx="100">
                  <c:v>0.99819837707742243</c:v>
                </c:pt>
                <c:pt idx="101">
                  <c:v>0.99814828557684754</c:v>
                </c:pt>
                <c:pt idx="102">
                  <c:v>0.99799799598997196</c:v>
                </c:pt>
                <c:pt idx="103">
                  <c:v>0.99774746303861883</c:v>
                </c:pt>
                <c:pt idx="104">
                  <c:v>0.99739661118333467</c:v>
                </c:pt>
                <c:pt idx="105">
                  <c:v>0.99694533450937028</c:v>
                </c:pt>
                <c:pt idx="106">
                  <c:v>0.99639349656649201</c:v>
                </c:pt>
                <c:pt idx="107">
                  <c:v>0.99574093016205778</c:v>
                </c:pt>
                <c:pt idx="108">
                  <c:v>0.99498743710661997</c:v>
                </c:pt>
                <c:pt idx="109">
                  <c:v>0.99413278791115223</c:v>
                </c:pt>
                <c:pt idx="110">
                  <c:v>0.99317672143481095</c:v>
                </c:pt>
                <c:pt idx="111">
                  <c:v>0.99211894448196081</c:v>
                </c:pt>
                <c:pt idx="112">
                  <c:v>0.99095913134699964</c:v>
                </c:pt>
                <c:pt idx="113">
                  <c:v>0.98969692330531167</c:v>
                </c:pt>
                <c:pt idx="114">
                  <c:v>0.98833192804846703</c:v>
                </c:pt>
                <c:pt idx="115">
                  <c:v>0.98686371906155312</c:v>
                </c:pt>
                <c:pt idx="116">
                  <c:v>0.98529183494028816</c:v>
                </c:pt>
                <c:pt idx="117">
                  <c:v>0.98361577864530014</c:v>
                </c:pt>
                <c:pt idx="118">
                  <c:v>0.98183501669068618</c:v>
                </c:pt>
                <c:pt idx="119">
                  <c:v>0.97994897826366456</c:v>
                </c:pt>
                <c:pt idx="120">
                  <c:v>0.97795705427181212</c:v>
                </c:pt>
                <c:pt idx="121">
                  <c:v>0.97585859631403571</c:v>
                </c:pt>
                <c:pt idx="122">
                  <c:v>0.97365291557104683</c:v>
                </c:pt>
                <c:pt idx="123">
                  <c:v>0.97133928161070471</c:v>
                </c:pt>
                <c:pt idx="124">
                  <c:v>0.96891692110314598</c:v>
                </c:pt>
                <c:pt idx="125">
                  <c:v>0.96638501644013508</c:v>
                </c:pt>
                <c:pt idx="126">
                  <c:v>0.96374270425254072</c:v>
                </c:pt>
                <c:pt idx="127">
                  <c:v>0.96098907381926046</c:v>
                </c:pt>
                <c:pt idx="128">
                  <c:v>0.95812316536027875</c:v>
                </c:pt>
                <c:pt idx="129">
                  <c:v>0.95514396820584069</c:v>
                </c:pt>
                <c:pt idx="130">
                  <c:v>0.95205041883295238</c:v>
                </c:pt>
                <c:pt idx="131">
                  <c:v>0.94884139875956086</c:v>
                </c:pt>
                <c:pt idx="132">
                  <c:v>0.94551573228582508</c:v>
                </c:pt>
                <c:pt idx="133">
                  <c:v>0.94207218407083859</c:v>
                </c:pt>
                <c:pt idx="134">
                  <c:v>0.93850945653200524</c:v>
                </c:pt>
                <c:pt idx="135">
                  <c:v>0.93482618705297293</c:v>
                </c:pt>
                <c:pt idx="136">
                  <c:v>0.93102094498459054</c:v>
                </c:pt>
                <c:pt idx="137">
                  <c:v>0.92709222842174654</c:v>
                </c:pt>
                <c:pt idx="138">
                  <c:v>0.92303846073714613</c:v>
                </c:pt>
                <c:pt idx="139">
                  <c:v>0.91885798685106934</c:v>
                </c:pt>
                <c:pt idx="140">
                  <c:v>0.91454906921389401</c:v>
                </c:pt>
                <c:pt idx="141">
                  <c:v>0.91010988347561628</c:v>
                </c:pt>
                <c:pt idx="142">
                  <c:v>0.90553851381374162</c:v>
                </c:pt>
                <c:pt idx="143">
                  <c:v>0.90083294788767576</c:v>
                </c:pt>
                <c:pt idx="144">
                  <c:v>0.89599107138408463</c:v>
                </c:pt>
                <c:pt idx="145">
                  <c:v>0.89101066211353486</c:v>
                </c:pt>
                <c:pt idx="146">
                  <c:v>0.88588938361400393</c:v>
                </c:pt>
                <c:pt idx="147">
                  <c:v>0.88062477821146945</c:v>
                </c:pt>
                <c:pt idx="148">
                  <c:v>0.87521425948164244</c:v>
                </c:pt>
                <c:pt idx="149">
                  <c:v>0.86965510404987556</c:v>
                </c:pt>
                <c:pt idx="150">
                  <c:v>0.86394444265820691</c:v>
                </c:pt>
                <c:pt idx="151">
                  <c:v>0.85807925041921385</c:v>
                </c:pt>
                <c:pt idx="152">
                  <c:v>0.85205633616563159</c:v>
                </c:pt>
                <c:pt idx="153">
                  <c:v>0.84587233079230095</c:v>
                </c:pt>
                <c:pt idx="154">
                  <c:v>0.83952367447261411</c:v>
                </c:pt>
                <c:pt idx="155">
                  <c:v>0.83300660261488912</c:v>
                </c:pt>
                <c:pt idx="156">
                  <c:v>0.82631713040454369</c:v>
                </c:pt>
                <c:pt idx="157">
                  <c:v>0.81945103575503508</c:v>
                </c:pt>
                <c:pt idx="158">
                  <c:v>0.81240384046359582</c:v>
                </c:pt>
                <c:pt idx="159">
                  <c:v>0.80517078933602637</c:v>
                </c:pt>
                <c:pt idx="160">
                  <c:v>0.79774682700716504</c:v>
                </c:pt>
                <c:pt idx="161">
                  <c:v>0.7901265721389199</c:v>
                </c:pt>
                <c:pt idx="162">
                  <c:v>0.78230428862431767</c:v>
                </c:pt>
                <c:pt idx="163">
                  <c:v>0.77427385336197396</c:v>
                </c:pt>
                <c:pt idx="164">
                  <c:v>0.76602872008822209</c:v>
                </c:pt>
                <c:pt idx="165">
                  <c:v>0.75756187866074642</c:v>
                </c:pt>
                <c:pt idx="166">
                  <c:v>0.74886580907396194</c:v>
                </c:pt>
                <c:pt idx="167">
                  <c:v>0.73993242934743675</c:v>
                </c:pt>
                <c:pt idx="168">
                  <c:v>0.73075303625780408</c:v>
                </c:pt>
                <c:pt idx="169">
                  <c:v>0.72131823767321979</c:v>
                </c:pt>
                <c:pt idx="170">
                  <c:v>0.71161787498628748</c:v>
                </c:pt>
                <c:pt idx="171">
                  <c:v>0.70164093381158965</c:v>
                </c:pt>
                <c:pt idx="172">
                  <c:v>0.69137544069774381</c:v>
                </c:pt>
                <c:pt idx="173">
                  <c:v>0.68080834307461269</c:v>
                </c:pt>
                <c:pt idx="174">
                  <c:v>0.66992536897776866</c:v>
                </c:pt>
                <c:pt idx="175">
                  <c:v>0.65871086221497777</c:v>
                </c:pt>
                <c:pt idx="176">
                  <c:v>0.64714758749453694</c:v>
                </c:pt>
                <c:pt idx="177">
                  <c:v>0.63521649852628925</c:v>
                </c:pt>
                <c:pt idx="178">
                  <c:v>0.62289646009589694</c:v>
                </c:pt>
                <c:pt idx="179">
                  <c:v>0.61016391240387147</c:v>
                </c:pt>
                <c:pt idx="180">
                  <c:v>0.5969924622639714</c:v>
                </c:pt>
                <c:pt idx="181">
                  <c:v>0.58335238064140893</c:v>
                </c:pt>
                <c:pt idx="182">
                  <c:v>0.56920997883030766</c:v>
                </c:pt>
                <c:pt idx="183">
                  <c:v>0.55452682532047015</c:v>
                </c:pt>
                <c:pt idx="184">
                  <c:v>0.5392587505085098</c:v>
                </c:pt>
                <c:pt idx="185">
                  <c:v>0.52335456432518013</c:v>
                </c:pt>
                <c:pt idx="186">
                  <c:v>0.50675437837279624</c:v>
                </c:pt>
                <c:pt idx="187">
                  <c:v>0.48938737212968542</c:v>
                </c:pt>
                <c:pt idx="188">
                  <c:v>0.4711687595755889</c:v>
                </c:pt>
                <c:pt idx="189">
                  <c:v>0.45199557519957989</c:v>
                </c:pt>
                <c:pt idx="190">
                  <c:v>0.43174066289845697</c:v>
                </c:pt>
                <c:pt idx="191">
                  <c:v>0.4102438299353191</c:v>
                </c:pt>
                <c:pt idx="192">
                  <c:v>0.38729833462074048</c:v>
                </c:pt>
                <c:pt idx="193">
                  <c:v>0.36262928728937349</c:v>
                </c:pt>
                <c:pt idx="194">
                  <c:v>0.33585711247493172</c:v>
                </c:pt>
                <c:pt idx="195">
                  <c:v>0.30643106892088945</c:v>
                </c:pt>
                <c:pt idx="196">
                  <c:v>0.27349588662354485</c:v>
                </c:pt>
                <c:pt idx="197">
                  <c:v>0.23558437978779237</c:v>
                </c:pt>
                <c:pt idx="198">
                  <c:v>0.18973665961009969</c:v>
                </c:pt>
                <c:pt idx="199">
                  <c:v>0.12767145334803229</c:v>
                </c:pt>
                <c:pt idx="200">
                  <c:v>0</c:v>
                </c:pt>
              </c:numCache>
            </c:numRef>
          </c:val>
        </c:ser>
        <c:ser>
          <c:idx val="95"/>
          <c:order val="9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Table2!$B$102:$GT$102</c:f>
              <c:numCache>
                <c:formatCode>0.00</c:formatCode>
                <c:ptCount val="201"/>
                <c:pt idx="0">
                  <c:v>0</c:v>
                </c:pt>
                <c:pt idx="1">
                  <c:v>0.13190905958272958</c:v>
                </c:pt>
                <c:pt idx="2">
                  <c:v>0.19261360284258264</c:v>
                </c:pt>
                <c:pt idx="3">
                  <c:v>0.23790754506740663</c:v>
                </c:pt>
                <c:pt idx="4">
                  <c:v>0.27549954627911843</c:v>
                </c:pt>
                <c:pt idx="5">
                  <c:v>0.30822070014844899</c:v>
                </c:pt>
                <c:pt idx="6">
                  <c:v>0.3374907406137243</c:v>
                </c:pt>
                <c:pt idx="7">
                  <c:v>0.36414282912066276</c:v>
                </c:pt>
                <c:pt idx="8">
                  <c:v>0.38871583451153652</c:v>
                </c:pt>
                <c:pt idx="9">
                  <c:v>0.41158231254513383</c:v>
                </c:pt>
                <c:pt idx="10">
                  <c:v>0.43301270189221963</c:v>
                </c:pt>
                <c:pt idx="11">
                  <c:v>0.4532107677449867</c:v>
                </c:pt>
                <c:pt idx="12">
                  <c:v>0.47233462714478197</c:v>
                </c:pt>
                <c:pt idx="13">
                  <c:v>0.49050993873722915</c:v>
                </c:pt>
                <c:pt idx="14">
                  <c:v>0.50783855702378511</c:v>
                </c:pt>
                <c:pt idx="15">
                  <c:v>0.52440442408507604</c:v>
                </c:pt>
                <c:pt idx="16">
                  <c:v>0.54027770636960426</c:v>
                </c:pt>
                <c:pt idx="17">
                  <c:v>0.5555177764932463</c:v>
                </c:pt>
                <c:pt idx="18">
                  <c:v>0.57017541160593754</c:v>
                </c:pt>
                <c:pt idx="19">
                  <c:v>0.58429444631966199</c:v>
                </c:pt>
                <c:pt idx="20">
                  <c:v>0.59791303715507016</c:v>
                </c:pt>
                <c:pt idx="21">
                  <c:v>0.61106464469808786</c:v>
                </c:pt>
                <c:pt idx="22">
                  <c:v>0.62377880695002808</c:v>
                </c:pt>
                <c:pt idx="23">
                  <c:v>0.63608175575157033</c:v>
                </c:pt>
                <c:pt idx="24">
                  <c:v>0.6479969135728969</c:v>
                </c:pt>
                <c:pt idx="25">
                  <c:v>0.65954529791364624</c:v>
                </c:pt>
                <c:pt idx="26">
                  <c:v>0.67074585350936045</c:v>
                </c:pt>
                <c:pt idx="27">
                  <c:v>0.6816157275180792</c:v>
                </c:pt>
                <c:pt idx="28">
                  <c:v>0.69217049922688878</c:v>
                </c:pt>
                <c:pt idx="29">
                  <c:v>0.70242437315343809</c:v>
                </c:pt>
                <c:pt idx="30">
                  <c:v>0.71239034243875077</c:v>
                </c:pt>
                <c:pt idx="31">
                  <c:v>0.72208032794142818</c:v>
                </c:pt>
                <c:pt idx="32">
                  <c:v>0.7315052973150642</c:v>
                </c:pt>
                <c:pt idx="33">
                  <c:v>0.74067536748564844</c:v>
                </c:pt>
                <c:pt idx="34">
                  <c:v>0.74959989327640686</c:v>
                </c:pt>
                <c:pt idx="35">
                  <c:v>0.75828754440515533</c:v>
                </c:pt>
                <c:pt idx="36">
                  <c:v>0.76674637266830326</c:v>
                </c:pt>
                <c:pt idx="37">
                  <c:v>0.77498387079990283</c:v>
                </c:pt>
                <c:pt idx="38">
                  <c:v>0.78300702423413826</c:v>
                </c:pt>
                <c:pt idx="39">
                  <c:v>0.79082235679070201</c:v>
                </c:pt>
                <c:pt idx="40">
                  <c:v>0.7984359711335659</c:v>
                </c:pt>
                <c:pt idx="41">
                  <c:v>0.80585358471623147</c:v>
                </c:pt>
                <c:pt idx="42">
                  <c:v>0.81308056181414179</c:v>
                </c:pt>
                <c:pt idx="43">
                  <c:v>0.82012194215250733</c:v>
                </c:pt>
                <c:pt idx="44">
                  <c:v>0.82698246656141416</c:v>
                </c:pt>
                <c:pt idx="45">
                  <c:v>0.8336666000266536</c:v>
                </c:pt>
                <c:pt idx="46">
                  <c:v>0.84017855245179907</c:v>
                </c:pt>
                <c:pt idx="47">
                  <c:v>0.84652229740273266</c:v>
                </c:pt>
                <c:pt idx="48">
                  <c:v>0.85270158906853255</c:v>
                </c:pt>
                <c:pt idx="49">
                  <c:v>0.85871997764114028</c:v>
                </c:pt>
                <c:pt idx="50">
                  <c:v>0.86458082328952945</c:v>
                </c:pt>
                <c:pt idx="51">
                  <c:v>0.87028730888138339</c:v>
                </c:pt>
                <c:pt idx="52">
                  <c:v>0.87584245158590057</c:v>
                </c:pt>
                <c:pt idx="53">
                  <c:v>0.88124911347473167</c:v>
                </c:pt>
                <c:pt idx="54">
                  <c:v>0.88651001122378792</c:v>
                </c:pt>
                <c:pt idx="55">
                  <c:v>0.89162772500635068</c:v>
                </c:pt>
                <c:pt idx="56">
                  <c:v>0.89660470665728742</c:v>
                </c:pt>
                <c:pt idx="57">
                  <c:v>0.90144328717895528</c:v>
                </c:pt>
                <c:pt idx="58">
                  <c:v>0.9061456836513655</c:v>
                </c:pt>
                <c:pt idx="59">
                  <c:v>0.91071400560219806</c:v>
                </c:pt>
                <c:pt idx="60">
                  <c:v>0.91515026088615659</c:v>
                </c:pt>
                <c:pt idx="61">
                  <c:v>0.91945636111780771</c:v>
                </c:pt>
                <c:pt idx="62">
                  <c:v>0.923634126697363</c:v>
                </c:pt>
                <c:pt idx="63">
                  <c:v>0.92768529146472967</c:v>
                </c:pt>
                <c:pt idx="64">
                  <c:v>0.93161150701351925</c:v>
                </c:pt>
                <c:pt idx="65">
                  <c:v>0.93541434669348555</c:v>
                </c:pt>
                <c:pt idx="66">
                  <c:v>0.93909530932701424</c:v>
                </c:pt>
                <c:pt idx="67">
                  <c:v>0.94265582266275771</c:v>
                </c:pt>
                <c:pt idx="68">
                  <c:v>0.94609724658726302</c:v>
                </c:pt>
                <c:pt idx="69">
                  <c:v>0.94942087611343395</c:v>
                </c:pt>
                <c:pt idx="70">
                  <c:v>0.95262794416288277</c:v>
                </c:pt>
                <c:pt idx="71">
                  <c:v>0.95571962415762945</c:v>
                </c:pt>
                <c:pt idx="72">
                  <c:v>0.95869703243516957</c:v>
                </c:pt>
                <c:pt idx="73">
                  <c:v>0.9615612304996497</c:v>
                </c:pt>
                <c:pt idx="74">
                  <c:v>0.96431322712073198</c:v>
                </c:pt>
                <c:pt idx="75">
                  <c:v>0.96695398029068602</c:v>
                </c:pt>
                <c:pt idx="76">
                  <c:v>0.96948439904930928</c:v>
                </c:pt>
                <c:pt idx="77">
                  <c:v>0.97190534518542515</c:v>
                </c:pt>
                <c:pt idx="78">
                  <c:v>0.97421763482293855</c:v>
                </c:pt>
                <c:pt idx="79">
                  <c:v>0.97642203989873166</c:v>
                </c:pt>
                <c:pt idx="80">
                  <c:v>0.97851928953904654</c:v>
                </c:pt>
                <c:pt idx="81">
                  <c:v>0.98051007134042245</c:v>
                </c:pt>
                <c:pt idx="82">
                  <c:v>0.98239503256073124</c:v>
                </c:pt>
                <c:pt idx="83">
                  <c:v>0.98417478122536772</c:v>
                </c:pt>
                <c:pt idx="84">
                  <c:v>0.98584988715321176</c:v>
                </c:pt>
                <c:pt idx="85">
                  <c:v>0.98742088290657515</c:v>
                </c:pt>
                <c:pt idx="86">
                  <c:v>0.98888826466896662</c:v>
                </c:pt>
                <c:pt idx="87">
                  <c:v>0.99025249305417062</c:v>
                </c:pt>
                <c:pt idx="88">
                  <c:v>0.99151399384980954</c:v>
                </c:pt>
                <c:pt idx="89">
                  <c:v>0.99267315869826978</c:v>
                </c:pt>
                <c:pt idx="90">
                  <c:v>0.99373034571758956</c:v>
                </c:pt>
                <c:pt idx="91">
                  <c:v>0.99468588006465652</c:v>
                </c:pt>
                <c:pt idx="92">
                  <c:v>0.99554005444281357</c:v>
                </c:pt>
                <c:pt idx="93">
                  <c:v>0.99629312955575489</c:v>
                </c:pt>
                <c:pt idx="94">
                  <c:v>0.99694533450937028</c:v>
                </c:pt>
                <c:pt idx="95">
                  <c:v>0.99749686716300023</c:v>
                </c:pt>
                <c:pt idx="96">
                  <c:v>0.99794789443136767</c:v>
                </c:pt>
                <c:pt idx="97">
                  <c:v>0.9982985525382676</c:v>
                </c:pt>
                <c:pt idx="98">
                  <c:v>0.99854894722291909</c:v>
                </c:pt>
                <c:pt idx="99">
                  <c:v>0.99869915389971176</c:v>
                </c:pt>
                <c:pt idx="100">
                  <c:v>0.99874921777190895</c:v>
                </c:pt>
                <c:pt idx="101">
                  <c:v>0.99869915389971176</c:v>
                </c:pt>
                <c:pt idx="102">
                  <c:v>0.99854894722291909</c:v>
                </c:pt>
                <c:pt idx="103">
                  <c:v>0.99829855253826749</c:v>
                </c:pt>
                <c:pt idx="104">
                  <c:v>0.99794789443136755</c:v>
                </c:pt>
                <c:pt idx="105">
                  <c:v>0.99749686716300023</c:v>
                </c:pt>
                <c:pt idx="106">
                  <c:v>0.99694533450937017</c:v>
                </c:pt>
                <c:pt idx="107">
                  <c:v>0.99629312955575478</c:v>
                </c:pt>
                <c:pt idx="108">
                  <c:v>0.99554005444281346</c:v>
                </c:pt>
                <c:pt idx="109">
                  <c:v>0.99468588006465641</c:v>
                </c:pt>
                <c:pt idx="110">
                  <c:v>0.99373034571758956</c:v>
                </c:pt>
                <c:pt idx="111">
                  <c:v>0.99267315869826966</c:v>
                </c:pt>
                <c:pt idx="112">
                  <c:v>0.99151399384980954</c:v>
                </c:pt>
                <c:pt idx="113">
                  <c:v>0.99025249305417051</c:v>
                </c:pt>
                <c:pt idx="114">
                  <c:v>0.98888826466896662</c:v>
                </c:pt>
                <c:pt idx="115">
                  <c:v>0.98742088290657504</c:v>
                </c:pt>
                <c:pt idx="116">
                  <c:v>0.98584988715321165</c:v>
                </c:pt>
                <c:pt idx="117">
                  <c:v>0.9841747812253675</c:v>
                </c:pt>
                <c:pt idx="118">
                  <c:v>0.98239503256073113</c:v>
                </c:pt>
                <c:pt idx="119">
                  <c:v>0.98051007134042234</c:v>
                </c:pt>
                <c:pt idx="120">
                  <c:v>0.97851928953904632</c:v>
                </c:pt>
                <c:pt idx="121">
                  <c:v>0.97642203989873155</c:v>
                </c:pt>
                <c:pt idx="122">
                  <c:v>0.97421763482293833</c:v>
                </c:pt>
                <c:pt idx="123">
                  <c:v>0.97190534518542493</c:v>
                </c:pt>
                <c:pt idx="124">
                  <c:v>0.96948439904930916</c:v>
                </c:pt>
                <c:pt idx="125">
                  <c:v>0.9669539802906858</c:v>
                </c:pt>
                <c:pt idx="126">
                  <c:v>0.96431322712073175</c:v>
                </c:pt>
                <c:pt idx="127">
                  <c:v>0.96156123049964948</c:v>
                </c:pt>
                <c:pt idx="128">
                  <c:v>0.95869703243516924</c:v>
                </c:pt>
                <c:pt idx="129">
                  <c:v>0.95571962415762923</c:v>
                </c:pt>
                <c:pt idx="130">
                  <c:v>0.95262794416288255</c:v>
                </c:pt>
                <c:pt idx="131">
                  <c:v>0.94942087611343373</c:v>
                </c:pt>
                <c:pt idx="132">
                  <c:v>0.9460972465872628</c:v>
                </c:pt>
                <c:pt idx="133">
                  <c:v>0.94265582266275738</c:v>
                </c:pt>
                <c:pt idx="134">
                  <c:v>0.93909530932701391</c:v>
                </c:pt>
                <c:pt idx="135">
                  <c:v>0.93541434669348533</c:v>
                </c:pt>
                <c:pt idx="136">
                  <c:v>0.93161150701351891</c:v>
                </c:pt>
                <c:pt idx="137">
                  <c:v>0.92768529146472944</c:v>
                </c:pt>
                <c:pt idx="138">
                  <c:v>0.92363412669736278</c:v>
                </c:pt>
                <c:pt idx="139">
                  <c:v>0.91945636111780749</c:v>
                </c:pt>
                <c:pt idx="140">
                  <c:v>0.91515026088615625</c:v>
                </c:pt>
                <c:pt idx="141">
                  <c:v>0.91071400560219773</c:v>
                </c:pt>
                <c:pt idx="142">
                  <c:v>0.90614568365136516</c:v>
                </c:pt>
                <c:pt idx="143">
                  <c:v>0.90144328717895494</c:v>
                </c:pt>
                <c:pt idx="144">
                  <c:v>0.89660470665728709</c:v>
                </c:pt>
                <c:pt idx="145">
                  <c:v>0.89162772500635035</c:v>
                </c:pt>
                <c:pt idx="146">
                  <c:v>0.88651001122378748</c:v>
                </c:pt>
                <c:pt idx="147">
                  <c:v>0.88124911347473134</c:v>
                </c:pt>
                <c:pt idx="148">
                  <c:v>0.87584245158590013</c:v>
                </c:pt>
                <c:pt idx="149">
                  <c:v>0.87028730888138306</c:v>
                </c:pt>
                <c:pt idx="150">
                  <c:v>0.86458082328952901</c:v>
                </c:pt>
                <c:pt idx="151">
                  <c:v>0.85871997764113994</c:v>
                </c:pt>
                <c:pt idx="152">
                  <c:v>0.85270158906853211</c:v>
                </c:pt>
                <c:pt idx="153">
                  <c:v>0.84652229740273222</c:v>
                </c:pt>
                <c:pt idx="154">
                  <c:v>0.84017855245179862</c:v>
                </c:pt>
                <c:pt idx="155">
                  <c:v>0.83366660002665327</c:v>
                </c:pt>
                <c:pt idx="156">
                  <c:v>0.82698246656141372</c:v>
                </c:pt>
                <c:pt idx="157">
                  <c:v>0.82012194215250678</c:v>
                </c:pt>
                <c:pt idx="158">
                  <c:v>0.81308056181414134</c:v>
                </c:pt>
                <c:pt idx="159">
                  <c:v>0.80585358471623103</c:v>
                </c:pt>
                <c:pt idx="160">
                  <c:v>0.79843597113356546</c:v>
                </c:pt>
                <c:pt idx="161">
                  <c:v>0.79082235679070156</c:v>
                </c:pt>
                <c:pt idx="162">
                  <c:v>0.78300702423413782</c:v>
                </c:pt>
                <c:pt idx="163">
                  <c:v>0.77498387079990227</c:v>
                </c:pt>
                <c:pt idx="164">
                  <c:v>0.7667463726683027</c:v>
                </c:pt>
                <c:pt idx="165">
                  <c:v>0.75828754440515478</c:v>
                </c:pt>
                <c:pt idx="166">
                  <c:v>0.74959989327640619</c:v>
                </c:pt>
                <c:pt idx="167">
                  <c:v>0.74067536748564788</c:v>
                </c:pt>
                <c:pt idx="168">
                  <c:v>0.73150529731506353</c:v>
                </c:pt>
                <c:pt idx="169">
                  <c:v>0.72208032794142751</c:v>
                </c:pt>
                <c:pt idx="170">
                  <c:v>0.71239034243874999</c:v>
                </c:pt>
                <c:pt idx="171">
                  <c:v>0.70242437315343742</c:v>
                </c:pt>
                <c:pt idx="172">
                  <c:v>0.692170499226888</c:v>
                </c:pt>
                <c:pt idx="173">
                  <c:v>0.68161572751807853</c:v>
                </c:pt>
                <c:pt idx="174">
                  <c:v>0.67074585350935967</c:v>
                </c:pt>
                <c:pt idx="175">
                  <c:v>0.65954529791364547</c:v>
                </c:pt>
                <c:pt idx="176">
                  <c:v>0.64799691357289613</c:v>
                </c:pt>
                <c:pt idx="177">
                  <c:v>0.63608175575156944</c:v>
                </c:pt>
                <c:pt idx="178">
                  <c:v>0.62377880695002719</c:v>
                </c:pt>
                <c:pt idx="179">
                  <c:v>0.61106464469808697</c:v>
                </c:pt>
                <c:pt idx="180">
                  <c:v>0.59791303715506927</c:v>
                </c:pt>
                <c:pt idx="181">
                  <c:v>0.58429444631966099</c:v>
                </c:pt>
                <c:pt idx="182">
                  <c:v>0.57017541160593666</c:v>
                </c:pt>
                <c:pt idx="183">
                  <c:v>0.5555177764932453</c:v>
                </c:pt>
                <c:pt idx="184">
                  <c:v>0.54027770636960315</c:v>
                </c:pt>
                <c:pt idx="185">
                  <c:v>0.52440442408507493</c:v>
                </c:pt>
                <c:pt idx="186">
                  <c:v>0.507838557023784</c:v>
                </c:pt>
                <c:pt idx="187">
                  <c:v>0.49050993873722804</c:v>
                </c:pt>
                <c:pt idx="188">
                  <c:v>0.47233462714478081</c:v>
                </c:pt>
                <c:pt idx="189">
                  <c:v>0.45321076774498537</c:v>
                </c:pt>
                <c:pt idx="190">
                  <c:v>0.43301270189221819</c:v>
                </c:pt>
                <c:pt idx="191">
                  <c:v>0.41158231254513239</c:v>
                </c:pt>
                <c:pt idx="192">
                  <c:v>0.38871583451153496</c:v>
                </c:pt>
                <c:pt idx="193">
                  <c:v>0.36414282912066109</c:v>
                </c:pt>
                <c:pt idx="194">
                  <c:v>0.33749074061372247</c:v>
                </c:pt>
                <c:pt idx="195">
                  <c:v>0.30822070014844705</c:v>
                </c:pt>
                <c:pt idx="196">
                  <c:v>0.27549954627911621</c:v>
                </c:pt>
                <c:pt idx="197">
                  <c:v>0.23790754506740383</c:v>
                </c:pt>
                <c:pt idx="198">
                  <c:v>0.19261360284257917</c:v>
                </c:pt>
                <c:pt idx="199">
                  <c:v>0.13190905958272453</c:v>
                </c:pt>
                <c:pt idx="200">
                  <c:v>0</c:v>
                </c:pt>
              </c:numCache>
            </c:numRef>
          </c:val>
        </c:ser>
        <c:ser>
          <c:idx val="96"/>
          <c:order val="9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Table2!$B$103:$GT$103</c:f>
              <c:numCache>
                <c:formatCode>0.00</c:formatCode>
                <c:ptCount val="201"/>
                <c:pt idx="0">
                  <c:v>0</c:v>
                </c:pt>
                <c:pt idx="1">
                  <c:v>0.13527749258468716</c:v>
                </c:pt>
                <c:pt idx="2">
                  <c:v>0.19493588689617963</c:v>
                </c:pt>
                <c:pt idx="3">
                  <c:v>0.23979157616563618</c:v>
                </c:pt>
                <c:pt idx="4">
                  <c:v>0.27712812921102054</c:v>
                </c:pt>
                <c:pt idx="5">
                  <c:v>0.30967725134404062</c:v>
                </c:pt>
                <c:pt idx="6">
                  <c:v>0.33882148692194852</c:v>
                </c:pt>
                <c:pt idx="7">
                  <c:v>0.36537651812890243</c:v>
                </c:pt>
                <c:pt idx="8">
                  <c:v>0.38987177379235888</c:v>
                </c:pt>
                <c:pt idx="9">
                  <c:v>0.41267420563926727</c:v>
                </c:pt>
                <c:pt idx="10">
                  <c:v>0.43405068828421439</c:v>
                </c:pt>
                <c:pt idx="11">
                  <c:v>0.45420259796703083</c:v>
                </c:pt>
                <c:pt idx="12">
                  <c:v>0.47328638264796952</c:v>
                </c:pt>
                <c:pt idx="13">
                  <c:v>0.49142649501222485</c:v>
                </c:pt>
                <c:pt idx="14">
                  <c:v>0.50872389367907644</c:v>
                </c:pt>
                <c:pt idx="15">
                  <c:v>0.52526183946675609</c:v>
                </c:pt>
                <c:pt idx="16">
                  <c:v>0.54110997033874753</c:v>
                </c:pt>
                <c:pt idx="17">
                  <c:v>0.55632724182804527</c:v>
                </c:pt>
                <c:pt idx="18">
                  <c:v>0.57096409694480821</c:v>
                </c:pt>
                <c:pt idx="19">
                  <c:v>0.58506409905240331</c:v>
                </c:pt>
                <c:pt idx="20">
                  <c:v>0.59866518188383089</c:v>
                </c:pt>
                <c:pt idx="21">
                  <c:v>0.61180062111769751</c:v>
                </c:pt>
                <c:pt idx="22">
                  <c:v>0.62449979983984005</c:v>
                </c:pt>
                <c:pt idx="23">
                  <c:v>0.63678881899731909</c:v>
                </c:pt>
                <c:pt idx="24">
                  <c:v>0.64869098960907445</c:v>
                </c:pt>
                <c:pt idx="25">
                  <c:v>0.66022723360976288</c:v>
                </c:pt>
                <c:pt idx="26">
                  <c:v>0.6714164132637811</c:v>
                </c:pt>
                <c:pt idx="27">
                  <c:v>0.6822756041366278</c:v>
                </c:pt>
                <c:pt idx="28">
                  <c:v>0.69282032302755125</c:v>
                </c:pt>
                <c:pt idx="29">
                  <c:v>0.70306471963824246</c:v>
                </c:pt>
                <c:pt idx="30">
                  <c:v>0.71302173879903585</c:v>
                </c:pt>
                <c:pt idx="31">
                  <c:v>0.72270325860618645</c:v>
                </c:pt>
                <c:pt idx="32">
                  <c:v>0.73212020870892536</c:v>
                </c:pt>
                <c:pt idx="33">
                  <c:v>0.74128267212987009</c:v>
                </c:pt>
                <c:pt idx="34">
                  <c:v>0.75019997334044242</c:v>
                </c:pt>
                <c:pt idx="35">
                  <c:v>0.75888075479616712</c:v>
                </c:pt>
                <c:pt idx="36">
                  <c:v>0.76733304373003552</c:v>
                </c:pt>
                <c:pt idx="37">
                  <c:v>0.77556431067964993</c:v>
                </c:pt>
                <c:pt idx="38">
                  <c:v>0.78358152096638956</c:v>
                </c:pt>
                <c:pt idx="39">
                  <c:v>0.79139118013786358</c:v>
                </c:pt>
                <c:pt idx="40">
                  <c:v>0.79899937421752742</c:v>
                </c:pt>
                <c:pt idx="41">
                  <c:v>0.80641180546914148</c:v>
                </c:pt>
                <c:pt idx="42">
                  <c:v>0.81363382427232001</c:v>
                </c:pt>
                <c:pt idx="43">
                  <c:v>0.82067045761377355</c:v>
                </c:pt>
                <c:pt idx="44">
                  <c:v>0.82752643462308839</c:v>
                </c:pt>
                <c:pt idx="45">
                  <c:v>0.83420620951896574</c:v>
                </c:pt>
                <c:pt idx="46">
                  <c:v>0.84071398227934835</c:v>
                </c:pt>
                <c:pt idx="47">
                  <c:v>0.84705371730487111</c:v>
                </c:pt>
                <c:pt idx="48">
                  <c:v>0.85322916030806195</c:v>
                </c:pt>
                <c:pt idx="49">
                  <c:v>0.85924385362945743</c:v>
                </c:pt>
                <c:pt idx="50">
                  <c:v>0.8651011501552871</c:v>
                </c:pt>
                <c:pt idx="51">
                  <c:v>0.87080422598882723</c:v>
                </c:pt>
                <c:pt idx="52">
                  <c:v>0.87635609200826614</c:v>
                </c:pt>
                <c:pt idx="53">
                  <c:v>0.88175960442742018</c:v>
                </c:pt>
                <c:pt idx="54">
                  <c:v>0.88701747446146773</c:v>
                </c:pt>
                <c:pt idx="55">
                  <c:v>0.89213227718763799</c:v>
                </c:pt>
                <c:pt idx="56">
                  <c:v>0.89710645968023239</c:v>
                </c:pt>
                <c:pt idx="57">
                  <c:v>0.90194234849019062</c:v>
                </c:pt>
                <c:pt idx="58">
                  <c:v>0.90664215653145119</c:v>
                </c:pt>
                <c:pt idx="59">
                  <c:v>0.91120798942941694</c:v>
                </c:pt>
                <c:pt idx="60">
                  <c:v>0.91564185138076803</c:v>
                </c:pt>
                <c:pt idx="61">
                  <c:v>0.91994565056855426</c:v>
                </c:pt>
                <c:pt idx="62">
                  <c:v>0.92412120417183397</c:v>
                </c:pt>
                <c:pt idx="63">
                  <c:v>0.92817024300502138</c:v>
                </c:pt>
                <c:pt idx="64">
                  <c:v>0.93209441581848373</c:v>
                </c:pt>
                <c:pt idx="65">
                  <c:v>0.93589529328873133</c:v>
                </c:pt>
                <c:pt idx="66">
                  <c:v>0.93957437172370795</c:v>
                </c:pt>
                <c:pt idx="67">
                  <c:v>0.94313307650617395</c:v>
                </c:pt>
                <c:pt idx="68">
                  <c:v>0.94657276529593881</c:v>
                </c:pt>
                <c:pt idx="69">
                  <c:v>0.94989473100970534</c:v>
                </c:pt>
                <c:pt idx="70">
                  <c:v>0.95310020459550859</c:v>
                </c:pt>
                <c:pt idx="71">
                  <c:v>0.95619035761714333</c:v>
                </c:pt>
                <c:pt idx="72">
                  <c:v>0.95916630466254416</c:v>
                </c:pt>
                <c:pt idx="73">
                  <c:v>0.96202910558880728</c:v>
                </c:pt>
                <c:pt idx="74">
                  <c:v>0.96477976761538708</c:v>
                </c:pt>
                <c:pt idx="75">
                  <c:v>0.96741924727596795</c:v>
                </c:pt>
                <c:pt idx="76">
                  <c:v>0.96994845223857151</c:v>
                </c:pt>
                <c:pt idx="77">
                  <c:v>0.97236824300261904</c:v>
                </c:pt>
                <c:pt idx="78">
                  <c:v>0.97467943448089656</c:v>
                </c:pt>
                <c:pt idx="79">
                  <c:v>0.97688279747367868</c:v>
                </c:pt>
                <c:pt idx="80">
                  <c:v>0.9789790600416336</c:v>
                </c:pt>
                <c:pt idx="81">
                  <c:v>0.98096890878355592</c:v>
                </c:pt>
                <c:pt idx="82">
                  <c:v>0.98285299002444937</c:v>
                </c:pt>
                <c:pt idx="83">
                  <c:v>0.98463191091899938</c:v>
                </c:pt>
                <c:pt idx="84">
                  <c:v>0.98630624047503646</c:v>
                </c:pt>
                <c:pt idx="85">
                  <c:v>0.98787651050118619</c:v>
                </c:pt>
                <c:pt idx="86">
                  <c:v>0.98934321648253098</c:v>
                </c:pt>
                <c:pt idx="87">
                  <c:v>0.99070681838776109</c:v>
                </c:pt>
                <c:pt idx="88">
                  <c:v>0.99196774141097965</c:v>
                </c:pt>
                <c:pt idx="89">
                  <c:v>0.99312637665102843</c:v>
                </c:pt>
                <c:pt idx="90">
                  <c:v>0.99418308173092551</c:v>
                </c:pt>
                <c:pt idx="91">
                  <c:v>0.99513818135975474</c:v>
                </c:pt>
                <c:pt idx="92">
                  <c:v>0.99599196783909871</c:v>
                </c:pt>
                <c:pt idx="93">
                  <c:v>0.99674470151588979</c:v>
                </c:pt>
                <c:pt idx="94">
                  <c:v>0.99739661118333467</c:v>
                </c:pt>
                <c:pt idx="95">
                  <c:v>0.99794789443136767</c:v>
                </c:pt>
                <c:pt idx="96">
                  <c:v>0.99839871794789492</c:v>
                </c:pt>
                <c:pt idx="97">
                  <c:v>0.99874921777190906</c:v>
                </c:pt>
                <c:pt idx="98">
                  <c:v>0.99899949949937417</c:v>
                </c:pt>
                <c:pt idx="99">
                  <c:v>0.99914963844261084</c:v>
                </c:pt>
                <c:pt idx="100">
                  <c:v>0.9991996797437438</c:v>
                </c:pt>
                <c:pt idx="101">
                  <c:v>0.99914963844261084</c:v>
                </c:pt>
                <c:pt idx="102">
                  <c:v>0.99899949949937417</c:v>
                </c:pt>
                <c:pt idx="103">
                  <c:v>0.99874921777190895</c:v>
                </c:pt>
                <c:pt idx="104">
                  <c:v>0.99839871794789481</c:v>
                </c:pt>
                <c:pt idx="105">
                  <c:v>0.99794789443136767</c:v>
                </c:pt>
                <c:pt idx="106">
                  <c:v>0.99739661118333467</c:v>
                </c:pt>
                <c:pt idx="107">
                  <c:v>0.99674470151588968</c:v>
                </c:pt>
                <c:pt idx="108">
                  <c:v>0.9959919678390986</c:v>
                </c:pt>
                <c:pt idx="109">
                  <c:v>0.99513818135975474</c:v>
                </c:pt>
                <c:pt idx="110">
                  <c:v>0.99418308173092551</c:v>
                </c:pt>
                <c:pt idx="111">
                  <c:v>0.99312637665102832</c:v>
                </c:pt>
                <c:pt idx="112">
                  <c:v>0.99196774141097965</c:v>
                </c:pt>
                <c:pt idx="113">
                  <c:v>0.99070681838776098</c:v>
                </c:pt>
                <c:pt idx="114">
                  <c:v>0.98934321648253098</c:v>
                </c:pt>
                <c:pt idx="115">
                  <c:v>0.98787651050118608</c:v>
                </c:pt>
                <c:pt idx="116">
                  <c:v>0.98630624047503623</c:v>
                </c:pt>
                <c:pt idx="117">
                  <c:v>0.98463191091899926</c:v>
                </c:pt>
                <c:pt idx="118">
                  <c:v>0.98285299002444926</c:v>
                </c:pt>
                <c:pt idx="119">
                  <c:v>0.98096890878355569</c:v>
                </c:pt>
                <c:pt idx="120">
                  <c:v>0.97897906004163338</c:v>
                </c:pt>
                <c:pt idx="121">
                  <c:v>0.97688279747367857</c:v>
                </c:pt>
                <c:pt idx="122">
                  <c:v>0.97467943448089644</c:v>
                </c:pt>
                <c:pt idx="123">
                  <c:v>0.97236824300261882</c:v>
                </c:pt>
                <c:pt idx="124">
                  <c:v>0.96994845223857129</c:v>
                </c:pt>
                <c:pt idx="125">
                  <c:v>0.96741924727596773</c:v>
                </c:pt>
                <c:pt idx="126">
                  <c:v>0.96477976761538697</c:v>
                </c:pt>
                <c:pt idx="127">
                  <c:v>0.96202910558880705</c:v>
                </c:pt>
                <c:pt idx="128">
                  <c:v>0.95916630466254393</c:v>
                </c:pt>
                <c:pt idx="129">
                  <c:v>0.95619035761714311</c:v>
                </c:pt>
                <c:pt idx="130">
                  <c:v>0.95310020459550837</c:v>
                </c:pt>
                <c:pt idx="131">
                  <c:v>0.94989473100970512</c:v>
                </c:pt>
                <c:pt idx="132">
                  <c:v>0.94657276529593859</c:v>
                </c:pt>
                <c:pt idx="133">
                  <c:v>0.94313307650617362</c:v>
                </c:pt>
                <c:pt idx="134">
                  <c:v>0.93957437172370761</c:v>
                </c:pt>
                <c:pt idx="135">
                  <c:v>0.93589529328873111</c:v>
                </c:pt>
                <c:pt idx="136">
                  <c:v>0.9320944158184834</c:v>
                </c:pt>
                <c:pt idx="137">
                  <c:v>0.92817024300502116</c:v>
                </c:pt>
                <c:pt idx="138">
                  <c:v>0.92412120417183374</c:v>
                </c:pt>
                <c:pt idx="139">
                  <c:v>0.91994565056855393</c:v>
                </c:pt>
                <c:pt idx="140">
                  <c:v>0.9156418513807677</c:v>
                </c:pt>
                <c:pt idx="141">
                  <c:v>0.91120798942941672</c:v>
                </c:pt>
                <c:pt idx="142">
                  <c:v>0.90664215653145097</c:v>
                </c:pt>
                <c:pt idx="143">
                  <c:v>0.90194234849019028</c:v>
                </c:pt>
                <c:pt idx="144">
                  <c:v>0.89710645968023206</c:v>
                </c:pt>
                <c:pt idx="145">
                  <c:v>0.89213227718763755</c:v>
                </c:pt>
                <c:pt idx="146">
                  <c:v>0.88701747446146728</c:v>
                </c:pt>
                <c:pt idx="147">
                  <c:v>0.88175960442741985</c:v>
                </c:pt>
                <c:pt idx="148">
                  <c:v>0.8763560920082657</c:v>
                </c:pt>
                <c:pt idx="149">
                  <c:v>0.8708042259888269</c:v>
                </c:pt>
                <c:pt idx="150">
                  <c:v>0.86510115015528666</c:v>
                </c:pt>
                <c:pt idx="151">
                  <c:v>0.8592438536294571</c:v>
                </c:pt>
                <c:pt idx="152">
                  <c:v>0.85322916030806162</c:v>
                </c:pt>
                <c:pt idx="153">
                  <c:v>0.84705371730487067</c:v>
                </c:pt>
                <c:pt idx="154">
                  <c:v>0.8407139822793479</c:v>
                </c:pt>
                <c:pt idx="155">
                  <c:v>0.83420620951896529</c:v>
                </c:pt>
                <c:pt idx="156">
                  <c:v>0.82752643462308784</c:v>
                </c:pt>
                <c:pt idx="157">
                  <c:v>0.82067045761377311</c:v>
                </c:pt>
                <c:pt idx="158">
                  <c:v>0.81363382427231956</c:v>
                </c:pt>
                <c:pt idx="159">
                  <c:v>0.80641180546914104</c:v>
                </c:pt>
                <c:pt idx="160">
                  <c:v>0.79899937421752698</c:v>
                </c:pt>
                <c:pt idx="161">
                  <c:v>0.79139118013786314</c:v>
                </c:pt>
                <c:pt idx="162">
                  <c:v>0.78358152096638911</c:v>
                </c:pt>
                <c:pt idx="163">
                  <c:v>0.77556431067964926</c:v>
                </c:pt>
                <c:pt idx="164">
                  <c:v>0.76733304373003486</c:v>
                </c:pt>
                <c:pt idx="165">
                  <c:v>0.75888075479616657</c:v>
                </c:pt>
                <c:pt idx="166">
                  <c:v>0.75019997334044186</c:v>
                </c:pt>
                <c:pt idx="167">
                  <c:v>0.74128267212986942</c:v>
                </c:pt>
                <c:pt idx="168">
                  <c:v>0.73212020870892469</c:v>
                </c:pt>
                <c:pt idx="169">
                  <c:v>0.72270325860618589</c:v>
                </c:pt>
                <c:pt idx="170">
                  <c:v>0.71302173879903519</c:v>
                </c:pt>
                <c:pt idx="171">
                  <c:v>0.7030647196382418</c:v>
                </c:pt>
                <c:pt idx="172">
                  <c:v>0.69282032302755048</c:v>
                </c:pt>
                <c:pt idx="173">
                  <c:v>0.68227560413662713</c:v>
                </c:pt>
                <c:pt idx="174">
                  <c:v>0.67141641326378032</c:v>
                </c:pt>
                <c:pt idx="175">
                  <c:v>0.6602272336097621</c:v>
                </c:pt>
                <c:pt idx="176">
                  <c:v>0.64869098960907368</c:v>
                </c:pt>
                <c:pt idx="177">
                  <c:v>0.63678881899731821</c:v>
                </c:pt>
                <c:pt idx="178">
                  <c:v>0.62449979983983928</c:v>
                </c:pt>
                <c:pt idx="179">
                  <c:v>0.61180062111769651</c:v>
                </c:pt>
                <c:pt idx="180">
                  <c:v>0.59866518188383</c:v>
                </c:pt>
                <c:pt idx="181">
                  <c:v>0.58506409905240231</c:v>
                </c:pt>
                <c:pt idx="182">
                  <c:v>0.57096409694480732</c:v>
                </c:pt>
                <c:pt idx="183">
                  <c:v>0.55632724182804427</c:v>
                </c:pt>
                <c:pt idx="184">
                  <c:v>0.54110997033874653</c:v>
                </c:pt>
                <c:pt idx="185">
                  <c:v>0.52526183946675509</c:v>
                </c:pt>
                <c:pt idx="186">
                  <c:v>0.50872389367907533</c:v>
                </c:pt>
                <c:pt idx="187">
                  <c:v>0.49142649501222374</c:v>
                </c:pt>
                <c:pt idx="188">
                  <c:v>0.4732863826479683</c:v>
                </c:pt>
                <c:pt idx="189">
                  <c:v>0.4542025979670295</c:v>
                </c:pt>
                <c:pt idx="190">
                  <c:v>0.43405068828421295</c:v>
                </c:pt>
                <c:pt idx="191">
                  <c:v>0.41267420563926577</c:v>
                </c:pt>
                <c:pt idx="192">
                  <c:v>0.38987177379235732</c:v>
                </c:pt>
                <c:pt idx="193">
                  <c:v>0.36537651812890076</c:v>
                </c:pt>
                <c:pt idx="194">
                  <c:v>0.33882148692194669</c:v>
                </c:pt>
                <c:pt idx="195">
                  <c:v>0.30967725134403862</c:v>
                </c:pt>
                <c:pt idx="196">
                  <c:v>0.27712812921101831</c:v>
                </c:pt>
                <c:pt idx="197">
                  <c:v>0.2397915761656334</c:v>
                </c:pt>
                <c:pt idx="198">
                  <c:v>0.19493588689617622</c:v>
                </c:pt>
                <c:pt idx="199">
                  <c:v>0.13527749258468222</c:v>
                </c:pt>
                <c:pt idx="200">
                  <c:v>0</c:v>
                </c:pt>
              </c:numCache>
            </c:numRef>
          </c:val>
        </c:ser>
        <c:ser>
          <c:idx val="97"/>
          <c:order val="9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Table2!$B$104:$GT$104</c:f>
              <c:numCache>
                <c:formatCode>0.00</c:formatCode>
                <c:ptCount val="201"/>
                <c:pt idx="0">
                  <c:v>0</c:v>
                </c:pt>
                <c:pt idx="1">
                  <c:v>0.13784048752090247</c:v>
                </c:pt>
                <c:pt idx="2">
                  <c:v>0.19672315572906032</c:v>
                </c:pt>
                <c:pt idx="3">
                  <c:v>0.24124676163629655</c:v>
                </c:pt>
                <c:pt idx="4">
                  <c:v>0.27838821814150122</c:v>
                </c:pt>
                <c:pt idx="5">
                  <c:v>0.31080540535840118</c:v>
                </c:pt>
                <c:pt idx="6">
                  <c:v>0.33985290935932871</c:v>
                </c:pt>
                <c:pt idx="7">
                  <c:v>0.36633318168028428</c:v>
                </c:pt>
                <c:pt idx="8">
                  <c:v>0.39076847365159872</c:v>
                </c:pt>
                <c:pt idx="9">
                  <c:v>0.41352146256270689</c:v>
                </c:pt>
                <c:pt idx="10">
                  <c:v>0.43485629810317822</c:v>
                </c:pt>
                <c:pt idx="11">
                  <c:v>0.45497252664309329</c:v>
                </c:pt>
                <c:pt idx="12">
                  <c:v>0.47402531577965346</c:v>
                </c:pt>
                <c:pt idx="13">
                  <c:v>0.49213819197457154</c:v>
                </c:pt>
                <c:pt idx="14">
                  <c:v>0.50941142507800141</c:v>
                </c:pt>
                <c:pt idx="15">
                  <c:v>0.52592775169218842</c:v>
                </c:pt>
                <c:pt idx="16">
                  <c:v>0.54175640282326176</c:v>
                </c:pt>
                <c:pt idx="17">
                  <c:v>0.5569560126257731</c:v>
                </c:pt>
                <c:pt idx="18">
                  <c:v>0.5715767664977297</c:v>
                </c:pt>
                <c:pt idx="19">
                  <c:v>0.58566201857385314</c:v>
                </c:pt>
                <c:pt idx="20">
                  <c:v>0.59924953066314568</c:v>
                </c:pt>
                <c:pt idx="21">
                  <c:v>0.6123724356957948</c:v>
                </c:pt>
                <c:pt idx="22">
                  <c:v>0.62505999712027671</c:v>
                </c:pt>
                <c:pt idx="23">
                  <c:v>0.63733821476512797</c:v>
                </c:pt>
                <c:pt idx="24">
                  <c:v>0.64923031352517757</c:v>
                </c:pt>
                <c:pt idx="25">
                  <c:v>0.66075714146727194</c:v>
                </c:pt>
                <c:pt idx="26">
                  <c:v>0.67193749709329398</c:v>
                </c:pt>
                <c:pt idx="27">
                  <c:v>0.68278840060446289</c:v>
                </c:pt>
                <c:pt idx="28">
                  <c:v>0.6933253204665184</c:v>
                </c:pt>
                <c:pt idx="29">
                  <c:v>0.70356236397351468</c:v>
                </c:pt>
                <c:pt idx="30">
                  <c:v>0.71351243857412927</c:v>
                </c:pt>
                <c:pt idx="31">
                  <c:v>0.72318738927058213</c:v>
                </c:pt>
                <c:pt idx="32">
                  <c:v>0.73259811629569493</c:v>
                </c:pt>
                <c:pt idx="33">
                  <c:v>0.74175467642610815</c:v>
                </c:pt>
                <c:pt idx="34">
                  <c:v>0.75066637063345298</c:v>
                </c:pt>
                <c:pt idx="35">
                  <c:v>0.75934182026278552</c:v>
                </c:pt>
                <c:pt idx="36">
                  <c:v>0.76778903352418404</c:v>
                </c:pt>
                <c:pt idx="37">
                  <c:v>0.77601546376344877</c:v>
                </c:pt>
                <c:pt idx="38">
                  <c:v>0.78402806072231912</c:v>
                </c:pt>
                <c:pt idx="39">
                  <c:v>0.7918333157931664</c:v>
                </c:pt>
                <c:pt idx="40">
                  <c:v>0.79943730210692598</c:v>
                </c:pt>
                <c:pt idx="41">
                  <c:v>0.80684571015777262</c:v>
                </c:pt>
                <c:pt idx="42">
                  <c:v>0.81406387955737269</c:v>
                </c:pt>
                <c:pt idx="43">
                  <c:v>0.82109682742049406</c:v>
                </c:pt>
                <c:pt idx="44">
                  <c:v>0.82794927380848671</c:v>
                </c:pt>
                <c:pt idx="45">
                  <c:v>0.83462566459461363</c:v>
                </c:pt>
                <c:pt idx="46">
                  <c:v>0.84113019206303641</c:v>
                </c:pt>
                <c:pt idx="47">
                  <c:v>0.84746681350953246</c:v>
                </c:pt>
                <c:pt idx="48">
                  <c:v>0.85363926807522195</c:v>
                </c:pt>
                <c:pt idx="49">
                  <c:v>0.85965109201349854</c:v>
                </c:pt>
                <c:pt idx="50">
                  <c:v>0.86550563256399471</c:v>
                </c:pt>
                <c:pt idx="51">
                  <c:v>0.8712060605849804</c:v>
                </c:pt>
                <c:pt idx="52">
                  <c:v>0.87675538207643788</c:v>
                </c:pt>
                <c:pt idx="53">
                  <c:v>0.88215644870963816</c:v>
                </c:pt>
                <c:pt idx="54">
                  <c:v>0.88741196746494266</c:v>
                </c:pt>
                <c:pt idx="55">
                  <c:v>0.89252450946738737</c:v>
                </c:pt>
                <c:pt idx="56">
                  <c:v>0.89749651809909581</c:v>
                </c:pt>
                <c:pt idx="57">
                  <c:v>0.90233031645844664</c:v>
                </c:pt>
                <c:pt idx="58">
                  <c:v>0.90702811422799934</c:v>
                </c:pt>
                <c:pt idx="59">
                  <c:v>0.9115920140062661</c:v>
                </c:pt>
                <c:pt idx="60">
                  <c:v>0.91602401715238913</c:v>
                </c:pt>
                <c:pt idx="61">
                  <c:v>0.92032602918748341</c:v>
                </c:pt>
                <c:pt idx="62">
                  <c:v>0.92449986479176971</c:v>
                </c:pt>
                <c:pt idx="63">
                  <c:v>0.92854725243253</c:v>
                </c:pt>
                <c:pt idx="64">
                  <c:v>0.93246983865431299</c:v>
                </c:pt>
                <c:pt idx="65">
                  <c:v>0.93626919205963433</c:v>
                </c:pt>
                <c:pt idx="66">
                  <c:v>0.93994680700558819</c:v>
                </c:pt>
                <c:pt idx="67">
                  <c:v>0.943504107039286</c:v>
                </c:pt>
                <c:pt idx="68">
                  <c:v>0.94694244809280803</c:v>
                </c:pt>
                <c:pt idx="69">
                  <c:v>0.95026312145636826</c:v>
                </c:pt>
                <c:pt idx="70">
                  <c:v>0.95346735654662051</c:v>
                </c:pt>
                <c:pt idx="71">
                  <c:v>0.95655632348544983</c:v>
                </c:pt>
                <c:pt idx="72">
                  <c:v>0.95953113550316882</c:v>
                </c:pt>
                <c:pt idx="73">
                  <c:v>0.96239285117876916</c:v>
                </c:pt>
                <c:pt idx="74">
                  <c:v>0.96514247652872498</c:v>
                </c:pt>
                <c:pt idx="75">
                  <c:v>0.96778096695481697</c:v>
                </c:pt>
                <c:pt idx="76">
                  <c:v>0.97030922906050954</c:v>
                </c:pt>
                <c:pt idx="77">
                  <c:v>0.97272812234457395</c:v>
                </c:pt>
                <c:pt idx="78">
                  <c:v>0.97503846077988143</c:v>
                </c:pt>
                <c:pt idx="79">
                  <c:v>0.97724101428460342</c:v>
                </c:pt>
                <c:pt idx="80">
                  <c:v>0.97933651009241984</c:v>
                </c:pt>
                <c:pt idx="81">
                  <c:v>0.98132563402776773</c:v>
                </c:pt>
                <c:pt idx="82">
                  <c:v>0.98320903169163387</c:v>
                </c:pt>
                <c:pt idx="83">
                  <c:v>0.98498730956292035</c:v>
                </c:pt>
                <c:pt idx="84">
                  <c:v>0.98666103601996991</c:v>
                </c:pt>
                <c:pt idx="85">
                  <c:v>0.98823074228643604</c:v>
                </c:pt>
                <c:pt idx="86">
                  <c:v>0.98969692330531178</c:v>
                </c:pt>
                <c:pt idx="87">
                  <c:v>0.99106003854458802</c:v>
                </c:pt>
                <c:pt idx="88">
                  <c:v>0.99232051273769417</c:v>
                </c:pt>
                <c:pt idx="89">
                  <c:v>0.99347873656158359</c:v>
                </c:pt>
                <c:pt idx="90">
                  <c:v>0.9945350672550467</c:v>
                </c:pt>
                <c:pt idx="91">
                  <c:v>0.99548982917958539</c:v>
                </c:pt>
                <c:pt idx="92">
                  <c:v>0.99634331432493706</c:v>
                </c:pt>
                <c:pt idx="93">
                  <c:v>0.99709578276111477</c:v>
                </c:pt>
                <c:pt idx="94">
                  <c:v>0.99774746303861894</c:v>
                </c:pt>
                <c:pt idx="95">
                  <c:v>0.9982985525382676</c:v>
                </c:pt>
                <c:pt idx="96">
                  <c:v>0.99874921777190906</c:v>
                </c:pt>
                <c:pt idx="97">
                  <c:v>0.99909959463508957</c:v>
                </c:pt>
                <c:pt idx="98">
                  <c:v>0.99934978861257595</c:v>
                </c:pt>
                <c:pt idx="99">
                  <c:v>0.99949987493746095</c:v>
                </c:pt>
                <c:pt idx="100">
                  <c:v>0.99954989870441191</c:v>
                </c:pt>
                <c:pt idx="101">
                  <c:v>0.99949987493746095</c:v>
                </c:pt>
                <c:pt idx="102">
                  <c:v>0.99934978861257595</c:v>
                </c:pt>
                <c:pt idx="103">
                  <c:v>0.99909959463508946</c:v>
                </c:pt>
                <c:pt idx="104">
                  <c:v>0.99874921777190895</c:v>
                </c:pt>
                <c:pt idx="105">
                  <c:v>0.9982985525382676</c:v>
                </c:pt>
                <c:pt idx="106">
                  <c:v>0.99774746303861883</c:v>
                </c:pt>
                <c:pt idx="107">
                  <c:v>0.99709578276111477</c:v>
                </c:pt>
                <c:pt idx="108">
                  <c:v>0.99634331432493695</c:v>
                </c:pt>
                <c:pt idx="109">
                  <c:v>0.99548982917958539</c:v>
                </c:pt>
                <c:pt idx="110">
                  <c:v>0.99453506725504659</c:v>
                </c:pt>
                <c:pt idx="111">
                  <c:v>0.99347873656158348</c:v>
                </c:pt>
                <c:pt idx="112">
                  <c:v>0.99232051273769406</c:v>
                </c:pt>
                <c:pt idx="113">
                  <c:v>0.99106003854458791</c:v>
                </c:pt>
                <c:pt idx="114">
                  <c:v>0.98969692330531178</c:v>
                </c:pt>
                <c:pt idx="115">
                  <c:v>0.98823074228643593</c:v>
                </c:pt>
                <c:pt idx="116">
                  <c:v>0.98666103601996979</c:v>
                </c:pt>
                <c:pt idx="117">
                  <c:v>0.98498730956292024</c:v>
                </c:pt>
                <c:pt idx="118">
                  <c:v>0.98320903169163376</c:v>
                </c:pt>
                <c:pt idx="119">
                  <c:v>0.98132563402776762</c:v>
                </c:pt>
                <c:pt idx="120">
                  <c:v>0.97933651009241973</c:v>
                </c:pt>
                <c:pt idx="121">
                  <c:v>0.97724101428460319</c:v>
                </c:pt>
                <c:pt idx="122">
                  <c:v>0.97503846077988132</c:v>
                </c:pt>
                <c:pt idx="123">
                  <c:v>0.97272812234457373</c:v>
                </c:pt>
                <c:pt idx="124">
                  <c:v>0.97030922906050943</c:v>
                </c:pt>
                <c:pt idx="125">
                  <c:v>0.96778096695481675</c:v>
                </c:pt>
                <c:pt idx="126">
                  <c:v>0.96514247652872476</c:v>
                </c:pt>
                <c:pt idx="127">
                  <c:v>0.96239285117876894</c:v>
                </c:pt>
                <c:pt idx="128">
                  <c:v>0.9595311355031686</c:v>
                </c:pt>
                <c:pt idx="129">
                  <c:v>0.95655632348544961</c:v>
                </c:pt>
                <c:pt idx="130">
                  <c:v>0.95346735654662029</c:v>
                </c:pt>
                <c:pt idx="131">
                  <c:v>0.95026312145636804</c:v>
                </c:pt>
                <c:pt idx="132">
                  <c:v>0.94694244809280781</c:v>
                </c:pt>
                <c:pt idx="133">
                  <c:v>0.94350410703928578</c:v>
                </c:pt>
                <c:pt idx="134">
                  <c:v>0.93994680700558797</c:v>
                </c:pt>
                <c:pt idx="135">
                  <c:v>0.9362691920596341</c:v>
                </c:pt>
                <c:pt idx="136">
                  <c:v>0.93246983865431265</c:v>
                </c:pt>
                <c:pt idx="137">
                  <c:v>0.92854725243252967</c:v>
                </c:pt>
                <c:pt idx="138">
                  <c:v>0.92449986479176949</c:v>
                </c:pt>
                <c:pt idx="139">
                  <c:v>0.92032602918748307</c:v>
                </c:pt>
                <c:pt idx="140">
                  <c:v>0.91602401715238879</c:v>
                </c:pt>
                <c:pt idx="141">
                  <c:v>0.91159201400626588</c:v>
                </c:pt>
                <c:pt idx="142">
                  <c:v>0.907028114227999</c:v>
                </c:pt>
                <c:pt idx="143">
                  <c:v>0.9023303164584463</c:v>
                </c:pt>
                <c:pt idx="144">
                  <c:v>0.89749651809909536</c:v>
                </c:pt>
                <c:pt idx="145">
                  <c:v>0.89252450946738704</c:v>
                </c:pt>
                <c:pt idx="146">
                  <c:v>0.88741196746494233</c:v>
                </c:pt>
                <c:pt idx="147">
                  <c:v>0.88215644870963783</c:v>
                </c:pt>
                <c:pt idx="148">
                  <c:v>0.87675538207643744</c:v>
                </c:pt>
                <c:pt idx="149">
                  <c:v>0.87120606058498007</c:v>
                </c:pt>
                <c:pt idx="150">
                  <c:v>0.86550563256399426</c:v>
                </c:pt>
                <c:pt idx="151">
                  <c:v>0.85965109201349821</c:v>
                </c:pt>
                <c:pt idx="152">
                  <c:v>0.8536392680752215</c:v>
                </c:pt>
                <c:pt idx="153">
                  <c:v>0.84746681350953201</c:v>
                </c:pt>
                <c:pt idx="154">
                  <c:v>0.84113019206303596</c:v>
                </c:pt>
                <c:pt idx="155">
                  <c:v>0.83462566459461329</c:v>
                </c:pt>
                <c:pt idx="156">
                  <c:v>0.82794927380848626</c:v>
                </c:pt>
                <c:pt idx="157">
                  <c:v>0.82109682742049361</c:v>
                </c:pt>
                <c:pt idx="158">
                  <c:v>0.81406387955737214</c:v>
                </c:pt>
                <c:pt idx="159">
                  <c:v>0.80684571015777229</c:v>
                </c:pt>
                <c:pt idx="160">
                  <c:v>0.79943730210692554</c:v>
                </c:pt>
                <c:pt idx="161">
                  <c:v>0.79183331579316607</c:v>
                </c:pt>
                <c:pt idx="162">
                  <c:v>0.78402806072231856</c:v>
                </c:pt>
                <c:pt idx="163">
                  <c:v>0.77601546376344821</c:v>
                </c:pt>
                <c:pt idx="164">
                  <c:v>0.76778903352418348</c:v>
                </c:pt>
                <c:pt idx="165">
                  <c:v>0.75934182026278496</c:v>
                </c:pt>
                <c:pt idx="166">
                  <c:v>0.75066637063345232</c:v>
                </c:pt>
                <c:pt idx="167">
                  <c:v>0.7417546764261076</c:v>
                </c:pt>
                <c:pt idx="168">
                  <c:v>0.73259811629569427</c:v>
                </c:pt>
                <c:pt idx="169">
                  <c:v>0.72318738927058146</c:v>
                </c:pt>
                <c:pt idx="170">
                  <c:v>0.71351243857412849</c:v>
                </c:pt>
                <c:pt idx="171">
                  <c:v>0.70356236397351413</c:v>
                </c:pt>
                <c:pt idx="172">
                  <c:v>0.69332532046651763</c:v>
                </c:pt>
                <c:pt idx="173">
                  <c:v>0.68278840060446211</c:v>
                </c:pt>
                <c:pt idx="174">
                  <c:v>0.6719374970932932</c:v>
                </c:pt>
                <c:pt idx="175">
                  <c:v>0.66075714146727116</c:v>
                </c:pt>
                <c:pt idx="176">
                  <c:v>0.64923031352517679</c:v>
                </c:pt>
                <c:pt idx="177">
                  <c:v>0.63733821476512709</c:v>
                </c:pt>
                <c:pt idx="178">
                  <c:v>0.62505999712027593</c:v>
                </c:pt>
                <c:pt idx="179">
                  <c:v>0.61237243569579392</c:v>
                </c:pt>
                <c:pt idx="180">
                  <c:v>0.59924953066314479</c:v>
                </c:pt>
                <c:pt idx="181">
                  <c:v>0.58566201857385225</c:v>
                </c:pt>
                <c:pt idx="182">
                  <c:v>0.57157676649772882</c:v>
                </c:pt>
                <c:pt idx="183">
                  <c:v>0.5569560126257721</c:v>
                </c:pt>
                <c:pt idx="184">
                  <c:v>0.54175640282326076</c:v>
                </c:pt>
                <c:pt idx="185">
                  <c:v>0.52592775169218742</c:v>
                </c:pt>
                <c:pt idx="186">
                  <c:v>0.5094114250780003</c:v>
                </c:pt>
                <c:pt idx="187">
                  <c:v>0.49213819197457043</c:v>
                </c:pt>
                <c:pt idx="188">
                  <c:v>0.47402531577965229</c:v>
                </c:pt>
                <c:pt idx="189">
                  <c:v>0.45497252664309196</c:v>
                </c:pt>
                <c:pt idx="190">
                  <c:v>0.43485629810317683</c:v>
                </c:pt>
                <c:pt idx="191">
                  <c:v>0.41352146256270544</c:v>
                </c:pt>
                <c:pt idx="192">
                  <c:v>0.39076847365159717</c:v>
                </c:pt>
                <c:pt idx="193">
                  <c:v>0.36633318168028262</c:v>
                </c:pt>
                <c:pt idx="194">
                  <c:v>0.33985290935932694</c:v>
                </c:pt>
                <c:pt idx="195">
                  <c:v>0.31080540535839923</c:v>
                </c:pt>
                <c:pt idx="196">
                  <c:v>0.278388218141499</c:v>
                </c:pt>
                <c:pt idx="197">
                  <c:v>0.2412467616362938</c:v>
                </c:pt>
                <c:pt idx="198">
                  <c:v>0.19672315572905694</c:v>
                </c:pt>
                <c:pt idx="199">
                  <c:v>0.13784048752089764</c:v>
                </c:pt>
                <c:pt idx="200">
                  <c:v>0</c:v>
                </c:pt>
              </c:numCache>
            </c:numRef>
          </c:val>
        </c:ser>
        <c:ser>
          <c:idx val="98"/>
          <c:order val="9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Table2!$B$105:$GT$105</c:f>
              <c:numCache>
                <c:formatCode>0.00</c:formatCode>
                <c:ptCount val="201"/>
                <c:pt idx="0">
                  <c:v>0</c:v>
                </c:pt>
                <c:pt idx="1">
                  <c:v>0.13964240043768963</c:v>
                </c:pt>
                <c:pt idx="2">
                  <c:v>0.19798989873223358</c:v>
                </c:pt>
                <c:pt idx="3">
                  <c:v>0.2422808287917145</c:v>
                </c:pt>
                <c:pt idx="4">
                  <c:v>0.27928480087537894</c:v>
                </c:pt>
                <c:pt idx="5">
                  <c:v>0.31160872901765774</c:v>
                </c:pt>
                <c:pt idx="6">
                  <c:v>0.34058772731852816</c:v>
                </c:pt>
                <c:pt idx="7">
                  <c:v>0.36701498607005156</c:v>
                </c:pt>
                <c:pt idx="8">
                  <c:v>0.39140771581561878</c:v>
                </c:pt>
                <c:pt idx="9">
                  <c:v>0.41412558481697331</c:v>
                </c:pt>
                <c:pt idx="10">
                  <c:v>0.43543082114154502</c:v>
                </c:pt>
                <c:pt idx="11">
                  <c:v>0.45552167895721518</c:v>
                </c:pt>
                <c:pt idx="12">
                  <c:v>0.47455242070818704</c:v>
                </c:pt>
                <c:pt idx="13">
                  <c:v>0.4926459174701443</c:v>
                </c:pt>
                <c:pt idx="14">
                  <c:v>0.50990195135927874</c:v>
                </c:pt>
                <c:pt idx="15">
                  <c:v>0.52640288753007447</c:v>
                </c:pt>
                <c:pt idx="16">
                  <c:v>0.54221766846903863</c:v>
                </c:pt>
                <c:pt idx="17">
                  <c:v>0.55740470037487155</c:v>
                </c:pt>
                <c:pt idx="18">
                  <c:v>0.57201398584300389</c:v>
                </c:pt>
                <c:pt idx="19">
                  <c:v>0.58608873048370447</c:v>
                </c:pt>
                <c:pt idx="20">
                  <c:v>0.59966657402259826</c:v>
                </c:pt>
                <c:pt idx="21">
                  <c:v>0.6127805479941415</c:v>
                </c:pt>
                <c:pt idx="22">
                  <c:v>0.62545983084447587</c:v>
                </c:pt>
                <c:pt idx="23">
                  <c:v>0.63773035054010119</c:v>
                </c:pt>
                <c:pt idx="24">
                  <c:v>0.64961527075646885</c:v>
                </c:pt>
                <c:pt idx="25">
                  <c:v>0.66113538704262409</c:v>
                </c:pt>
                <c:pt idx="26">
                  <c:v>0.67230945255886476</c:v>
                </c:pt>
                <c:pt idx="27">
                  <c:v>0.68315444813014314</c:v>
                </c:pt>
                <c:pt idx="28">
                  <c:v>0.69368580784098532</c:v>
                </c:pt>
                <c:pt idx="29">
                  <c:v>0.70391760881512289</c:v>
                </c:pt>
                <c:pt idx="30">
                  <c:v>0.71386273190299021</c:v>
                </c:pt>
                <c:pt idx="31">
                  <c:v>0.72353299855638953</c:v>
                </c:pt>
                <c:pt idx="32">
                  <c:v>0.73293928807234809</c:v>
                </c:pt>
                <c:pt idx="33">
                  <c:v>0.74209163854607629</c:v>
                </c:pt>
                <c:pt idx="34">
                  <c:v>0.75099933422074383</c:v>
                </c:pt>
                <c:pt idx="35">
                  <c:v>0.75967098141234823</c:v>
                </c:pt>
                <c:pt idx="36">
                  <c:v>0.76811457478686118</c:v>
                </c:pt>
                <c:pt idx="37">
                  <c:v>0.77633755544865946</c:v>
                </c:pt>
                <c:pt idx="38">
                  <c:v>0.7843468620451034</c:v>
                </c:pt>
                <c:pt idx="39">
                  <c:v>0.79214897588774325</c:v>
                </c:pt>
                <c:pt idx="40">
                  <c:v>0.79974996092528849</c:v>
                </c:pt>
                <c:pt idx="41">
                  <c:v>0.80715549926888341</c:v>
                </c:pt>
                <c:pt idx="42">
                  <c:v>0.8143709228600936</c:v>
                </c:pt>
                <c:pt idx="43">
                  <c:v>0.82140124178138452</c:v>
                </c:pt>
                <c:pt idx="44">
                  <c:v>0.82825116963394652</c:v>
                </c:pt>
                <c:pt idx="45">
                  <c:v>0.83492514634546755</c:v>
                </c:pt>
                <c:pt idx="46">
                  <c:v>0.84142735871850538</c:v>
                </c:pt>
                <c:pt idx="47">
                  <c:v>0.84776175898656847</c:v>
                </c:pt>
                <c:pt idx="48">
                  <c:v>0.85393208160836798</c:v>
                </c:pt>
                <c:pt idx="49">
                  <c:v>0.85994185849974791</c:v>
                </c:pt>
                <c:pt idx="50">
                  <c:v>0.86579443287653479</c:v>
                </c:pt>
                <c:pt idx="51">
                  <c:v>0.8714929718592116</c:v>
                </c:pt>
                <c:pt idx="52">
                  <c:v>0.8770404779712283</c:v>
                </c:pt>
                <c:pt idx="53">
                  <c:v>0.88243979964641239</c:v>
                </c:pt>
                <c:pt idx="54">
                  <c:v>0.88769364084688618</c:v>
                </c:pt>
                <c:pt idx="55">
                  <c:v>0.89280456988077772</c:v>
                </c:pt>
                <c:pt idx="56">
                  <c:v>0.89777502749853788</c:v>
                </c:pt>
                <c:pt idx="57">
                  <c:v>0.90260733433758467</c:v>
                </c:pt>
                <c:pt idx="58">
                  <c:v>0.90730369777710074</c:v>
                </c:pt>
                <c:pt idx="59">
                  <c:v>0.91186621825791991</c:v>
                </c:pt>
                <c:pt idx="60">
                  <c:v>0.91629689511642487</c:v>
                </c:pt>
                <c:pt idx="61">
                  <c:v>0.92059763197609867</c:v>
                </c:pt>
                <c:pt idx="62">
                  <c:v>0.92477024173575162</c:v>
                </c:pt>
                <c:pt idx="63">
                  <c:v>0.92881645118936196</c:v>
                </c:pt>
                <c:pt idx="64">
                  <c:v>0.93273790530888179</c:v>
                </c:pt>
                <c:pt idx="65">
                  <c:v>0.93653617121817589</c:v>
                </c:pt>
                <c:pt idx="66">
                  <c:v>0.94021274188345294</c:v>
                </c:pt>
                <c:pt idx="67">
                  <c:v>0.94376903954304436</c:v>
                </c:pt>
                <c:pt idx="68">
                  <c:v>0.94720641889716961</c:v>
                </c:pt>
                <c:pt idx="69">
                  <c:v>0.95052617007634277</c:v>
                </c:pt>
                <c:pt idx="70">
                  <c:v>0.95372952140530931</c:v>
                </c:pt>
                <c:pt idx="71">
                  <c:v>0.95681764197782249</c:v>
                </c:pt>
                <c:pt idx="72">
                  <c:v>0.95979164405614636</c:v>
                </c:pt>
                <c:pt idx="73">
                  <c:v>0.96265258530790865</c:v>
                </c:pt>
                <c:pt idx="74">
                  <c:v>0.96540147089177375</c:v>
                </c:pt>
                <c:pt idx="75">
                  <c:v>0.96803925540238311</c:v>
                </c:pt>
                <c:pt idx="76">
                  <c:v>0.9705668446840745</c:v>
                </c:pt>
                <c:pt idx="77">
                  <c:v>0.97298509752205364</c:v>
                </c:pt>
                <c:pt idx="78">
                  <c:v>0.97529482721892891</c:v>
                </c:pt>
                <c:pt idx="79">
                  <c:v>0.97749680306382603</c:v>
                </c:pt>
                <c:pt idx="80">
                  <c:v>0.9795917517006768</c:v>
                </c:pt>
                <c:pt idx="81">
                  <c:v>0.98158035840169522</c:v>
                </c:pt>
                <c:pt idx="82">
                  <c:v>0.98346326825153985</c:v>
                </c:pt>
                <c:pt idx="83">
                  <c:v>0.98524108724717741</c:v>
                </c:pt>
                <c:pt idx="84">
                  <c:v>0.98691438331802639</c:v>
                </c:pt>
                <c:pt idx="85">
                  <c:v>0.98848368727055902</c:v>
                </c:pt>
                <c:pt idx="86">
                  <c:v>0.98994949366116669</c:v>
                </c:pt>
                <c:pt idx="87">
                  <c:v>0.99131226160075325</c:v>
                </c:pt>
                <c:pt idx="88">
                  <c:v>0.99257241549420472</c:v>
                </c:pt>
                <c:pt idx="89">
                  <c:v>0.99373034571758967</c:v>
                </c:pt>
                <c:pt idx="90">
                  <c:v>0.99478640923567108</c:v>
                </c:pt>
                <c:pt idx="91">
                  <c:v>0.99574093016205789</c:v>
                </c:pt>
                <c:pt idx="92">
                  <c:v>0.99659420026407952</c:v>
                </c:pt>
                <c:pt idx="93">
                  <c:v>0.99734647941425059</c:v>
                </c:pt>
                <c:pt idx="94">
                  <c:v>0.99799799598997196</c:v>
                </c:pt>
                <c:pt idx="95">
                  <c:v>0.99854894722291909</c:v>
                </c:pt>
                <c:pt idx="96">
                  <c:v>0.99899949949937417</c:v>
                </c:pt>
                <c:pt idx="97">
                  <c:v>0.99934978861257595</c:v>
                </c:pt>
                <c:pt idx="98">
                  <c:v>0.99959991996798403</c:v>
                </c:pt>
                <c:pt idx="99">
                  <c:v>0.99974996874218514</c:v>
                </c:pt>
                <c:pt idx="100">
                  <c:v>0.99979997999599901</c:v>
                </c:pt>
                <c:pt idx="101">
                  <c:v>0.99974996874218514</c:v>
                </c:pt>
                <c:pt idx="102">
                  <c:v>0.99959991996798403</c:v>
                </c:pt>
                <c:pt idx="103">
                  <c:v>0.99934978861257584</c:v>
                </c:pt>
                <c:pt idx="104">
                  <c:v>0.99899949949937417</c:v>
                </c:pt>
                <c:pt idx="105">
                  <c:v>0.99854894722291909</c:v>
                </c:pt>
                <c:pt idx="106">
                  <c:v>0.99799799598997196</c:v>
                </c:pt>
                <c:pt idx="107">
                  <c:v>0.99734647941425048</c:v>
                </c:pt>
                <c:pt idx="108">
                  <c:v>0.99659420026407941</c:v>
                </c:pt>
                <c:pt idx="109">
                  <c:v>0.99574093016205778</c:v>
                </c:pt>
                <c:pt idx="110">
                  <c:v>0.99478640923567108</c:v>
                </c:pt>
                <c:pt idx="111">
                  <c:v>0.99373034571758956</c:v>
                </c:pt>
                <c:pt idx="112">
                  <c:v>0.99257241549420472</c:v>
                </c:pt>
                <c:pt idx="113">
                  <c:v>0.99131226160075314</c:v>
                </c:pt>
                <c:pt idx="114">
                  <c:v>0.98994949366116658</c:v>
                </c:pt>
                <c:pt idx="115">
                  <c:v>0.98848368727055891</c:v>
                </c:pt>
                <c:pt idx="116">
                  <c:v>0.98691438331802628</c:v>
                </c:pt>
                <c:pt idx="117">
                  <c:v>0.98524108724717729</c:v>
                </c:pt>
                <c:pt idx="118">
                  <c:v>0.98346326825153974</c:v>
                </c:pt>
                <c:pt idx="119">
                  <c:v>0.981580358401695</c:v>
                </c:pt>
                <c:pt idx="120">
                  <c:v>0.97959175170067658</c:v>
                </c:pt>
                <c:pt idx="121">
                  <c:v>0.97749680306382591</c:v>
                </c:pt>
                <c:pt idx="122">
                  <c:v>0.97529482721892868</c:v>
                </c:pt>
                <c:pt idx="123">
                  <c:v>0.97298509752205353</c:v>
                </c:pt>
                <c:pt idx="124">
                  <c:v>0.97056684468407428</c:v>
                </c:pt>
                <c:pt idx="125">
                  <c:v>0.968039255402383</c:v>
                </c:pt>
                <c:pt idx="126">
                  <c:v>0.96540147089177364</c:v>
                </c:pt>
                <c:pt idx="127">
                  <c:v>0.96265258530790843</c:v>
                </c:pt>
                <c:pt idx="128">
                  <c:v>0.95979164405614614</c:v>
                </c:pt>
                <c:pt idx="129">
                  <c:v>0.95681764197782226</c:v>
                </c:pt>
                <c:pt idx="130">
                  <c:v>0.95372952140530909</c:v>
                </c:pt>
                <c:pt idx="131">
                  <c:v>0.95052617007634244</c:v>
                </c:pt>
                <c:pt idx="132">
                  <c:v>0.94720641889716939</c:v>
                </c:pt>
                <c:pt idx="133">
                  <c:v>0.94376903954304414</c:v>
                </c:pt>
                <c:pt idx="134">
                  <c:v>0.94021274188345261</c:v>
                </c:pt>
                <c:pt idx="135">
                  <c:v>0.93653617121817567</c:v>
                </c:pt>
                <c:pt idx="136">
                  <c:v>0.93273790530888145</c:v>
                </c:pt>
                <c:pt idx="137">
                  <c:v>0.92881645118936174</c:v>
                </c:pt>
                <c:pt idx="138">
                  <c:v>0.92477024173575129</c:v>
                </c:pt>
                <c:pt idx="139">
                  <c:v>0.92059763197609845</c:v>
                </c:pt>
                <c:pt idx="140">
                  <c:v>0.91629689511642454</c:v>
                </c:pt>
                <c:pt idx="141">
                  <c:v>0.91186621825791958</c:v>
                </c:pt>
                <c:pt idx="142">
                  <c:v>0.9073036977771004</c:v>
                </c:pt>
                <c:pt idx="143">
                  <c:v>0.90260733433758444</c:v>
                </c:pt>
                <c:pt idx="144">
                  <c:v>0.89777502749853755</c:v>
                </c:pt>
                <c:pt idx="145">
                  <c:v>0.89280456988077728</c:v>
                </c:pt>
                <c:pt idx="146">
                  <c:v>0.88769364084688573</c:v>
                </c:pt>
                <c:pt idx="147">
                  <c:v>0.88243979964641206</c:v>
                </c:pt>
                <c:pt idx="148">
                  <c:v>0.87704047797122786</c:v>
                </c:pt>
                <c:pt idx="149">
                  <c:v>0.87149297185921115</c:v>
                </c:pt>
                <c:pt idx="150">
                  <c:v>0.86579443287653435</c:v>
                </c:pt>
                <c:pt idx="151">
                  <c:v>0.85994185849974758</c:v>
                </c:pt>
                <c:pt idx="152">
                  <c:v>0.85393208160836764</c:v>
                </c:pt>
                <c:pt idx="153">
                  <c:v>0.84776175898656803</c:v>
                </c:pt>
                <c:pt idx="154">
                  <c:v>0.84142735871850505</c:v>
                </c:pt>
                <c:pt idx="155">
                  <c:v>0.83492514634546722</c:v>
                </c:pt>
                <c:pt idx="156">
                  <c:v>0.82825116963394607</c:v>
                </c:pt>
                <c:pt idx="157">
                  <c:v>0.82140124178138407</c:v>
                </c:pt>
                <c:pt idx="158">
                  <c:v>0.81437092286009305</c:v>
                </c:pt>
                <c:pt idx="159">
                  <c:v>0.80715549926888297</c:v>
                </c:pt>
                <c:pt idx="160">
                  <c:v>0.79974996092528805</c:v>
                </c:pt>
                <c:pt idx="161">
                  <c:v>0.7921489758877428</c:v>
                </c:pt>
                <c:pt idx="162">
                  <c:v>0.78434686204510284</c:v>
                </c:pt>
                <c:pt idx="163">
                  <c:v>0.7763375554486589</c:v>
                </c:pt>
                <c:pt idx="164">
                  <c:v>0.76811457478686063</c:v>
                </c:pt>
                <c:pt idx="165">
                  <c:v>0.75967098141234768</c:v>
                </c:pt>
                <c:pt idx="166">
                  <c:v>0.75099933422074328</c:v>
                </c:pt>
                <c:pt idx="167">
                  <c:v>0.74209163854607574</c:v>
                </c:pt>
                <c:pt idx="168">
                  <c:v>0.73293928807234743</c:v>
                </c:pt>
                <c:pt idx="169">
                  <c:v>0.72353299855638897</c:v>
                </c:pt>
                <c:pt idx="170">
                  <c:v>0.71386273190298954</c:v>
                </c:pt>
                <c:pt idx="171">
                  <c:v>0.70391760881512222</c:v>
                </c:pt>
                <c:pt idx="172">
                  <c:v>0.69368580784098455</c:v>
                </c:pt>
                <c:pt idx="173">
                  <c:v>0.68315444813014237</c:v>
                </c:pt>
                <c:pt idx="174">
                  <c:v>0.67230945255886398</c:v>
                </c:pt>
                <c:pt idx="175">
                  <c:v>0.66113538704262331</c:v>
                </c:pt>
                <c:pt idx="176">
                  <c:v>0.64961527075646808</c:v>
                </c:pt>
                <c:pt idx="177">
                  <c:v>0.63773035054010041</c:v>
                </c:pt>
                <c:pt idx="178">
                  <c:v>0.62545983084447498</c:v>
                </c:pt>
                <c:pt idx="179">
                  <c:v>0.61278054799414061</c:v>
                </c:pt>
                <c:pt idx="180">
                  <c:v>0.59966657402259738</c:v>
                </c:pt>
                <c:pt idx="181">
                  <c:v>0.58608873048370347</c:v>
                </c:pt>
                <c:pt idx="182">
                  <c:v>0.572013985843003</c:v>
                </c:pt>
                <c:pt idx="183">
                  <c:v>0.55740470037487055</c:v>
                </c:pt>
                <c:pt idx="184">
                  <c:v>0.54221766846903763</c:v>
                </c:pt>
                <c:pt idx="185">
                  <c:v>0.52640288753007347</c:v>
                </c:pt>
                <c:pt idx="186">
                  <c:v>0.50990195135927763</c:v>
                </c:pt>
                <c:pt idx="187">
                  <c:v>0.49264591747014319</c:v>
                </c:pt>
                <c:pt idx="188">
                  <c:v>0.47455242070818587</c:v>
                </c:pt>
                <c:pt idx="189">
                  <c:v>0.45552167895721385</c:v>
                </c:pt>
                <c:pt idx="190">
                  <c:v>0.43543082114154363</c:v>
                </c:pt>
                <c:pt idx="191">
                  <c:v>0.41412558481697187</c:v>
                </c:pt>
                <c:pt idx="192">
                  <c:v>0.39140771581561723</c:v>
                </c:pt>
                <c:pt idx="193">
                  <c:v>0.3670149860700499</c:v>
                </c:pt>
                <c:pt idx="194">
                  <c:v>0.34058772731852638</c:v>
                </c:pt>
                <c:pt idx="195">
                  <c:v>0.31160872901765579</c:v>
                </c:pt>
                <c:pt idx="196">
                  <c:v>0.27928480087537672</c:v>
                </c:pt>
                <c:pt idx="197">
                  <c:v>0.24228082879171176</c:v>
                </c:pt>
                <c:pt idx="198">
                  <c:v>0.19798989873223022</c:v>
                </c:pt>
                <c:pt idx="199">
                  <c:v>0.13964240043768486</c:v>
                </c:pt>
                <c:pt idx="200">
                  <c:v>0</c:v>
                </c:pt>
              </c:numCache>
            </c:numRef>
          </c:val>
        </c:ser>
        <c:ser>
          <c:idx val="99"/>
          <c:order val="9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Table2!$B$106:$GT$106</c:f>
              <c:numCache>
                <c:formatCode>0.00</c:formatCode>
                <c:ptCount val="201"/>
                <c:pt idx="0">
                  <c:v>0</c:v>
                </c:pt>
                <c:pt idx="1">
                  <c:v>0.14071247279470303</c:v>
                </c:pt>
                <c:pt idx="2">
                  <c:v>0.19874606914351814</c:v>
                </c:pt>
                <c:pt idx="3">
                  <c:v>0.24289915602982251</c:v>
                </c:pt>
                <c:pt idx="4">
                  <c:v>0.27982137159266451</c:v>
                </c:pt>
                <c:pt idx="5">
                  <c:v>0.31208973068654478</c:v>
                </c:pt>
                <c:pt idx="6">
                  <c:v>0.34102785809959879</c:v>
                </c:pt>
                <c:pt idx="7">
                  <c:v>0.36742346141747689</c:v>
                </c:pt>
                <c:pt idx="8">
                  <c:v>0.39179076048319489</c:v>
                </c:pt>
                <c:pt idx="9">
                  <c:v>0.41448763552125434</c:v>
                </c:pt>
                <c:pt idx="10">
                  <c:v>0.4357751713900187</c:v>
                </c:pt>
                <c:pt idx="11">
                  <c:v>0.45585085280165949</c:v>
                </c:pt>
                <c:pt idx="12">
                  <c:v>0.4748684028233508</c:v>
                </c:pt>
                <c:pt idx="13">
                  <c:v>0.49295030175464971</c:v>
                </c:pt>
                <c:pt idx="14">
                  <c:v>0.5101960407529641</c:v>
                </c:pt>
                <c:pt idx="15">
                  <c:v>0.52668776329054789</c:v>
                </c:pt>
                <c:pt idx="16">
                  <c:v>0.54249423960075394</c:v>
                </c:pt>
                <c:pt idx="17">
                  <c:v>0.55767373974394763</c:v>
                </c:pt>
                <c:pt idx="18">
                  <c:v>0.57227615711298008</c:v>
                </c:pt>
                <c:pt idx="19">
                  <c:v>0.5863446085707622</c:v>
                </c:pt>
                <c:pt idx="20">
                  <c:v>0.599916660878826</c:v>
                </c:pt>
                <c:pt idx="21">
                  <c:v>0.61302528495976438</c:v>
                </c:pt>
                <c:pt idx="22">
                  <c:v>0.62569960843842654</c:v>
                </c:pt>
                <c:pt idx="23">
                  <c:v>0.63796551630946352</c:v>
                </c:pt>
                <c:pt idx="24">
                  <c:v>0.64984613563519811</c:v>
                </c:pt>
                <c:pt idx="25">
                  <c:v>0.66136223055145837</c:v>
                </c:pt>
                <c:pt idx="26">
                  <c:v>0.67253252709441524</c:v>
                </c:pt>
                <c:pt idx="27">
                  <c:v>0.68337398253079584</c:v>
                </c:pt>
                <c:pt idx="28">
                  <c:v>0.69390201037322297</c:v>
                </c:pt>
                <c:pt idx="29">
                  <c:v>0.70413066969135807</c:v>
                </c:pt>
                <c:pt idx="30">
                  <c:v>0.71407282541768835</c:v>
                </c:pt>
                <c:pt idx="31">
                  <c:v>0.72374028490888942</c:v>
                </c:pt>
                <c:pt idx="32">
                  <c:v>0.73314391493075926</c:v>
                </c:pt>
                <c:pt idx="33">
                  <c:v>0.74229374239582568</c:v>
                </c:pt>
                <c:pt idx="34">
                  <c:v>0.75119904153293515</c:v>
                </c:pt>
                <c:pt idx="35">
                  <c:v>0.75986840966051505</c:v>
                </c:pt>
                <c:pt idx="36">
                  <c:v>0.76830983333548486</c:v>
                </c:pt>
                <c:pt idx="37">
                  <c:v>0.77653074633268737</c:v>
                </c:pt>
                <c:pt idx="38">
                  <c:v>0.78453808065638242</c:v>
                </c:pt>
                <c:pt idx="39">
                  <c:v>0.79233831158161239</c:v>
                </c:pt>
                <c:pt idx="40">
                  <c:v>0.79993749755840327</c:v>
                </c:pt>
                <c:pt idx="41">
                  <c:v>0.80734131567757661</c:v>
                </c:pt>
                <c:pt idx="42">
                  <c:v>0.81455509328712716</c:v>
                </c:pt>
                <c:pt idx="43">
                  <c:v>0.82158383625774944</c:v>
                </c:pt>
                <c:pt idx="44">
                  <c:v>0.82843225432137813</c:v>
                </c:pt>
                <c:pt idx="45">
                  <c:v>0.83510478384451881</c:v>
                </c:pt>
                <c:pt idx="46">
                  <c:v>0.84160560834633247</c:v>
                </c:pt>
                <c:pt idx="47">
                  <c:v>0.8479386770280033</c:v>
                </c:pt>
                <c:pt idx="48">
                  <c:v>0.85410772154336623</c:v>
                </c:pt>
                <c:pt idx="49">
                  <c:v>0.86011627120988732</c:v>
                </c:pt>
                <c:pt idx="50">
                  <c:v>0.86596766683289073</c:v>
                </c:pt>
                <c:pt idx="51">
                  <c:v>0.87166507329363641</c:v>
                </c:pt>
                <c:pt idx="52">
                  <c:v>0.87721149103280704</c:v>
                </c:pt>
                <c:pt idx="53">
                  <c:v>0.8826097665446494</c:v>
                </c:pt>
                <c:pt idx="54">
                  <c:v>0.88786260198298728</c:v>
                </c:pt>
                <c:pt idx="55">
                  <c:v>0.89297256396823321</c:v>
                </c:pt>
                <c:pt idx="56">
                  <c:v>0.89794209167406802</c:v>
                </c:pt>
                <c:pt idx="57">
                  <c:v>0.90277350426338965</c:v>
                </c:pt>
                <c:pt idx="58">
                  <c:v>0.90746900773525063</c:v>
                </c:pt>
                <c:pt idx="59">
                  <c:v>0.91203070123762853</c:v>
                </c:pt>
                <c:pt idx="60">
                  <c:v>0.91646058289486754</c:v>
                </c:pt>
                <c:pt idx="61">
                  <c:v>0.92076055519336863</c:v>
                </c:pt>
                <c:pt idx="62">
                  <c:v>0.92493242996448144</c:v>
                </c:pt>
                <c:pt idx="63">
                  <c:v>0.92897793299948761</c:v>
                </c:pt>
                <c:pt idx="64">
                  <c:v>0.93289870832797295</c:v>
                </c:pt>
                <c:pt idx="65">
                  <c:v>0.9366963221877197</c:v>
                </c:pt>
                <c:pt idx="66">
                  <c:v>0.94037226671143404</c:v>
                </c:pt>
                <c:pt idx="67">
                  <c:v>0.94392796335313667</c:v>
                </c:pt>
                <c:pt idx="68">
                  <c:v>0.94736476607482101</c:v>
                </c:pt>
                <c:pt idx="69">
                  <c:v>0.95068396431201063</c:v>
                </c:pt>
                <c:pt idx="70">
                  <c:v>0.9538867857350789</c:v>
                </c:pt>
                <c:pt idx="71">
                  <c:v>0.95697439882161972</c:v>
                </c:pt>
                <c:pt idx="72">
                  <c:v>0.95994791525373935</c:v>
                </c:pt>
                <c:pt idx="73">
                  <c:v>0.96280839215287295</c:v>
                </c:pt>
                <c:pt idx="74">
                  <c:v>0.96555683416358273</c:v>
                </c:pt>
                <c:pt idx="75">
                  <c:v>0.96819419539677076</c:v>
                </c:pt>
                <c:pt idx="76">
                  <c:v>0.9707213812418064</c:v>
                </c:pt>
                <c:pt idx="77">
                  <c:v>0.97313925005622925</c:v>
                </c:pt>
                <c:pt idx="78">
                  <c:v>0.97544861474093059</c:v>
                </c:pt>
                <c:pt idx="79">
                  <c:v>0.9776502442080196</c:v>
                </c:pt>
                <c:pt idx="80">
                  <c:v>0.97974486474796096</c:v>
                </c:pt>
                <c:pt idx="81">
                  <c:v>0.98173316130199062</c:v>
                </c:pt>
                <c:pt idx="82">
                  <c:v>0.98361577864530025</c:v>
                </c:pt>
                <c:pt idx="83">
                  <c:v>0.9853933224860012</c:v>
                </c:pt>
                <c:pt idx="84">
                  <c:v>0.98706636048444096</c:v>
                </c:pt>
                <c:pt idx="85">
                  <c:v>0.988635423197045</c:v>
                </c:pt>
                <c:pt idx="86">
                  <c:v>0.99010100494848508</c:v>
                </c:pt>
                <c:pt idx="87">
                  <c:v>0.99146356463563512</c:v>
                </c:pt>
                <c:pt idx="88">
                  <c:v>0.9927235264664579</c:v>
                </c:pt>
                <c:pt idx="89">
                  <c:v>0.99388128063667658</c:v>
                </c:pt>
                <c:pt idx="90">
                  <c:v>0.99493718394680586</c:v>
                </c:pt>
                <c:pt idx="91">
                  <c:v>0.99589156036186999</c:v>
                </c:pt>
                <c:pt idx="92">
                  <c:v>0.99674470151588979</c:v>
                </c:pt>
                <c:pt idx="93">
                  <c:v>0.99749686716300023</c:v>
                </c:pt>
                <c:pt idx="94">
                  <c:v>0.99814828557684754</c:v>
                </c:pt>
                <c:pt idx="95">
                  <c:v>0.99869915389971176</c:v>
                </c:pt>
                <c:pt idx="96">
                  <c:v>0.99914963844261084</c:v>
                </c:pt>
                <c:pt idx="97">
                  <c:v>0.99949987493746095</c:v>
                </c:pt>
                <c:pt idx="98">
                  <c:v>0.99974996874218514</c:v>
                </c:pt>
                <c:pt idx="99">
                  <c:v>0.9998999949995</c:v>
                </c:pt>
                <c:pt idx="100">
                  <c:v>0.99994999874993751</c:v>
                </c:pt>
                <c:pt idx="101">
                  <c:v>0.9998999949995</c:v>
                </c:pt>
                <c:pt idx="102">
                  <c:v>0.99974996874218514</c:v>
                </c:pt>
                <c:pt idx="103">
                  <c:v>0.99949987493746095</c:v>
                </c:pt>
                <c:pt idx="104">
                  <c:v>0.99914963844261084</c:v>
                </c:pt>
                <c:pt idx="105">
                  <c:v>0.99869915389971176</c:v>
                </c:pt>
                <c:pt idx="106">
                  <c:v>0.99814828557684754</c:v>
                </c:pt>
                <c:pt idx="107">
                  <c:v>0.99749686716300012</c:v>
                </c:pt>
                <c:pt idx="108">
                  <c:v>0.99674470151588968</c:v>
                </c:pt>
                <c:pt idx="109">
                  <c:v>0.99589156036186988</c:v>
                </c:pt>
                <c:pt idx="110">
                  <c:v>0.99493718394680575</c:v>
                </c:pt>
                <c:pt idx="111">
                  <c:v>0.99388128063667647</c:v>
                </c:pt>
                <c:pt idx="112">
                  <c:v>0.9927235264664579</c:v>
                </c:pt>
                <c:pt idx="113">
                  <c:v>0.99146356463563501</c:v>
                </c:pt>
                <c:pt idx="114">
                  <c:v>0.99010100494848508</c:v>
                </c:pt>
                <c:pt idx="115">
                  <c:v>0.98863542319704489</c:v>
                </c:pt>
                <c:pt idx="116">
                  <c:v>0.98706636048444085</c:v>
                </c:pt>
                <c:pt idx="117">
                  <c:v>0.98539332248600098</c:v>
                </c:pt>
                <c:pt idx="118">
                  <c:v>0.98361577864530014</c:v>
                </c:pt>
                <c:pt idx="119">
                  <c:v>0.9817331613019904</c:v>
                </c:pt>
                <c:pt idx="120">
                  <c:v>0.97974486474796074</c:v>
                </c:pt>
                <c:pt idx="121">
                  <c:v>0.97765024420801938</c:v>
                </c:pt>
                <c:pt idx="122">
                  <c:v>0.97544861474093036</c:v>
                </c:pt>
                <c:pt idx="123">
                  <c:v>0.97313925005622903</c:v>
                </c:pt>
                <c:pt idx="124">
                  <c:v>0.97072138124180618</c:v>
                </c:pt>
                <c:pt idx="125">
                  <c:v>0.96819419539677065</c:v>
                </c:pt>
                <c:pt idx="126">
                  <c:v>0.96555683416358251</c:v>
                </c:pt>
                <c:pt idx="127">
                  <c:v>0.96280839215287273</c:v>
                </c:pt>
                <c:pt idx="128">
                  <c:v>0.95994791525373913</c:v>
                </c:pt>
                <c:pt idx="129">
                  <c:v>0.95697439882161939</c:v>
                </c:pt>
                <c:pt idx="130">
                  <c:v>0.95388678573507868</c:v>
                </c:pt>
                <c:pt idx="131">
                  <c:v>0.95068396431201041</c:v>
                </c:pt>
                <c:pt idx="132">
                  <c:v>0.94736476607482079</c:v>
                </c:pt>
                <c:pt idx="133">
                  <c:v>0.94392796335313633</c:v>
                </c:pt>
                <c:pt idx="134">
                  <c:v>0.9403722667114337</c:v>
                </c:pt>
                <c:pt idx="135">
                  <c:v>0.93669632218771948</c:v>
                </c:pt>
                <c:pt idx="136">
                  <c:v>0.93289870832797273</c:v>
                </c:pt>
                <c:pt idx="137">
                  <c:v>0.92897793299948728</c:v>
                </c:pt>
                <c:pt idx="138">
                  <c:v>0.92493242996448122</c:v>
                </c:pt>
                <c:pt idx="139">
                  <c:v>0.9207605551933683</c:v>
                </c:pt>
                <c:pt idx="140">
                  <c:v>0.91646058289486731</c:v>
                </c:pt>
                <c:pt idx="141">
                  <c:v>0.91203070123762819</c:v>
                </c:pt>
                <c:pt idx="142">
                  <c:v>0.90746900773525041</c:v>
                </c:pt>
                <c:pt idx="143">
                  <c:v>0.90277350426338931</c:v>
                </c:pt>
                <c:pt idx="144">
                  <c:v>0.89794209167406769</c:v>
                </c:pt>
                <c:pt idx="145">
                  <c:v>0.89297256396823288</c:v>
                </c:pt>
                <c:pt idx="146">
                  <c:v>0.88786260198298683</c:v>
                </c:pt>
                <c:pt idx="147">
                  <c:v>0.88260976654464895</c:v>
                </c:pt>
                <c:pt idx="148">
                  <c:v>0.8772114910328066</c:v>
                </c:pt>
                <c:pt idx="149">
                  <c:v>0.87166507329363596</c:v>
                </c:pt>
                <c:pt idx="150">
                  <c:v>0.86596766683289039</c:v>
                </c:pt>
                <c:pt idx="151">
                  <c:v>0.86011627120988698</c:v>
                </c:pt>
                <c:pt idx="152">
                  <c:v>0.85410772154336589</c:v>
                </c:pt>
                <c:pt idx="153">
                  <c:v>0.84793867702800285</c:v>
                </c:pt>
                <c:pt idx="154">
                  <c:v>0.84160560834633213</c:v>
                </c:pt>
                <c:pt idx="155">
                  <c:v>0.83510478384451836</c:v>
                </c:pt>
                <c:pt idx="156">
                  <c:v>0.82843225432137757</c:v>
                </c:pt>
                <c:pt idx="157">
                  <c:v>0.821583836257749</c:v>
                </c:pt>
                <c:pt idx="158">
                  <c:v>0.81455509328712672</c:v>
                </c:pt>
                <c:pt idx="159">
                  <c:v>0.80734131567757617</c:v>
                </c:pt>
                <c:pt idx="160">
                  <c:v>0.79993749755840282</c:v>
                </c:pt>
                <c:pt idx="161">
                  <c:v>0.79233831158161205</c:v>
                </c:pt>
                <c:pt idx="162">
                  <c:v>0.78453808065638186</c:v>
                </c:pt>
                <c:pt idx="163">
                  <c:v>0.77653074633268682</c:v>
                </c:pt>
                <c:pt idx="164">
                  <c:v>0.7683098333354843</c:v>
                </c:pt>
                <c:pt idx="165">
                  <c:v>0.7598684096605145</c:v>
                </c:pt>
                <c:pt idx="166">
                  <c:v>0.7511990415329346</c:v>
                </c:pt>
                <c:pt idx="167">
                  <c:v>0.74229374239582502</c:v>
                </c:pt>
                <c:pt idx="168">
                  <c:v>0.73314391493075859</c:v>
                </c:pt>
                <c:pt idx="169">
                  <c:v>0.72374028490888875</c:v>
                </c:pt>
                <c:pt idx="170">
                  <c:v>0.71407282541768768</c:v>
                </c:pt>
                <c:pt idx="171">
                  <c:v>0.7041306696913574</c:v>
                </c:pt>
                <c:pt idx="172">
                  <c:v>0.69390201037322219</c:v>
                </c:pt>
                <c:pt idx="173">
                  <c:v>0.68337398253079507</c:v>
                </c:pt>
                <c:pt idx="174">
                  <c:v>0.67253252709441447</c:v>
                </c:pt>
                <c:pt idx="175">
                  <c:v>0.6613622305514576</c:v>
                </c:pt>
                <c:pt idx="176">
                  <c:v>0.64984613563519733</c:v>
                </c:pt>
                <c:pt idx="177">
                  <c:v>0.63796551630946263</c:v>
                </c:pt>
                <c:pt idx="178">
                  <c:v>0.62569960843842576</c:v>
                </c:pt>
                <c:pt idx="179">
                  <c:v>0.61302528495976349</c:v>
                </c:pt>
                <c:pt idx="180">
                  <c:v>0.59991666087882511</c:v>
                </c:pt>
                <c:pt idx="181">
                  <c:v>0.58634460857076121</c:v>
                </c:pt>
                <c:pt idx="182">
                  <c:v>0.57227615711297919</c:v>
                </c:pt>
                <c:pt idx="183">
                  <c:v>0.55767373974394663</c:v>
                </c:pt>
                <c:pt idx="184">
                  <c:v>0.54249423960075294</c:v>
                </c:pt>
                <c:pt idx="185">
                  <c:v>0.52668776329054678</c:v>
                </c:pt>
                <c:pt idx="186">
                  <c:v>0.51019604075296299</c:v>
                </c:pt>
                <c:pt idx="187">
                  <c:v>0.4929503017546486</c:v>
                </c:pt>
                <c:pt idx="188">
                  <c:v>0.47486840282334963</c:v>
                </c:pt>
                <c:pt idx="189">
                  <c:v>0.4558508528016581</c:v>
                </c:pt>
                <c:pt idx="190">
                  <c:v>0.43577517139001731</c:v>
                </c:pt>
                <c:pt idx="191">
                  <c:v>0.41448763552125284</c:v>
                </c:pt>
                <c:pt idx="192">
                  <c:v>0.39179076048319333</c:v>
                </c:pt>
                <c:pt idx="193">
                  <c:v>0.36742346141747523</c:v>
                </c:pt>
                <c:pt idx="194">
                  <c:v>0.34102785809959696</c:v>
                </c:pt>
                <c:pt idx="195">
                  <c:v>0.31208973068654283</c:v>
                </c:pt>
                <c:pt idx="196">
                  <c:v>0.27982137159266235</c:v>
                </c:pt>
                <c:pt idx="197">
                  <c:v>0.24289915602981976</c:v>
                </c:pt>
                <c:pt idx="198">
                  <c:v>0.19874606914351481</c:v>
                </c:pt>
                <c:pt idx="199">
                  <c:v>0.14071247279469831</c:v>
                </c:pt>
                <c:pt idx="200">
                  <c:v>0</c:v>
                </c:pt>
              </c:numCache>
            </c:numRef>
          </c:val>
        </c:ser>
        <c:ser>
          <c:idx val="100"/>
          <c:order val="10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Table2!$B$107:$GT$107</c:f>
              <c:numCache>
                <c:formatCode>0.00</c:formatCode>
                <c:ptCount val="201"/>
                <c:pt idx="0">
                  <c:v>0</c:v>
                </c:pt>
                <c:pt idx="1">
                  <c:v>0.14106735979665894</c:v>
                </c:pt>
                <c:pt idx="2">
                  <c:v>0.1989974874213242</c:v>
                </c:pt>
                <c:pt idx="3">
                  <c:v>0.24310491562286443</c:v>
                </c:pt>
                <c:pt idx="4">
                  <c:v>0.28000000000000003</c:v>
                </c:pt>
                <c:pt idx="5">
                  <c:v>0.31224989991991997</c:v>
                </c:pt>
                <c:pt idx="6">
                  <c:v>0.34117444218463971</c:v>
                </c:pt>
                <c:pt idx="7">
                  <c:v>0.36755951898978229</c:v>
                </c:pt>
                <c:pt idx="8">
                  <c:v>0.39191835884530873</c:v>
                </c:pt>
                <c:pt idx="9">
                  <c:v>0.41460824883255781</c:v>
                </c:pt>
                <c:pt idx="10">
                  <c:v>0.43588989435406755</c:v>
                </c:pt>
                <c:pt idx="11">
                  <c:v>0.45596052460712011</c:v>
                </c:pt>
                <c:pt idx="12">
                  <c:v>0.47497368348151681</c:v>
                </c:pt>
                <c:pt idx="13">
                  <c:v>0.49305172142484222</c:v>
                </c:pt>
                <c:pt idx="14">
                  <c:v>0.5102940328869231</c:v>
                </c:pt>
                <c:pt idx="15">
                  <c:v>0.52678268764263714</c:v>
                </c:pt>
                <c:pt idx="16">
                  <c:v>0.54258639865002167</c:v>
                </c:pt>
                <c:pt idx="17">
                  <c:v>0.55776339069537384</c:v>
                </c:pt>
                <c:pt idx="18">
                  <c:v>0.57236352085016762</c:v>
                </c:pt>
                <c:pt idx="19">
                  <c:v>0.58642987645583022</c:v>
                </c:pt>
                <c:pt idx="20">
                  <c:v>0.60000000000000031</c:v>
                </c:pt>
                <c:pt idx="21">
                  <c:v>0.61310684223877354</c:v>
                </c:pt>
                <c:pt idx="22">
                  <c:v>0.6257795138864809</c:v>
                </c:pt>
                <c:pt idx="23">
                  <c:v>0.6380438856379711</c:v>
                </c:pt>
                <c:pt idx="24">
                  <c:v>0.6499230723708771</c:v>
                </c:pt>
                <c:pt idx="25">
                  <c:v>0.6614378277661479</c:v>
                </c:pt>
                <c:pt idx="26">
                  <c:v>0.67260686883200971</c:v>
                </c:pt>
                <c:pt idx="27">
                  <c:v>0.68344714499367132</c:v>
                </c:pt>
                <c:pt idx="28">
                  <c:v>0.69397406291589914</c:v>
                </c:pt>
                <c:pt idx="29">
                  <c:v>0.70420167565833036</c:v>
                </c:pt>
                <c:pt idx="30">
                  <c:v>0.71414284285428531</c:v>
                </c:pt>
                <c:pt idx="31">
                  <c:v>0.72380936716790312</c:v>
                </c:pt>
                <c:pt idx="32">
                  <c:v>0.73321211119293472</c:v>
                </c:pt>
                <c:pt idx="33">
                  <c:v>0.74236109811869877</c:v>
                </c:pt>
                <c:pt idx="34">
                  <c:v>0.75126559883971822</c:v>
                </c:pt>
                <c:pt idx="35">
                  <c:v>0.75993420767853337</c:v>
                </c:pt>
                <c:pt idx="36">
                  <c:v>0.76837490849194212</c:v>
                </c:pt>
                <c:pt idx="37">
                  <c:v>0.77659513261415725</c:v>
                </c:pt>
                <c:pt idx="38">
                  <c:v>0.78460180983732153</c:v>
                </c:pt>
                <c:pt idx="39">
                  <c:v>0.79240141342630144</c:v>
                </c:pt>
                <c:pt idx="40">
                  <c:v>0.80000000000000027</c:v>
                </c:pt>
                <c:pt idx="41">
                  <c:v>0.80740324497737825</c:v>
                </c:pt>
                <c:pt idx="42">
                  <c:v>0.81461647417665228</c:v>
                </c:pt>
                <c:pt idx="43">
                  <c:v>0.82164469206585911</c:v>
                </c:pt>
                <c:pt idx="44">
                  <c:v>0.8284926070883194</c:v>
                </c:pt>
                <c:pt idx="45">
                  <c:v>0.83516465442450361</c:v>
                </c:pt>
                <c:pt idx="46">
                  <c:v>0.84166501650003278</c:v>
                </c:pt>
                <c:pt idx="47">
                  <c:v>0.84799764150615453</c:v>
                </c:pt>
                <c:pt idx="48">
                  <c:v>0.85416626016250519</c:v>
                </c:pt>
                <c:pt idx="49">
                  <c:v>0.86017440092111574</c:v>
                </c:pt>
                <c:pt idx="50">
                  <c:v>0.86602540378443893</c:v>
                </c:pt>
                <c:pt idx="51">
                  <c:v>0.87172243288790063</c:v>
                </c:pt>
                <c:pt idx="52">
                  <c:v>0.87726848797845269</c:v>
                </c:pt>
                <c:pt idx="53">
                  <c:v>0.88266641490429465</c:v>
                </c:pt>
                <c:pt idx="54">
                  <c:v>0.88791891521692479</c:v>
                </c:pt>
                <c:pt idx="55">
                  <c:v>0.89302855497458777</c:v>
                </c:pt>
                <c:pt idx="56">
                  <c:v>0.89799777282574622</c:v>
                </c:pt>
                <c:pt idx="57">
                  <c:v>0.90282888744213341</c:v>
                </c:pt>
                <c:pt idx="58">
                  <c:v>0.9075241043630744</c:v>
                </c:pt>
                <c:pt idx="59">
                  <c:v>0.9120855223058858</c:v>
                </c:pt>
                <c:pt idx="60">
                  <c:v>0.91651513899116821</c:v>
                </c:pt>
                <c:pt idx="61">
                  <c:v>0.92081485652654438</c:v>
                </c:pt>
                <c:pt idx="62">
                  <c:v>0.92498648638777436</c:v>
                </c:pt>
                <c:pt idx="63">
                  <c:v>0.92903175403212157</c:v>
                </c:pt>
                <c:pt idx="64">
                  <c:v>0.93295230317524824</c:v>
                </c:pt>
                <c:pt idx="65">
                  <c:v>0.93674969975975997</c:v>
                </c:pt>
                <c:pt idx="66">
                  <c:v>0.94042543564070002</c:v>
                </c:pt>
                <c:pt idx="67">
                  <c:v>0.94398093201081157</c:v>
                </c:pt>
                <c:pt idx="68">
                  <c:v>0.94741754258616107</c:v>
                </c:pt>
                <c:pt idx="69">
                  <c:v>0.95073655657074652</c:v>
                </c:pt>
                <c:pt idx="70">
                  <c:v>0.95393920141694588</c:v>
                </c:pt>
                <c:pt idx="71">
                  <c:v>0.95702664539708626</c:v>
                </c:pt>
                <c:pt idx="72">
                  <c:v>0.96000000000000019</c:v>
                </c:pt>
                <c:pt idx="73">
                  <c:v>0.96286032216516237</c:v>
                </c:pt>
                <c:pt idx="74">
                  <c:v>0.96560861636586504</c:v>
                </c:pt>
                <c:pt idx="75">
                  <c:v>0.96824583655185437</c:v>
                </c:pt>
                <c:pt idx="76">
                  <c:v>0.97077288796092798</c:v>
                </c:pt>
                <c:pt idx="77">
                  <c:v>0.97319062880814888</c:v>
                </c:pt>
                <c:pt idx="78">
                  <c:v>0.97549987186057607</c:v>
                </c:pt>
                <c:pt idx="79">
                  <c:v>0.97770138590471489</c:v>
                </c:pt>
                <c:pt idx="80">
                  <c:v>0.97979589711327142</c:v>
                </c:pt>
                <c:pt idx="81">
                  <c:v>0.98178409031721448</c:v>
                </c:pt>
                <c:pt idx="82">
                  <c:v>0.9836666101886351</c:v>
                </c:pt>
                <c:pt idx="83">
                  <c:v>0.98544406233941062</c:v>
                </c:pt>
                <c:pt idx="84">
                  <c:v>0.98711701434024546</c:v>
                </c:pt>
                <c:pt idx="85">
                  <c:v>0.9886859966642596</c:v>
                </c:pt>
                <c:pt idx="86">
                  <c:v>0.99015150355892512</c:v>
                </c:pt>
                <c:pt idx="87">
                  <c:v>0.99151399384980954</c:v>
                </c:pt>
                <c:pt idx="88">
                  <c:v>0.99277389167926855</c:v>
                </c:pt>
                <c:pt idx="89">
                  <c:v>0.99393158718294095</c:v>
                </c:pt>
                <c:pt idx="90">
                  <c:v>0.99498743710661997</c:v>
                </c:pt>
                <c:pt idx="91">
                  <c:v>0.99594176536582701</c:v>
                </c:pt>
                <c:pt idx="92">
                  <c:v>0.99679486355016911</c:v>
                </c:pt>
                <c:pt idx="93">
                  <c:v>0.99754699137434122</c:v>
                </c:pt>
                <c:pt idx="94">
                  <c:v>0.99819837707742243</c:v>
                </c:pt>
                <c:pt idx="95">
                  <c:v>0.99874921777190895</c:v>
                </c:pt>
                <c:pt idx="96">
                  <c:v>0.9991996797437438</c:v>
                </c:pt>
                <c:pt idx="97">
                  <c:v>0.99954989870441191</c:v>
                </c:pt>
                <c:pt idx="98">
                  <c:v>0.99979997999599901</c:v>
                </c:pt>
                <c:pt idx="99">
                  <c:v>0.99994999874993751</c:v>
                </c:pt>
                <c:pt idx="100">
                  <c:v>1</c:v>
                </c:pt>
                <c:pt idx="101">
                  <c:v>0.99994999874993751</c:v>
                </c:pt>
                <c:pt idx="102">
                  <c:v>0.99979997999599901</c:v>
                </c:pt>
                <c:pt idx="103">
                  <c:v>0.9995498987044118</c:v>
                </c:pt>
                <c:pt idx="104">
                  <c:v>0.99919967974374369</c:v>
                </c:pt>
                <c:pt idx="105">
                  <c:v>0.99874921777190895</c:v>
                </c:pt>
                <c:pt idx="106">
                  <c:v>0.99819837707742243</c:v>
                </c:pt>
                <c:pt idx="107">
                  <c:v>0.99754699137434122</c:v>
                </c:pt>
                <c:pt idx="108">
                  <c:v>0.996794863550169</c:v>
                </c:pt>
                <c:pt idx="109">
                  <c:v>0.99594176536582701</c:v>
                </c:pt>
                <c:pt idx="110">
                  <c:v>0.99498743710661997</c:v>
                </c:pt>
                <c:pt idx="111">
                  <c:v>0.99393158718294083</c:v>
                </c:pt>
                <c:pt idx="112">
                  <c:v>0.99277389167926855</c:v>
                </c:pt>
                <c:pt idx="113">
                  <c:v>0.99151399384980943</c:v>
                </c:pt>
                <c:pt idx="114">
                  <c:v>0.99015150355892512</c:v>
                </c:pt>
                <c:pt idx="115">
                  <c:v>0.98868599666425949</c:v>
                </c:pt>
                <c:pt idx="116">
                  <c:v>0.98711701434024535</c:v>
                </c:pt>
                <c:pt idx="117">
                  <c:v>0.98544406233941051</c:v>
                </c:pt>
                <c:pt idx="118">
                  <c:v>0.98366661018863499</c:v>
                </c:pt>
                <c:pt idx="119">
                  <c:v>0.98178409031721425</c:v>
                </c:pt>
                <c:pt idx="120">
                  <c:v>0.9797958971132712</c:v>
                </c:pt>
                <c:pt idx="121">
                  <c:v>0.97770138590471478</c:v>
                </c:pt>
                <c:pt idx="122">
                  <c:v>0.97549987186057585</c:v>
                </c:pt>
                <c:pt idx="123">
                  <c:v>0.97319062880814877</c:v>
                </c:pt>
                <c:pt idx="124">
                  <c:v>0.97077288796092776</c:v>
                </c:pt>
                <c:pt idx="125">
                  <c:v>0.96824583655185426</c:v>
                </c:pt>
                <c:pt idx="126">
                  <c:v>0.96560861636586492</c:v>
                </c:pt>
                <c:pt idx="127">
                  <c:v>0.96286032216516215</c:v>
                </c:pt>
                <c:pt idx="128">
                  <c:v>0.96</c:v>
                </c:pt>
                <c:pt idx="129">
                  <c:v>0.95702664539708604</c:v>
                </c:pt>
                <c:pt idx="130">
                  <c:v>0.95393920141694566</c:v>
                </c:pt>
                <c:pt idx="131">
                  <c:v>0.95073655657074629</c:v>
                </c:pt>
                <c:pt idx="132">
                  <c:v>0.94741754258616084</c:v>
                </c:pt>
                <c:pt idx="133">
                  <c:v>0.94398093201081124</c:v>
                </c:pt>
                <c:pt idx="134">
                  <c:v>0.94042543564069969</c:v>
                </c:pt>
                <c:pt idx="135">
                  <c:v>0.93674969975975975</c:v>
                </c:pt>
                <c:pt idx="136">
                  <c:v>0.93295230317524802</c:v>
                </c:pt>
                <c:pt idx="137">
                  <c:v>0.92903175403212124</c:v>
                </c:pt>
                <c:pt idx="138">
                  <c:v>0.92498648638777414</c:v>
                </c:pt>
                <c:pt idx="139">
                  <c:v>0.92081485652654405</c:v>
                </c:pt>
                <c:pt idx="140">
                  <c:v>0.91651513899116788</c:v>
                </c:pt>
                <c:pt idx="141">
                  <c:v>0.91208552230588547</c:v>
                </c:pt>
                <c:pt idx="142">
                  <c:v>0.90752410436307418</c:v>
                </c:pt>
                <c:pt idx="143">
                  <c:v>0.90282888744213308</c:v>
                </c:pt>
                <c:pt idx="144">
                  <c:v>0.89799777282574578</c:v>
                </c:pt>
                <c:pt idx="145">
                  <c:v>0.89302855497458744</c:v>
                </c:pt>
                <c:pt idx="146">
                  <c:v>0.88791891521692434</c:v>
                </c:pt>
                <c:pt idx="147">
                  <c:v>0.88266641490429432</c:v>
                </c:pt>
                <c:pt idx="148">
                  <c:v>0.87726848797845225</c:v>
                </c:pt>
                <c:pt idx="149">
                  <c:v>0.8717224328879003</c:v>
                </c:pt>
                <c:pt idx="150">
                  <c:v>0.86602540378443849</c:v>
                </c:pt>
                <c:pt idx="151">
                  <c:v>0.86017440092111541</c:v>
                </c:pt>
                <c:pt idx="152">
                  <c:v>0.85416626016250474</c:v>
                </c:pt>
                <c:pt idx="153">
                  <c:v>0.84799764150615409</c:v>
                </c:pt>
                <c:pt idx="154">
                  <c:v>0.84166501650003234</c:v>
                </c:pt>
                <c:pt idx="155">
                  <c:v>0.83516465442450316</c:v>
                </c:pt>
                <c:pt idx="156">
                  <c:v>0.82849260708831896</c:v>
                </c:pt>
                <c:pt idx="157">
                  <c:v>0.82164469206585866</c:v>
                </c:pt>
                <c:pt idx="158">
                  <c:v>0.81461647417665184</c:v>
                </c:pt>
                <c:pt idx="159">
                  <c:v>0.80740324497737792</c:v>
                </c:pt>
                <c:pt idx="160">
                  <c:v>0.79999999999999982</c:v>
                </c:pt>
                <c:pt idx="161">
                  <c:v>0.7924014134263011</c:v>
                </c:pt>
                <c:pt idx="162">
                  <c:v>0.78460180983732097</c:v>
                </c:pt>
                <c:pt idx="163">
                  <c:v>0.77659513261415658</c:v>
                </c:pt>
                <c:pt idx="164">
                  <c:v>0.76837490849194157</c:v>
                </c:pt>
                <c:pt idx="165">
                  <c:v>0.75993420767853281</c:v>
                </c:pt>
                <c:pt idx="166">
                  <c:v>0.75126559883971766</c:v>
                </c:pt>
                <c:pt idx="167">
                  <c:v>0.74236109811869821</c:v>
                </c:pt>
                <c:pt idx="168">
                  <c:v>0.73321211119293395</c:v>
                </c:pt>
                <c:pt idx="169">
                  <c:v>0.72380936716790245</c:v>
                </c:pt>
                <c:pt idx="170">
                  <c:v>0.71414284285428464</c:v>
                </c:pt>
                <c:pt idx="171">
                  <c:v>0.70420167565832981</c:v>
                </c:pt>
                <c:pt idx="172">
                  <c:v>0.69397406291589847</c:v>
                </c:pt>
                <c:pt idx="173">
                  <c:v>0.68344714499367065</c:v>
                </c:pt>
                <c:pt idx="174">
                  <c:v>0.67260686883200904</c:v>
                </c:pt>
                <c:pt idx="175">
                  <c:v>0.66143782776614712</c:v>
                </c:pt>
                <c:pt idx="176">
                  <c:v>0.64992307237087632</c:v>
                </c:pt>
                <c:pt idx="177">
                  <c:v>0.63804388563797021</c:v>
                </c:pt>
                <c:pt idx="178">
                  <c:v>0.62577951388648001</c:v>
                </c:pt>
                <c:pt idx="179">
                  <c:v>0.61310684223877265</c:v>
                </c:pt>
                <c:pt idx="180">
                  <c:v>0.59999999999999931</c:v>
                </c:pt>
                <c:pt idx="181">
                  <c:v>0.58642987645582934</c:v>
                </c:pt>
                <c:pt idx="182">
                  <c:v>0.57236352085016673</c:v>
                </c:pt>
                <c:pt idx="183">
                  <c:v>0.55776339069537284</c:v>
                </c:pt>
                <c:pt idx="184">
                  <c:v>0.54258639865002067</c:v>
                </c:pt>
                <c:pt idx="185">
                  <c:v>0.52678268764263603</c:v>
                </c:pt>
                <c:pt idx="186">
                  <c:v>0.51029403288692199</c:v>
                </c:pt>
                <c:pt idx="187">
                  <c:v>0.49305172142484111</c:v>
                </c:pt>
                <c:pt idx="188">
                  <c:v>0.47497368348151564</c:v>
                </c:pt>
                <c:pt idx="189">
                  <c:v>0.45596052460711878</c:v>
                </c:pt>
                <c:pt idx="190">
                  <c:v>0.43588989435406617</c:v>
                </c:pt>
                <c:pt idx="191">
                  <c:v>0.41460824883255631</c:v>
                </c:pt>
                <c:pt idx="192">
                  <c:v>0.39191835884530718</c:v>
                </c:pt>
                <c:pt idx="193">
                  <c:v>0.36755951898978062</c:v>
                </c:pt>
                <c:pt idx="194">
                  <c:v>0.34117444218463794</c:v>
                </c:pt>
                <c:pt idx="195">
                  <c:v>0.31224989991991803</c:v>
                </c:pt>
                <c:pt idx="196">
                  <c:v>0.27999999999999786</c:v>
                </c:pt>
                <c:pt idx="197">
                  <c:v>0.24310491562286171</c:v>
                </c:pt>
                <c:pt idx="198">
                  <c:v>0.19899748742132084</c:v>
                </c:pt>
                <c:pt idx="199">
                  <c:v>0.14106735979665422</c:v>
                </c:pt>
                <c:pt idx="200">
                  <c:v>0</c:v>
                </c:pt>
              </c:numCache>
            </c:numRef>
          </c:val>
        </c:ser>
        <c:ser>
          <c:idx val="101"/>
          <c:order val="10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Table2!$B$108:$GT$108</c:f>
              <c:numCache>
                <c:formatCode>0.00</c:formatCode>
                <c:ptCount val="201"/>
                <c:pt idx="0">
                  <c:v>0</c:v>
                </c:pt>
                <c:pt idx="1">
                  <c:v>0.140712472794703</c:v>
                </c:pt>
                <c:pt idx="2">
                  <c:v>0.19874606914351811</c:v>
                </c:pt>
                <c:pt idx="3">
                  <c:v>0.24289915602982246</c:v>
                </c:pt>
                <c:pt idx="4">
                  <c:v>0.27982137159266451</c:v>
                </c:pt>
                <c:pt idx="5">
                  <c:v>0.31208973068654472</c:v>
                </c:pt>
                <c:pt idx="6">
                  <c:v>0.34102785809959874</c:v>
                </c:pt>
                <c:pt idx="7">
                  <c:v>0.36742346141747689</c:v>
                </c:pt>
                <c:pt idx="8">
                  <c:v>0.39179076048319489</c:v>
                </c:pt>
                <c:pt idx="9">
                  <c:v>0.41448763552125434</c:v>
                </c:pt>
                <c:pt idx="10">
                  <c:v>0.4357751713900187</c:v>
                </c:pt>
                <c:pt idx="11">
                  <c:v>0.45585085280165949</c:v>
                </c:pt>
                <c:pt idx="12">
                  <c:v>0.4748684028233508</c:v>
                </c:pt>
                <c:pt idx="13">
                  <c:v>0.49295030175464971</c:v>
                </c:pt>
                <c:pt idx="14">
                  <c:v>0.5101960407529641</c:v>
                </c:pt>
                <c:pt idx="15">
                  <c:v>0.52668776329054789</c:v>
                </c:pt>
                <c:pt idx="16">
                  <c:v>0.54249423960075394</c:v>
                </c:pt>
                <c:pt idx="17">
                  <c:v>0.55767373974394763</c:v>
                </c:pt>
                <c:pt idx="18">
                  <c:v>0.57227615711298008</c:v>
                </c:pt>
                <c:pt idx="19">
                  <c:v>0.5863446085707622</c:v>
                </c:pt>
                <c:pt idx="20">
                  <c:v>0.599916660878826</c:v>
                </c:pt>
                <c:pt idx="21">
                  <c:v>0.61302528495976438</c:v>
                </c:pt>
                <c:pt idx="22">
                  <c:v>0.62569960843842654</c:v>
                </c:pt>
                <c:pt idx="23">
                  <c:v>0.63796551630946352</c:v>
                </c:pt>
                <c:pt idx="24">
                  <c:v>0.64984613563519811</c:v>
                </c:pt>
                <c:pt idx="25">
                  <c:v>0.66136223055145837</c:v>
                </c:pt>
                <c:pt idx="26">
                  <c:v>0.67253252709441524</c:v>
                </c:pt>
                <c:pt idx="27">
                  <c:v>0.68337398253079584</c:v>
                </c:pt>
                <c:pt idx="28">
                  <c:v>0.69390201037322297</c:v>
                </c:pt>
                <c:pt idx="29">
                  <c:v>0.70413066969135807</c:v>
                </c:pt>
                <c:pt idx="30">
                  <c:v>0.71407282541768835</c:v>
                </c:pt>
                <c:pt idx="31">
                  <c:v>0.72374028490888942</c:v>
                </c:pt>
                <c:pt idx="32">
                  <c:v>0.73314391493075926</c:v>
                </c:pt>
                <c:pt idx="33">
                  <c:v>0.74229374239582568</c:v>
                </c:pt>
                <c:pt idx="34">
                  <c:v>0.75119904153293515</c:v>
                </c:pt>
                <c:pt idx="35">
                  <c:v>0.75986840966051505</c:v>
                </c:pt>
                <c:pt idx="36">
                  <c:v>0.76830983333548486</c:v>
                </c:pt>
                <c:pt idx="37">
                  <c:v>0.77653074633268737</c:v>
                </c:pt>
                <c:pt idx="38">
                  <c:v>0.78453808065638242</c:v>
                </c:pt>
                <c:pt idx="39">
                  <c:v>0.79233831158161239</c:v>
                </c:pt>
                <c:pt idx="40">
                  <c:v>0.79993749755840327</c:v>
                </c:pt>
                <c:pt idx="41">
                  <c:v>0.80734131567757661</c:v>
                </c:pt>
                <c:pt idx="42">
                  <c:v>0.81455509328712716</c:v>
                </c:pt>
                <c:pt idx="43">
                  <c:v>0.82158383625774944</c:v>
                </c:pt>
                <c:pt idx="44">
                  <c:v>0.82843225432137813</c:v>
                </c:pt>
                <c:pt idx="45">
                  <c:v>0.83510478384451881</c:v>
                </c:pt>
                <c:pt idx="46">
                  <c:v>0.84160560834633247</c:v>
                </c:pt>
                <c:pt idx="47">
                  <c:v>0.8479386770280033</c:v>
                </c:pt>
                <c:pt idx="48">
                  <c:v>0.85410772154336623</c:v>
                </c:pt>
                <c:pt idx="49">
                  <c:v>0.86011627120988732</c:v>
                </c:pt>
                <c:pt idx="50">
                  <c:v>0.86596766683289073</c:v>
                </c:pt>
                <c:pt idx="51">
                  <c:v>0.87166507329363641</c:v>
                </c:pt>
                <c:pt idx="52">
                  <c:v>0.87721149103280704</c:v>
                </c:pt>
                <c:pt idx="53">
                  <c:v>0.8826097665446494</c:v>
                </c:pt>
                <c:pt idx="54">
                  <c:v>0.88786260198298728</c:v>
                </c:pt>
                <c:pt idx="55">
                  <c:v>0.89297256396823321</c:v>
                </c:pt>
                <c:pt idx="56">
                  <c:v>0.89794209167406802</c:v>
                </c:pt>
                <c:pt idx="57">
                  <c:v>0.90277350426338965</c:v>
                </c:pt>
                <c:pt idx="58">
                  <c:v>0.90746900773525063</c:v>
                </c:pt>
                <c:pt idx="59">
                  <c:v>0.91203070123762853</c:v>
                </c:pt>
                <c:pt idx="60">
                  <c:v>0.91646058289486754</c:v>
                </c:pt>
                <c:pt idx="61">
                  <c:v>0.92076055519336863</c:v>
                </c:pt>
                <c:pt idx="62">
                  <c:v>0.92493242996448144</c:v>
                </c:pt>
                <c:pt idx="63">
                  <c:v>0.92897793299948761</c:v>
                </c:pt>
                <c:pt idx="64">
                  <c:v>0.93289870832797295</c:v>
                </c:pt>
                <c:pt idx="65">
                  <c:v>0.9366963221877197</c:v>
                </c:pt>
                <c:pt idx="66">
                  <c:v>0.94037226671143404</c:v>
                </c:pt>
                <c:pt idx="67">
                  <c:v>0.94392796335313667</c:v>
                </c:pt>
                <c:pt idx="68">
                  <c:v>0.94736476607482101</c:v>
                </c:pt>
                <c:pt idx="69">
                  <c:v>0.95068396431201063</c:v>
                </c:pt>
                <c:pt idx="70">
                  <c:v>0.9538867857350789</c:v>
                </c:pt>
                <c:pt idx="71">
                  <c:v>0.95697439882161972</c:v>
                </c:pt>
                <c:pt idx="72">
                  <c:v>0.95994791525373935</c:v>
                </c:pt>
                <c:pt idx="73">
                  <c:v>0.96280839215287295</c:v>
                </c:pt>
                <c:pt idx="74">
                  <c:v>0.96555683416358273</c:v>
                </c:pt>
                <c:pt idx="75">
                  <c:v>0.96819419539677076</c:v>
                </c:pt>
                <c:pt idx="76">
                  <c:v>0.9707213812418064</c:v>
                </c:pt>
                <c:pt idx="77">
                  <c:v>0.97313925005622925</c:v>
                </c:pt>
                <c:pt idx="78">
                  <c:v>0.97544861474093059</c:v>
                </c:pt>
                <c:pt idx="79">
                  <c:v>0.9776502442080196</c:v>
                </c:pt>
                <c:pt idx="80">
                  <c:v>0.97974486474796096</c:v>
                </c:pt>
                <c:pt idx="81">
                  <c:v>0.98173316130199062</c:v>
                </c:pt>
                <c:pt idx="82">
                  <c:v>0.98361577864530025</c:v>
                </c:pt>
                <c:pt idx="83">
                  <c:v>0.9853933224860012</c:v>
                </c:pt>
                <c:pt idx="84">
                  <c:v>0.98706636048444096</c:v>
                </c:pt>
                <c:pt idx="85">
                  <c:v>0.988635423197045</c:v>
                </c:pt>
                <c:pt idx="86">
                  <c:v>0.99010100494848508</c:v>
                </c:pt>
                <c:pt idx="87">
                  <c:v>0.99146356463563512</c:v>
                </c:pt>
                <c:pt idx="88">
                  <c:v>0.9927235264664579</c:v>
                </c:pt>
                <c:pt idx="89">
                  <c:v>0.99388128063667658</c:v>
                </c:pt>
                <c:pt idx="90">
                  <c:v>0.99493718394680586</c:v>
                </c:pt>
                <c:pt idx="91">
                  <c:v>0.99589156036186999</c:v>
                </c:pt>
                <c:pt idx="92">
                  <c:v>0.99674470151588979</c:v>
                </c:pt>
                <c:pt idx="93">
                  <c:v>0.99749686716300023</c:v>
                </c:pt>
                <c:pt idx="94">
                  <c:v>0.99814828557684754</c:v>
                </c:pt>
                <c:pt idx="95">
                  <c:v>0.99869915389971176</c:v>
                </c:pt>
                <c:pt idx="96">
                  <c:v>0.99914963844261084</c:v>
                </c:pt>
                <c:pt idx="97">
                  <c:v>0.99949987493746095</c:v>
                </c:pt>
                <c:pt idx="98">
                  <c:v>0.99974996874218514</c:v>
                </c:pt>
                <c:pt idx="99">
                  <c:v>0.9998999949995</c:v>
                </c:pt>
                <c:pt idx="100">
                  <c:v>0.99994999874993751</c:v>
                </c:pt>
                <c:pt idx="101">
                  <c:v>0.9998999949995</c:v>
                </c:pt>
                <c:pt idx="102">
                  <c:v>0.99974996874218514</c:v>
                </c:pt>
                <c:pt idx="103">
                  <c:v>0.99949987493746095</c:v>
                </c:pt>
                <c:pt idx="104">
                  <c:v>0.99914963844261084</c:v>
                </c:pt>
                <c:pt idx="105">
                  <c:v>0.99869915389971176</c:v>
                </c:pt>
                <c:pt idx="106">
                  <c:v>0.99814828557684754</c:v>
                </c:pt>
                <c:pt idx="107">
                  <c:v>0.99749686716300012</c:v>
                </c:pt>
                <c:pt idx="108">
                  <c:v>0.99674470151588968</c:v>
                </c:pt>
                <c:pt idx="109">
                  <c:v>0.99589156036186988</c:v>
                </c:pt>
                <c:pt idx="110">
                  <c:v>0.99493718394680575</c:v>
                </c:pt>
                <c:pt idx="111">
                  <c:v>0.99388128063667647</c:v>
                </c:pt>
                <c:pt idx="112">
                  <c:v>0.9927235264664579</c:v>
                </c:pt>
                <c:pt idx="113">
                  <c:v>0.99146356463563501</c:v>
                </c:pt>
                <c:pt idx="114">
                  <c:v>0.99010100494848508</c:v>
                </c:pt>
                <c:pt idx="115">
                  <c:v>0.98863542319704489</c:v>
                </c:pt>
                <c:pt idx="116">
                  <c:v>0.98706636048444085</c:v>
                </c:pt>
                <c:pt idx="117">
                  <c:v>0.98539332248600098</c:v>
                </c:pt>
                <c:pt idx="118">
                  <c:v>0.98361577864530014</c:v>
                </c:pt>
                <c:pt idx="119">
                  <c:v>0.9817331613019904</c:v>
                </c:pt>
                <c:pt idx="120">
                  <c:v>0.97974486474796074</c:v>
                </c:pt>
                <c:pt idx="121">
                  <c:v>0.97765024420801938</c:v>
                </c:pt>
                <c:pt idx="122">
                  <c:v>0.97544861474093036</c:v>
                </c:pt>
                <c:pt idx="123">
                  <c:v>0.97313925005622903</c:v>
                </c:pt>
                <c:pt idx="124">
                  <c:v>0.97072138124180618</c:v>
                </c:pt>
                <c:pt idx="125">
                  <c:v>0.96819419539677065</c:v>
                </c:pt>
                <c:pt idx="126">
                  <c:v>0.96555683416358251</c:v>
                </c:pt>
                <c:pt idx="127">
                  <c:v>0.96280839215287273</c:v>
                </c:pt>
                <c:pt idx="128">
                  <c:v>0.95994791525373913</c:v>
                </c:pt>
                <c:pt idx="129">
                  <c:v>0.95697439882161939</c:v>
                </c:pt>
                <c:pt idx="130">
                  <c:v>0.95388678573507868</c:v>
                </c:pt>
                <c:pt idx="131">
                  <c:v>0.95068396431201041</c:v>
                </c:pt>
                <c:pt idx="132">
                  <c:v>0.94736476607482079</c:v>
                </c:pt>
                <c:pt idx="133">
                  <c:v>0.94392796335313633</c:v>
                </c:pt>
                <c:pt idx="134">
                  <c:v>0.9403722667114337</c:v>
                </c:pt>
                <c:pt idx="135">
                  <c:v>0.93669632218771948</c:v>
                </c:pt>
                <c:pt idx="136">
                  <c:v>0.93289870832797273</c:v>
                </c:pt>
                <c:pt idx="137">
                  <c:v>0.92897793299948728</c:v>
                </c:pt>
                <c:pt idx="138">
                  <c:v>0.92493242996448122</c:v>
                </c:pt>
                <c:pt idx="139">
                  <c:v>0.9207605551933683</c:v>
                </c:pt>
                <c:pt idx="140">
                  <c:v>0.91646058289486731</c:v>
                </c:pt>
                <c:pt idx="141">
                  <c:v>0.91203070123762819</c:v>
                </c:pt>
                <c:pt idx="142">
                  <c:v>0.90746900773525041</c:v>
                </c:pt>
                <c:pt idx="143">
                  <c:v>0.90277350426338931</c:v>
                </c:pt>
                <c:pt idx="144">
                  <c:v>0.89794209167406769</c:v>
                </c:pt>
                <c:pt idx="145">
                  <c:v>0.89297256396823288</c:v>
                </c:pt>
                <c:pt idx="146">
                  <c:v>0.88786260198298683</c:v>
                </c:pt>
                <c:pt idx="147">
                  <c:v>0.88260976654464895</c:v>
                </c:pt>
                <c:pt idx="148">
                  <c:v>0.8772114910328066</c:v>
                </c:pt>
                <c:pt idx="149">
                  <c:v>0.87166507329363596</c:v>
                </c:pt>
                <c:pt idx="150">
                  <c:v>0.86596766683289039</c:v>
                </c:pt>
                <c:pt idx="151">
                  <c:v>0.86011627120988698</c:v>
                </c:pt>
                <c:pt idx="152">
                  <c:v>0.85410772154336589</c:v>
                </c:pt>
                <c:pt idx="153">
                  <c:v>0.84793867702800285</c:v>
                </c:pt>
                <c:pt idx="154">
                  <c:v>0.84160560834633213</c:v>
                </c:pt>
                <c:pt idx="155">
                  <c:v>0.83510478384451836</c:v>
                </c:pt>
                <c:pt idx="156">
                  <c:v>0.82843225432137757</c:v>
                </c:pt>
                <c:pt idx="157">
                  <c:v>0.821583836257749</c:v>
                </c:pt>
                <c:pt idx="158">
                  <c:v>0.81455509328712672</c:v>
                </c:pt>
                <c:pt idx="159">
                  <c:v>0.80734131567757617</c:v>
                </c:pt>
                <c:pt idx="160">
                  <c:v>0.79993749755840282</c:v>
                </c:pt>
                <c:pt idx="161">
                  <c:v>0.79233831158161205</c:v>
                </c:pt>
                <c:pt idx="162">
                  <c:v>0.78453808065638186</c:v>
                </c:pt>
                <c:pt idx="163">
                  <c:v>0.77653074633268682</c:v>
                </c:pt>
                <c:pt idx="164">
                  <c:v>0.7683098333354843</c:v>
                </c:pt>
                <c:pt idx="165">
                  <c:v>0.7598684096605145</c:v>
                </c:pt>
                <c:pt idx="166">
                  <c:v>0.7511990415329346</c:v>
                </c:pt>
                <c:pt idx="167">
                  <c:v>0.74229374239582502</c:v>
                </c:pt>
                <c:pt idx="168">
                  <c:v>0.73314391493075859</c:v>
                </c:pt>
                <c:pt idx="169">
                  <c:v>0.72374028490888875</c:v>
                </c:pt>
                <c:pt idx="170">
                  <c:v>0.71407282541768768</c:v>
                </c:pt>
                <c:pt idx="171">
                  <c:v>0.7041306696913574</c:v>
                </c:pt>
                <c:pt idx="172">
                  <c:v>0.69390201037322219</c:v>
                </c:pt>
                <c:pt idx="173">
                  <c:v>0.68337398253079507</c:v>
                </c:pt>
                <c:pt idx="174">
                  <c:v>0.67253252709441447</c:v>
                </c:pt>
                <c:pt idx="175">
                  <c:v>0.6613622305514576</c:v>
                </c:pt>
                <c:pt idx="176">
                  <c:v>0.64984613563519733</c:v>
                </c:pt>
                <c:pt idx="177">
                  <c:v>0.63796551630946263</c:v>
                </c:pt>
                <c:pt idx="178">
                  <c:v>0.62569960843842576</c:v>
                </c:pt>
                <c:pt idx="179">
                  <c:v>0.61302528495976349</c:v>
                </c:pt>
                <c:pt idx="180">
                  <c:v>0.59991666087882511</c:v>
                </c:pt>
                <c:pt idx="181">
                  <c:v>0.58634460857076121</c:v>
                </c:pt>
                <c:pt idx="182">
                  <c:v>0.57227615711297919</c:v>
                </c:pt>
                <c:pt idx="183">
                  <c:v>0.55767373974394663</c:v>
                </c:pt>
                <c:pt idx="184">
                  <c:v>0.54249423960075294</c:v>
                </c:pt>
                <c:pt idx="185">
                  <c:v>0.52668776329054678</c:v>
                </c:pt>
                <c:pt idx="186">
                  <c:v>0.51019604075296299</c:v>
                </c:pt>
                <c:pt idx="187">
                  <c:v>0.4929503017546486</c:v>
                </c:pt>
                <c:pt idx="188">
                  <c:v>0.47486840282334963</c:v>
                </c:pt>
                <c:pt idx="189">
                  <c:v>0.4558508528016581</c:v>
                </c:pt>
                <c:pt idx="190">
                  <c:v>0.43577517139001731</c:v>
                </c:pt>
                <c:pt idx="191">
                  <c:v>0.41448763552125284</c:v>
                </c:pt>
                <c:pt idx="192">
                  <c:v>0.39179076048319333</c:v>
                </c:pt>
                <c:pt idx="193">
                  <c:v>0.36742346141747523</c:v>
                </c:pt>
                <c:pt idx="194">
                  <c:v>0.34102785809959696</c:v>
                </c:pt>
                <c:pt idx="195">
                  <c:v>0.31208973068654278</c:v>
                </c:pt>
                <c:pt idx="196">
                  <c:v>0.27982137159266229</c:v>
                </c:pt>
                <c:pt idx="197">
                  <c:v>0.24289915602981973</c:v>
                </c:pt>
                <c:pt idx="198">
                  <c:v>0.19874606914351475</c:v>
                </c:pt>
                <c:pt idx="199">
                  <c:v>0.14071247279469826</c:v>
                </c:pt>
                <c:pt idx="200">
                  <c:v>0</c:v>
                </c:pt>
              </c:numCache>
            </c:numRef>
          </c:val>
        </c:ser>
        <c:ser>
          <c:idx val="102"/>
          <c:order val="10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Table2!$B$109:$GT$109</c:f>
              <c:numCache>
                <c:formatCode>0.00</c:formatCode>
                <c:ptCount val="201"/>
                <c:pt idx="0">
                  <c:v>0</c:v>
                </c:pt>
                <c:pt idx="1">
                  <c:v>0.13964240043768952</c:v>
                </c:pt>
                <c:pt idx="2">
                  <c:v>0.19798989873223352</c:v>
                </c:pt>
                <c:pt idx="3">
                  <c:v>0.24228082879171445</c:v>
                </c:pt>
                <c:pt idx="4">
                  <c:v>0.27928480087537888</c:v>
                </c:pt>
                <c:pt idx="5">
                  <c:v>0.31160872901765768</c:v>
                </c:pt>
                <c:pt idx="6">
                  <c:v>0.3405877273185281</c:v>
                </c:pt>
                <c:pt idx="7">
                  <c:v>0.36701498607005151</c:v>
                </c:pt>
                <c:pt idx="8">
                  <c:v>0.39140771581561873</c:v>
                </c:pt>
                <c:pt idx="9">
                  <c:v>0.41412558481697331</c:v>
                </c:pt>
                <c:pt idx="10">
                  <c:v>0.43543082114154502</c:v>
                </c:pt>
                <c:pt idx="11">
                  <c:v>0.45552167895721513</c:v>
                </c:pt>
                <c:pt idx="12">
                  <c:v>0.47455242070818704</c:v>
                </c:pt>
                <c:pt idx="13">
                  <c:v>0.49264591747014425</c:v>
                </c:pt>
                <c:pt idx="14">
                  <c:v>0.50990195135927863</c:v>
                </c:pt>
                <c:pt idx="15">
                  <c:v>0.52640288753007447</c:v>
                </c:pt>
                <c:pt idx="16">
                  <c:v>0.54221766846903852</c:v>
                </c:pt>
                <c:pt idx="17">
                  <c:v>0.55740470037487144</c:v>
                </c:pt>
                <c:pt idx="18">
                  <c:v>0.57201398584300389</c:v>
                </c:pt>
                <c:pt idx="19">
                  <c:v>0.58608873048370436</c:v>
                </c:pt>
                <c:pt idx="20">
                  <c:v>0.59966657402259826</c:v>
                </c:pt>
                <c:pt idx="21">
                  <c:v>0.6127805479941415</c:v>
                </c:pt>
                <c:pt idx="22">
                  <c:v>0.62545983084447576</c:v>
                </c:pt>
                <c:pt idx="23">
                  <c:v>0.63773035054010119</c:v>
                </c:pt>
                <c:pt idx="24">
                  <c:v>0.64961527075646885</c:v>
                </c:pt>
                <c:pt idx="25">
                  <c:v>0.66113538704262409</c:v>
                </c:pt>
                <c:pt idx="26">
                  <c:v>0.67230945255886465</c:v>
                </c:pt>
                <c:pt idx="27">
                  <c:v>0.68315444813014314</c:v>
                </c:pt>
                <c:pt idx="28">
                  <c:v>0.69368580784098532</c:v>
                </c:pt>
                <c:pt idx="29">
                  <c:v>0.70391760881512289</c:v>
                </c:pt>
                <c:pt idx="30">
                  <c:v>0.71386273190299021</c:v>
                </c:pt>
                <c:pt idx="31">
                  <c:v>0.72353299855638953</c:v>
                </c:pt>
                <c:pt idx="32">
                  <c:v>0.73293928807234809</c:v>
                </c:pt>
                <c:pt idx="33">
                  <c:v>0.74209163854607629</c:v>
                </c:pt>
                <c:pt idx="34">
                  <c:v>0.75099933422074383</c:v>
                </c:pt>
                <c:pt idx="35">
                  <c:v>0.75967098141234823</c:v>
                </c:pt>
                <c:pt idx="36">
                  <c:v>0.76811457478686118</c:v>
                </c:pt>
                <c:pt idx="37">
                  <c:v>0.77633755544865946</c:v>
                </c:pt>
                <c:pt idx="38">
                  <c:v>0.7843468620451034</c:v>
                </c:pt>
                <c:pt idx="39">
                  <c:v>0.79214897588774325</c:v>
                </c:pt>
                <c:pt idx="40">
                  <c:v>0.79974996092528849</c:v>
                </c:pt>
                <c:pt idx="41">
                  <c:v>0.80715549926888341</c:v>
                </c:pt>
                <c:pt idx="42">
                  <c:v>0.8143709228600936</c:v>
                </c:pt>
                <c:pt idx="43">
                  <c:v>0.82140124178138452</c:v>
                </c:pt>
                <c:pt idx="44">
                  <c:v>0.82825116963394652</c:v>
                </c:pt>
                <c:pt idx="45">
                  <c:v>0.83492514634546755</c:v>
                </c:pt>
                <c:pt idx="46">
                  <c:v>0.84142735871850538</c:v>
                </c:pt>
                <c:pt idx="47">
                  <c:v>0.84776175898656847</c:v>
                </c:pt>
                <c:pt idx="48">
                  <c:v>0.85393208160836798</c:v>
                </c:pt>
                <c:pt idx="49">
                  <c:v>0.85994185849974791</c:v>
                </c:pt>
                <c:pt idx="50">
                  <c:v>0.86579443287653479</c:v>
                </c:pt>
                <c:pt idx="51">
                  <c:v>0.8714929718592116</c:v>
                </c:pt>
                <c:pt idx="52">
                  <c:v>0.8770404779712283</c:v>
                </c:pt>
                <c:pt idx="53">
                  <c:v>0.88243979964641239</c:v>
                </c:pt>
                <c:pt idx="54">
                  <c:v>0.88769364084688618</c:v>
                </c:pt>
                <c:pt idx="55">
                  <c:v>0.89280456988077772</c:v>
                </c:pt>
                <c:pt idx="56">
                  <c:v>0.89777502749853788</c:v>
                </c:pt>
                <c:pt idx="57">
                  <c:v>0.90260733433758467</c:v>
                </c:pt>
                <c:pt idx="58">
                  <c:v>0.90730369777710074</c:v>
                </c:pt>
                <c:pt idx="59">
                  <c:v>0.91186621825791991</c:v>
                </c:pt>
                <c:pt idx="60">
                  <c:v>0.91629689511642487</c:v>
                </c:pt>
                <c:pt idx="61">
                  <c:v>0.92059763197609867</c:v>
                </c:pt>
                <c:pt idx="62">
                  <c:v>0.92477024173575162</c:v>
                </c:pt>
                <c:pt idx="63">
                  <c:v>0.92881645118936196</c:v>
                </c:pt>
                <c:pt idx="64">
                  <c:v>0.93273790530888179</c:v>
                </c:pt>
                <c:pt idx="65">
                  <c:v>0.93653617121817589</c:v>
                </c:pt>
                <c:pt idx="66">
                  <c:v>0.94021274188345294</c:v>
                </c:pt>
                <c:pt idx="67">
                  <c:v>0.94376903954304436</c:v>
                </c:pt>
                <c:pt idx="68">
                  <c:v>0.94720641889716961</c:v>
                </c:pt>
                <c:pt idx="69">
                  <c:v>0.95052617007634277</c:v>
                </c:pt>
                <c:pt idx="70">
                  <c:v>0.95372952140530931</c:v>
                </c:pt>
                <c:pt idx="71">
                  <c:v>0.95681764197782249</c:v>
                </c:pt>
                <c:pt idx="72">
                  <c:v>0.95979164405614636</c:v>
                </c:pt>
                <c:pt idx="73">
                  <c:v>0.96265258530790865</c:v>
                </c:pt>
                <c:pt idx="74">
                  <c:v>0.96540147089177375</c:v>
                </c:pt>
                <c:pt idx="75">
                  <c:v>0.96803925540238311</c:v>
                </c:pt>
                <c:pt idx="76">
                  <c:v>0.9705668446840745</c:v>
                </c:pt>
                <c:pt idx="77">
                  <c:v>0.97298509752205364</c:v>
                </c:pt>
                <c:pt idx="78">
                  <c:v>0.97529482721892891</c:v>
                </c:pt>
                <c:pt idx="79">
                  <c:v>0.97749680306382603</c:v>
                </c:pt>
                <c:pt idx="80">
                  <c:v>0.9795917517006768</c:v>
                </c:pt>
                <c:pt idx="81">
                  <c:v>0.98158035840169522</c:v>
                </c:pt>
                <c:pt idx="82">
                  <c:v>0.98346326825153985</c:v>
                </c:pt>
                <c:pt idx="83">
                  <c:v>0.98524108724717741</c:v>
                </c:pt>
                <c:pt idx="84">
                  <c:v>0.98691438331802639</c:v>
                </c:pt>
                <c:pt idx="85">
                  <c:v>0.98848368727055902</c:v>
                </c:pt>
                <c:pt idx="86">
                  <c:v>0.98994949366116669</c:v>
                </c:pt>
                <c:pt idx="87">
                  <c:v>0.99131226160075325</c:v>
                </c:pt>
                <c:pt idx="88">
                  <c:v>0.99257241549420472</c:v>
                </c:pt>
                <c:pt idx="89">
                  <c:v>0.99373034571758967</c:v>
                </c:pt>
                <c:pt idx="90">
                  <c:v>0.99478640923567108</c:v>
                </c:pt>
                <c:pt idx="91">
                  <c:v>0.99574093016205789</c:v>
                </c:pt>
                <c:pt idx="92">
                  <c:v>0.99659420026407952</c:v>
                </c:pt>
                <c:pt idx="93">
                  <c:v>0.99734647941425059</c:v>
                </c:pt>
                <c:pt idx="94">
                  <c:v>0.99799799598997196</c:v>
                </c:pt>
                <c:pt idx="95">
                  <c:v>0.99854894722291909</c:v>
                </c:pt>
                <c:pt idx="96">
                  <c:v>0.99899949949937417</c:v>
                </c:pt>
                <c:pt idx="97">
                  <c:v>0.99934978861257595</c:v>
                </c:pt>
                <c:pt idx="98">
                  <c:v>0.99959991996798403</c:v>
                </c:pt>
                <c:pt idx="99">
                  <c:v>0.99974996874218514</c:v>
                </c:pt>
                <c:pt idx="100">
                  <c:v>0.99979997999599901</c:v>
                </c:pt>
                <c:pt idx="101">
                  <c:v>0.99974996874218514</c:v>
                </c:pt>
                <c:pt idx="102">
                  <c:v>0.99959991996798403</c:v>
                </c:pt>
                <c:pt idx="103">
                  <c:v>0.99934978861257584</c:v>
                </c:pt>
                <c:pt idx="104">
                  <c:v>0.99899949949937417</c:v>
                </c:pt>
                <c:pt idx="105">
                  <c:v>0.99854894722291909</c:v>
                </c:pt>
                <c:pt idx="106">
                  <c:v>0.99799799598997196</c:v>
                </c:pt>
                <c:pt idx="107">
                  <c:v>0.99734647941425048</c:v>
                </c:pt>
                <c:pt idx="108">
                  <c:v>0.99659420026407941</c:v>
                </c:pt>
                <c:pt idx="109">
                  <c:v>0.99574093016205778</c:v>
                </c:pt>
                <c:pt idx="110">
                  <c:v>0.99478640923567108</c:v>
                </c:pt>
                <c:pt idx="111">
                  <c:v>0.99373034571758956</c:v>
                </c:pt>
                <c:pt idx="112">
                  <c:v>0.99257241549420472</c:v>
                </c:pt>
                <c:pt idx="113">
                  <c:v>0.99131226160075314</c:v>
                </c:pt>
                <c:pt idx="114">
                  <c:v>0.98994949366116658</c:v>
                </c:pt>
                <c:pt idx="115">
                  <c:v>0.98848368727055891</c:v>
                </c:pt>
                <c:pt idx="116">
                  <c:v>0.98691438331802628</c:v>
                </c:pt>
                <c:pt idx="117">
                  <c:v>0.98524108724717729</c:v>
                </c:pt>
                <c:pt idx="118">
                  <c:v>0.98346326825153974</c:v>
                </c:pt>
                <c:pt idx="119">
                  <c:v>0.981580358401695</c:v>
                </c:pt>
                <c:pt idx="120">
                  <c:v>0.97959175170067658</c:v>
                </c:pt>
                <c:pt idx="121">
                  <c:v>0.97749680306382591</c:v>
                </c:pt>
                <c:pt idx="122">
                  <c:v>0.97529482721892868</c:v>
                </c:pt>
                <c:pt idx="123">
                  <c:v>0.97298509752205353</c:v>
                </c:pt>
                <c:pt idx="124">
                  <c:v>0.97056684468407428</c:v>
                </c:pt>
                <c:pt idx="125">
                  <c:v>0.968039255402383</c:v>
                </c:pt>
                <c:pt idx="126">
                  <c:v>0.96540147089177364</c:v>
                </c:pt>
                <c:pt idx="127">
                  <c:v>0.96265258530790843</c:v>
                </c:pt>
                <c:pt idx="128">
                  <c:v>0.95979164405614614</c:v>
                </c:pt>
                <c:pt idx="129">
                  <c:v>0.95681764197782226</c:v>
                </c:pt>
                <c:pt idx="130">
                  <c:v>0.95372952140530909</c:v>
                </c:pt>
                <c:pt idx="131">
                  <c:v>0.95052617007634244</c:v>
                </c:pt>
                <c:pt idx="132">
                  <c:v>0.94720641889716939</c:v>
                </c:pt>
                <c:pt idx="133">
                  <c:v>0.94376903954304414</c:v>
                </c:pt>
                <c:pt idx="134">
                  <c:v>0.94021274188345261</c:v>
                </c:pt>
                <c:pt idx="135">
                  <c:v>0.93653617121817567</c:v>
                </c:pt>
                <c:pt idx="136">
                  <c:v>0.93273790530888145</c:v>
                </c:pt>
                <c:pt idx="137">
                  <c:v>0.92881645118936174</c:v>
                </c:pt>
                <c:pt idx="138">
                  <c:v>0.92477024173575129</c:v>
                </c:pt>
                <c:pt idx="139">
                  <c:v>0.92059763197609845</c:v>
                </c:pt>
                <c:pt idx="140">
                  <c:v>0.91629689511642454</c:v>
                </c:pt>
                <c:pt idx="141">
                  <c:v>0.91186621825791958</c:v>
                </c:pt>
                <c:pt idx="142">
                  <c:v>0.9073036977771004</c:v>
                </c:pt>
                <c:pt idx="143">
                  <c:v>0.90260733433758444</c:v>
                </c:pt>
                <c:pt idx="144">
                  <c:v>0.89777502749853755</c:v>
                </c:pt>
                <c:pt idx="145">
                  <c:v>0.89280456988077728</c:v>
                </c:pt>
                <c:pt idx="146">
                  <c:v>0.88769364084688573</c:v>
                </c:pt>
                <c:pt idx="147">
                  <c:v>0.88243979964641206</c:v>
                </c:pt>
                <c:pt idx="148">
                  <c:v>0.87704047797122786</c:v>
                </c:pt>
                <c:pt idx="149">
                  <c:v>0.87149297185921115</c:v>
                </c:pt>
                <c:pt idx="150">
                  <c:v>0.86579443287653435</c:v>
                </c:pt>
                <c:pt idx="151">
                  <c:v>0.85994185849974758</c:v>
                </c:pt>
                <c:pt idx="152">
                  <c:v>0.85393208160836764</c:v>
                </c:pt>
                <c:pt idx="153">
                  <c:v>0.84776175898656803</c:v>
                </c:pt>
                <c:pt idx="154">
                  <c:v>0.84142735871850505</c:v>
                </c:pt>
                <c:pt idx="155">
                  <c:v>0.83492514634546722</c:v>
                </c:pt>
                <c:pt idx="156">
                  <c:v>0.82825116963394607</c:v>
                </c:pt>
                <c:pt idx="157">
                  <c:v>0.82140124178138407</c:v>
                </c:pt>
                <c:pt idx="158">
                  <c:v>0.81437092286009305</c:v>
                </c:pt>
                <c:pt idx="159">
                  <c:v>0.80715549926888297</c:v>
                </c:pt>
                <c:pt idx="160">
                  <c:v>0.79974996092528805</c:v>
                </c:pt>
                <c:pt idx="161">
                  <c:v>0.7921489758877428</c:v>
                </c:pt>
                <c:pt idx="162">
                  <c:v>0.78434686204510284</c:v>
                </c:pt>
                <c:pt idx="163">
                  <c:v>0.7763375554486589</c:v>
                </c:pt>
                <c:pt idx="164">
                  <c:v>0.76811457478686063</c:v>
                </c:pt>
                <c:pt idx="165">
                  <c:v>0.75967098141234768</c:v>
                </c:pt>
                <c:pt idx="166">
                  <c:v>0.75099933422074328</c:v>
                </c:pt>
                <c:pt idx="167">
                  <c:v>0.74209163854607574</c:v>
                </c:pt>
                <c:pt idx="168">
                  <c:v>0.73293928807234743</c:v>
                </c:pt>
                <c:pt idx="169">
                  <c:v>0.72353299855638897</c:v>
                </c:pt>
                <c:pt idx="170">
                  <c:v>0.71386273190298954</c:v>
                </c:pt>
                <c:pt idx="171">
                  <c:v>0.70391760881512222</c:v>
                </c:pt>
                <c:pt idx="172">
                  <c:v>0.69368580784098455</c:v>
                </c:pt>
                <c:pt idx="173">
                  <c:v>0.68315444813014237</c:v>
                </c:pt>
                <c:pt idx="174">
                  <c:v>0.67230945255886398</c:v>
                </c:pt>
                <c:pt idx="175">
                  <c:v>0.66113538704262331</c:v>
                </c:pt>
                <c:pt idx="176">
                  <c:v>0.64961527075646808</c:v>
                </c:pt>
                <c:pt idx="177">
                  <c:v>0.6377303505401003</c:v>
                </c:pt>
                <c:pt idx="178">
                  <c:v>0.62545983084447498</c:v>
                </c:pt>
                <c:pt idx="179">
                  <c:v>0.61278054799414061</c:v>
                </c:pt>
                <c:pt idx="180">
                  <c:v>0.59966657402259738</c:v>
                </c:pt>
                <c:pt idx="181">
                  <c:v>0.58608873048370347</c:v>
                </c:pt>
                <c:pt idx="182">
                  <c:v>0.572013985843003</c:v>
                </c:pt>
                <c:pt idx="183">
                  <c:v>0.55740470037487044</c:v>
                </c:pt>
                <c:pt idx="184">
                  <c:v>0.54221766846903752</c:v>
                </c:pt>
                <c:pt idx="185">
                  <c:v>0.52640288753007336</c:v>
                </c:pt>
                <c:pt idx="186">
                  <c:v>0.50990195135927752</c:v>
                </c:pt>
                <c:pt idx="187">
                  <c:v>0.49264591747014314</c:v>
                </c:pt>
                <c:pt idx="188">
                  <c:v>0.47455242070818582</c:v>
                </c:pt>
                <c:pt idx="189">
                  <c:v>0.45552167895721379</c:v>
                </c:pt>
                <c:pt idx="190">
                  <c:v>0.43543082114154358</c:v>
                </c:pt>
                <c:pt idx="191">
                  <c:v>0.41412558481697181</c:v>
                </c:pt>
                <c:pt idx="192">
                  <c:v>0.39140771581561717</c:v>
                </c:pt>
                <c:pt idx="193">
                  <c:v>0.36701498607004984</c:v>
                </c:pt>
                <c:pt idx="194">
                  <c:v>0.34058772731852632</c:v>
                </c:pt>
                <c:pt idx="195">
                  <c:v>0.31160872901765574</c:v>
                </c:pt>
                <c:pt idx="196">
                  <c:v>0.27928480087537666</c:v>
                </c:pt>
                <c:pt idx="197">
                  <c:v>0.2422808287917117</c:v>
                </c:pt>
                <c:pt idx="198">
                  <c:v>0.19798989873223016</c:v>
                </c:pt>
                <c:pt idx="199">
                  <c:v>0.13964240043768475</c:v>
                </c:pt>
                <c:pt idx="200">
                  <c:v>0</c:v>
                </c:pt>
              </c:numCache>
            </c:numRef>
          </c:val>
        </c:ser>
        <c:ser>
          <c:idx val="103"/>
          <c:order val="10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Table2!$B$110:$GT$110</c:f>
              <c:numCache>
                <c:formatCode>0.00</c:formatCode>
                <c:ptCount val="201"/>
                <c:pt idx="0">
                  <c:v>0</c:v>
                </c:pt>
                <c:pt idx="1">
                  <c:v>0.13784048752090231</c:v>
                </c:pt>
                <c:pt idx="2">
                  <c:v>0.19672315572906024</c:v>
                </c:pt>
                <c:pt idx="3">
                  <c:v>0.24124676163629646</c:v>
                </c:pt>
                <c:pt idx="4">
                  <c:v>0.27838821814150116</c:v>
                </c:pt>
                <c:pt idx="5">
                  <c:v>0.31080540535840112</c:v>
                </c:pt>
                <c:pt idx="6">
                  <c:v>0.33985290935932866</c:v>
                </c:pt>
                <c:pt idx="7">
                  <c:v>0.36633318168028417</c:v>
                </c:pt>
                <c:pt idx="8">
                  <c:v>0.39076847365159867</c:v>
                </c:pt>
                <c:pt idx="9">
                  <c:v>0.41352146256270683</c:v>
                </c:pt>
                <c:pt idx="10">
                  <c:v>0.43485629810317816</c:v>
                </c:pt>
                <c:pt idx="11">
                  <c:v>0.45497252664309323</c:v>
                </c:pt>
                <c:pt idx="12">
                  <c:v>0.4740253157796534</c:v>
                </c:pt>
                <c:pt idx="13">
                  <c:v>0.49213819197457148</c:v>
                </c:pt>
                <c:pt idx="14">
                  <c:v>0.5094114250780013</c:v>
                </c:pt>
                <c:pt idx="15">
                  <c:v>0.52592775169218842</c:v>
                </c:pt>
                <c:pt idx="16">
                  <c:v>0.54175640282326176</c:v>
                </c:pt>
                <c:pt idx="17">
                  <c:v>0.55695601262577299</c:v>
                </c:pt>
                <c:pt idx="18">
                  <c:v>0.5715767664977297</c:v>
                </c:pt>
                <c:pt idx="19">
                  <c:v>0.58566201857385314</c:v>
                </c:pt>
                <c:pt idx="20">
                  <c:v>0.59924953066314568</c:v>
                </c:pt>
                <c:pt idx="21">
                  <c:v>0.6123724356957948</c:v>
                </c:pt>
                <c:pt idx="22">
                  <c:v>0.62505999712027671</c:v>
                </c:pt>
                <c:pt idx="23">
                  <c:v>0.63733821476512797</c:v>
                </c:pt>
                <c:pt idx="24">
                  <c:v>0.64923031352517757</c:v>
                </c:pt>
                <c:pt idx="25">
                  <c:v>0.66075714146727182</c:v>
                </c:pt>
                <c:pt idx="26">
                  <c:v>0.67193749709329387</c:v>
                </c:pt>
                <c:pt idx="27">
                  <c:v>0.68278840060446278</c:v>
                </c:pt>
                <c:pt idx="28">
                  <c:v>0.69332532046651829</c:v>
                </c:pt>
                <c:pt idx="29">
                  <c:v>0.70356236397351468</c:v>
                </c:pt>
                <c:pt idx="30">
                  <c:v>0.71351243857412916</c:v>
                </c:pt>
                <c:pt idx="31">
                  <c:v>0.72318738927058202</c:v>
                </c:pt>
                <c:pt idx="32">
                  <c:v>0.73259811629569482</c:v>
                </c:pt>
                <c:pt idx="33">
                  <c:v>0.74175467642610815</c:v>
                </c:pt>
                <c:pt idx="34">
                  <c:v>0.75066637063345287</c:v>
                </c:pt>
                <c:pt idx="35">
                  <c:v>0.75934182026278541</c:v>
                </c:pt>
                <c:pt idx="36">
                  <c:v>0.76778903352418393</c:v>
                </c:pt>
                <c:pt idx="37">
                  <c:v>0.77601546376344877</c:v>
                </c:pt>
                <c:pt idx="38">
                  <c:v>0.78402806072231901</c:v>
                </c:pt>
                <c:pt idx="39">
                  <c:v>0.7918333157931664</c:v>
                </c:pt>
                <c:pt idx="40">
                  <c:v>0.79943730210692587</c:v>
                </c:pt>
                <c:pt idx="41">
                  <c:v>0.80684571015777262</c:v>
                </c:pt>
                <c:pt idx="42">
                  <c:v>0.81406387955737258</c:v>
                </c:pt>
                <c:pt idx="43">
                  <c:v>0.82109682742049395</c:v>
                </c:pt>
                <c:pt idx="44">
                  <c:v>0.82794927380848671</c:v>
                </c:pt>
                <c:pt idx="45">
                  <c:v>0.83462566459461363</c:v>
                </c:pt>
                <c:pt idx="46">
                  <c:v>0.8411301920630363</c:v>
                </c:pt>
                <c:pt idx="47">
                  <c:v>0.84746681350953235</c:v>
                </c:pt>
                <c:pt idx="48">
                  <c:v>0.85363926807522184</c:v>
                </c:pt>
                <c:pt idx="49">
                  <c:v>0.85965109201349843</c:v>
                </c:pt>
                <c:pt idx="50">
                  <c:v>0.8655056325639946</c:v>
                </c:pt>
                <c:pt idx="51">
                  <c:v>0.8712060605849804</c:v>
                </c:pt>
                <c:pt idx="52">
                  <c:v>0.87675538207643788</c:v>
                </c:pt>
                <c:pt idx="53">
                  <c:v>0.88215644870963816</c:v>
                </c:pt>
                <c:pt idx="54">
                  <c:v>0.88741196746494266</c:v>
                </c:pt>
                <c:pt idx="55">
                  <c:v>0.89252450946738737</c:v>
                </c:pt>
                <c:pt idx="56">
                  <c:v>0.8974965180990957</c:v>
                </c:pt>
                <c:pt idx="57">
                  <c:v>0.90233031645844664</c:v>
                </c:pt>
                <c:pt idx="58">
                  <c:v>0.90702811422799923</c:v>
                </c:pt>
                <c:pt idx="59">
                  <c:v>0.9115920140062661</c:v>
                </c:pt>
                <c:pt idx="60">
                  <c:v>0.91602401715238913</c:v>
                </c:pt>
                <c:pt idx="61">
                  <c:v>0.9203260291874833</c:v>
                </c:pt>
                <c:pt idx="62">
                  <c:v>0.9244998647917696</c:v>
                </c:pt>
                <c:pt idx="63">
                  <c:v>0.92854725243252989</c:v>
                </c:pt>
                <c:pt idx="64">
                  <c:v>0.93246983865431288</c:v>
                </c:pt>
                <c:pt idx="65">
                  <c:v>0.93626919205963433</c:v>
                </c:pt>
                <c:pt idx="66">
                  <c:v>0.93994680700558819</c:v>
                </c:pt>
                <c:pt idx="67">
                  <c:v>0.943504107039286</c:v>
                </c:pt>
                <c:pt idx="68">
                  <c:v>0.94694244809280803</c:v>
                </c:pt>
                <c:pt idx="69">
                  <c:v>0.95026312145636815</c:v>
                </c:pt>
                <c:pt idx="70">
                  <c:v>0.95346735654662051</c:v>
                </c:pt>
                <c:pt idx="71">
                  <c:v>0.95655632348544972</c:v>
                </c:pt>
                <c:pt idx="72">
                  <c:v>0.95953113550316871</c:v>
                </c:pt>
                <c:pt idx="73">
                  <c:v>0.96239285117876905</c:v>
                </c:pt>
                <c:pt idx="74">
                  <c:v>0.96514247652872487</c:v>
                </c:pt>
                <c:pt idx="75">
                  <c:v>0.96778096695481686</c:v>
                </c:pt>
                <c:pt idx="76">
                  <c:v>0.97030922906050954</c:v>
                </c:pt>
                <c:pt idx="77">
                  <c:v>0.97272812234457384</c:v>
                </c:pt>
                <c:pt idx="78">
                  <c:v>0.97503846077988143</c:v>
                </c:pt>
                <c:pt idx="79">
                  <c:v>0.9772410142846033</c:v>
                </c:pt>
                <c:pt idx="80">
                  <c:v>0.97933651009241984</c:v>
                </c:pt>
                <c:pt idx="81">
                  <c:v>0.98132563402776773</c:v>
                </c:pt>
                <c:pt idx="82">
                  <c:v>0.98320903169163387</c:v>
                </c:pt>
                <c:pt idx="83">
                  <c:v>0.98498730956292035</c:v>
                </c:pt>
                <c:pt idx="84">
                  <c:v>0.98666103601996991</c:v>
                </c:pt>
                <c:pt idx="85">
                  <c:v>0.98823074228643593</c:v>
                </c:pt>
                <c:pt idx="86">
                  <c:v>0.98969692330531178</c:v>
                </c:pt>
                <c:pt idx="87">
                  <c:v>0.99106003854458802</c:v>
                </c:pt>
                <c:pt idx="88">
                  <c:v>0.99232051273769406</c:v>
                </c:pt>
                <c:pt idx="89">
                  <c:v>0.99347873656158348</c:v>
                </c:pt>
                <c:pt idx="90">
                  <c:v>0.99453506725504659</c:v>
                </c:pt>
                <c:pt idx="91">
                  <c:v>0.99548982917958539</c:v>
                </c:pt>
                <c:pt idx="92">
                  <c:v>0.99634331432493695</c:v>
                </c:pt>
                <c:pt idx="93">
                  <c:v>0.99709578276111477</c:v>
                </c:pt>
                <c:pt idx="94">
                  <c:v>0.99774746303861883</c:v>
                </c:pt>
                <c:pt idx="95">
                  <c:v>0.99829855253826749</c:v>
                </c:pt>
                <c:pt idx="96">
                  <c:v>0.99874921777190895</c:v>
                </c:pt>
                <c:pt idx="97">
                  <c:v>0.99909959463508946</c:v>
                </c:pt>
                <c:pt idx="98">
                  <c:v>0.99934978861257584</c:v>
                </c:pt>
                <c:pt idx="99">
                  <c:v>0.99949987493746095</c:v>
                </c:pt>
                <c:pt idx="100">
                  <c:v>0.9995498987044118</c:v>
                </c:pt>
                <c:pt idx="101">
                  <c:v>0.99949987493746095</c:v>
                </c:pt>
                <c:pt idx="102">
                  <c:v>0.99934978861257584</c:v>
                </c:pt>
                <c:pt idx="103">
                  <c:v>0.99909959463508946</c:v>
                </c:pt>
                <c:pt idx="104">
                  <c:v>0.99874921777190895</c:v>
                </c:pt>
                <c:pt idx="105">
                  <c:v>0.99829855253826749</c:v>
                </c:pt>
                <c:pt idx="106">
                  <c:v>0.99774746303861872</c:v>
                </c:pt>
                <c:pt idx="107">
                  <c:v>0.99709578276111466</c:v>
                </c:pt>
                <c:pt idx="108">
                  <c:v>0.99634331432493695</c:v>
                </c:pt>
                <c:pt idx="109">
                  <c:v>0.99548982917958528</c:v>
                </c:pt>
                <c:pt idx="110">
                  <c:v>0.99453506725504659</c:v>
                </c:pt>
                <c:pt idx="111">
                  <c:v>0.99347873656158336</c:v>
                </c:pt>
                <c:pt idx="112">
                  <c:v>0.99232051273769406</c:v>
                </c:pt>
                <c:pt idx="113">
                  <c:v>0.99106003854458791</c:v>
                </c:pt>
                <c:pt idx="114">
                  <c:v>0.98969692330531167</c:v>
                </c:pt>
                <c:pt idx="115">
                  <c:v>0.98823074228643581</c:v>
                </c:pt>
                <c:pt idx="116">
                  <c:v>0.98666103601996979</c:v>
                </c:pt>
                <c:pt idx="117">
                  <c:v>0.98498730956292013</c:v>
                </c:pt>
                <c:pt idx="118">
                  <c:v>0.98320903169163376</c:v>
                </c:pt>
                <c:pt idx="119">
                  <c:v>0.98132563402776751</c:v>
                </c:pt>
                <c:pt idx="120">
                  <c:v>0.97933651009241962</c:v>
                </c:pt>
                <c:pt idx="121">
                  <c:v>0.97724101428460319</c:v>
                </c:pt>
                <c:pt idx="122">
                  <c:v>0.97503846077988121</c:v>
                </c:pt>
                <c:pt idx="123">
                  <c:v>0.97272812234457373</c:v>
                </c:pt>
                <c:pt idx="124">
                  <c:v>0.97030922906050932</c:v>
                </c:pt>
                <c:pt idx="125">
                  <c:v>0.96778096695481663</c:v>
                </c:pt>
                <c:pt idx="126">
                  <c:v>0.96514247652872476</c:v>
                </c:pt>
                <c:pt idx="127">
                  <c:v>0.96239285117876883</c:v>
                </c:pt>
                <c:pt idx="128">
                  <c:v>0.95953113550316849</c:v>
                </c:pt>
                <c:pt idx="129">
                  <c:v>0.9565563234854495</c:v>
                </c:pt>
                <c:pt idx="130">
                  <c:v>0.95346735654662029</c:v>
                </c:pt>
                <c:pt idx="131">
                  <c:v>0.95026312145636793</c:v>
                </c:pt>
                <c:pt idx="132">
                  <c:v>0.94694244809280781</c:v>
                </c:pt>
                <c:pt idx="133">
                  <c:v>0.94350410703928567</c:v>
                </c:pt>
                <c:pt idx="134">
                  <c:v>0.93994680700558786</c:v>
                </c:pt>
                <c:pt idx="135">
                  <c:v>0.9362691920596341</c:v>
                </c:pt>
                <c:pt idx="136">
                  <c:v>0.93246983865431265</c:v>
                </c:pt>
                <c:pt idx="137">
                  <c:v>0.92854725243252956</c:v>
                </c:pt>
                <c:pt idx="138">
                  <c:v>0.92449986479176938</c:v>
                </c:pt>
                <c:pt idx="139">
                  <c:v>0.92032602918748307</c:v>
                </c:pt>
                <c:pt idx="140">
                  <c:v>0.91602401715238879</c:v>
                </c:pt>
                <c:pt idx="141">
                  <c:v>0.91159201400626577</c:v>
                </c:pt>
                <c:pt idx="142">
                  <c:v>0.90702811422799889</c:v>
                </c:pt>
                <c:pt idx="143">
                  <c:v>0.9023303164584463</c:v>
                </c:pt>
                <c:pt idx="144">
                  <c:v>0.89749651809909536</c:v>
                </c:pt>
                <c:pt idx="145">
                  <c:v>0.89252450946738693</c:v>
                </c:pt>
                <c:pt idx="146">
                  <c:v>0.88741196746494222</c:v>
                </c:pt>
                <c:pt idx="147">
                  <c:v>0.88215644870963772</c:v>
                </c:pt>
                <c:pt idx="148">
                  <c:v>0.87675538207643744</c:v>
                </c:pt>
                <c:pt idx="149">
                  <c:v>0.87120606058497996</c:v>
                </c:pt>
                <c:pt idx="150">
                  <c:v>0.86550563256399426</c:v>
                </c:pt>
                <c:pt idx="151">
                  <c:v>0.8596510920134981</c:v>
                </c:pt>
                <c:pt idx="152">
                  <c:v>0.8536392680752215</c:v>
                </c:pt>
                <c:pt idx="153">
                  <c:v>0.8474668135095319</c:v>
                </c:pt>
                <c:pt idx="154">
                  <c:v>0.84113019206303596</c:v>
                </c:pt>
                <c:pt idx="155">
                  <c:v>0.83462566459461318</c:v>
                </c:pt>
                <c:pt idx="156">
                  <c:v>0.82794927380848615</c:v>
                </c:pt>
                <c:pt idx="157">
                  <c:v>0.8210968274204935</c:v>
                </c:pt>
                <c:pt idx="158">
                  <c:v>0.81406387955737214</c:v>
                </c:pt>
                <c:pt idx="159">
                  <c:v>0.80684571015777218</c:v>
                </c:pt>
                <c:pt idx="160">
                  <c:v>0.79943730210692554</c:v>
                </c:pt>
                <c:pt idx="161">
                  <c:v>0.79183331579316596</c:v>
                </c:pt>
                <c:pt idx="162">
                  <c:v>0.78402806072231856</c:v>
                </c:pt>
                <c:pt idx="163">
                  <c:v>0.7760154637634481</c:v>
                </c:pt>
                <c:pt idx="164">
                  <c:v>0.76778903352418337</c:v>
                </c:pt>
                <c:pt idx="165">
                  <c:v>0.75934182026278485</c:v>
                </c:pt>
                <c:pt idx="166">
                  <c:v>0.75066637063345232</c:v>
                </c:pt>
                <c:pt idx="167">
                  <c:v>0.74175467642610748</c:v>
                </c:pt>
                <c:pt idx="168">
                  <c:v>0.73259811629569416</c:v>
                </c:pt>
                <c:pt idx="169">
                  <c:v>0.72318738927058146</c:v>
                </c:pt>
                <c:pt idx="170">
                  <c:v>0.71351243857412849</c:v>
                </c:pt>
                <c:pt idx="171">
                  <c:v>0.70356236397351402</c:v>
                </c:pt>
                <c:pt idx="172">
                  <c:v>0.69332532046651763</c:v>
                </c:pt>
                <c:pt idx="173">
                  <c:v>0.68278840060446211</c:v>
                </c:pt>
                <c:pt idx="174">
                  <c:v>0.6719374970932932</c:v>
                </c:pt>
                <c:pt idx="175">
                  <c:v>0.66075714146727116</c:v>
                </c:pt>
                <c:pt idx="176">
                  <c:v>0.64923031352517679</c:v>
                </c:pt>
                <c:pt idx="177">
                  <c:v>0.63733821476512709</c:v>
                </c:pt>
                <c:pt idx="178">
                  <c:v>0.62505999712027582</c:v>
                </c:pt>
                <c:pt idx="179">
                  <c:v>0.61237243569579392</c:v>
                </c:pt>
                <c:pt idx="180">
                  <c:v>0.59924953066314468</c:v>
                </c:pt>
                <c:pt idx="181">
                  <c:v>0.58566201857385225</c:v>
                </c:pt>
                <c:pt idx="182">
                  <c:v>0.57157676649772882</c:v>
                </c:pt>
                <c:pt idx="183">
                  <c:v>0.55695601262577199</c:v>
                </c:pt>
                <c:pt idx="184">
                  <c:v>0.54175640282326065</c:v>
                </c:pt>
                <c:pt idx="185">
                  <c:v>0.52592775169218731</c:v>
                </c:pt>
                <c:pt idx="186">
                  <c:v>0.5094114250780003</c:v>
                </c:pt>
                <c:pt idx="187">
                  <c:v>0.49213819197457037</c:v>
                </c:pt>
                <c:pt idx="188">
                  <c:v>0.47402531577965223</c:v>
                </c:pt>
                <c:pt idx="189">
                  <c:v>0.4549725266430919</c:v>
                </c:pt>
                <c:pt idx="190">
                  <c:v>0.43485629810317677</c:v>
                </c:pt>
                <c:pt idx="191">
                  <c:v>0.41352146256270533</c:v>
                </c:pt>
                <c:pt idx="192">
                  <c:v>0.39076847365159711</c:v>
                </c:pt>
                <c:pt idx="193">
                  <c:v>0.3663331816802825</c:v>
                </c:pt>
                <c:pt idx="194">
                  <c:v>0.33985290935932688</c:v>
                </c:pt>
                <c:pt idx="195">
                  <c:v>0.31080540535839918</c:v>
                </c:pt>
                <c:pt idx="196">
                  <c:v>0.27838821814149894</c:v>
                </c:pt>
                <c:pt idx="197">
                  <c:v>0.24124676163629372</c:v>
                </c:pt>
                <c:pt idx="198">
                  <c:v>0.19672315572905685</c:v>
                </c:pt>
                <c:pt idx="199">
                  <c:v>0.13784048752089748</c:v>
                </c:pt>
                <c:pt idx="200">
                  <c:v>0</c:v>
                </c:pt>
              </c:numCache>
            </c:numRef>
          </c:val>
        </c:ser>
        <c:ser>
          <c:idx val="104"/>
          <c:order val="10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Table2!$B$111:$GT$111</c:f>
              <c:numCache>
                <c:formatCode>0.00</c:formatCode>
                <c:ptCount val="201"/>
                <c:pt idx="0">
                  <c:v>0</c:v>
                </c:pt>
                <c:pt idx="1">
                  <c:v>0.13527749258468694</c:v>
                </c:pt>
                <c:pt idx="2">
                  <c:v>0.19493588689617949</c:v>
                </c:pt>
                <c:pt idx="3">
                  <c:v>0.23979157616563607</c:v>
                </c:pt>
                <c:pt idx="4">
                  <c:v>0.27712812921102042</c:v>
                </c:pt>
                <c:pt idx="5">
                  <c:v>0.30967725134404051</c:v>
                </c:pt>
                <c:pt idx="6">
                  <c:v>0.33882148692194841</c:v>
                </c:pt>
                <c:pt idx="7">
                  <c:v>0.36537651812890237</c:v>
                </c:pt>
                <c:pt idx="8">
                  <c:v>0.38987177379235882</c:v>
                </c:pt>
                <c:pt idx="9">
                  <c:v>0.41267420563926716</c:v>
                </c:pt>
                <c:pt idx="10">
                  <c:v>0.43405068828421434</c:v>
                </c:pt>
                <c:pt idx="11">
                  <c:v>0.45420259796703077</c:v>
                </c:pt>
                <c:pt idx="12">
                  <c:v>0.47328638264796946</c:v>
                </c:pt>
                <c:pt idx="13">
                  <c:v>0.4914264950122248</c:v>
                </c:pt>
                <c:pt idx="14">
                  <c:v>0.50872389367907633</c:v>
                </c:pt>
                <c:pt idx="15">
                  <c:v>0.52526183946675609</c:v>
                </c:pt>
                <c:pt idx="16">
                  <c:v>0.54110997033874753</c:v>
                </c:pt>
                <c:pt idx="17">
                  <c:v>0.55632724182804516</c:v>
                </c:pt>
                <c:pt idx="18">
                  <c:v>0.5709640969448081</c:v>
                </c:pt>
                <c:pt idx="19">
                  <c:v>0.58506409905240331</c:v>
                </c:pt>
                <c:pt idx="20">
                  <c:v>0.59866518188383089</c:v>
                </c:pt>
                <c:pt idx="21">
                  <c:v>0.6118006211176974</c:v>
                </c:pt>
                <c:pt idx="22">
                  <c:v>0.62449979983984005</c:v>
                </c:pt>
                <c:pt idx="23">
                  <c:v>0.63678881899731909</c:v>
                </c:pt>
                <c:pt idx="24">
                  <c:v>0.64869098960907445</c:v>
                </c:pt>
                <c:pt idx="25">
                  <c:v>0.66022723360976288</c:v>
                </c:pt>
                <c:pt idx="26">
                  <c:v>0.67141641326378099</c:v>
                </c:pt>
                <c:pt idx="27">
                  <c:v>0.6822756041366278</c:v>
                </c:pt>
                <c:pt idx="28">
                  <c:v>0.69282032302755114</c:v>
                </c:pt>
                <c:pt idx="29">
                  <c:v>0.70306471963824235</c:v>
                </c:pt>
                <c:pt idx="30">
                  <c:v>0.71302173879903574</c:v>
                </c:pt>
                <c:pt idx="31">
                  <c:v>0.72270325860618634</c:v>
                </c:pt>
                <c:pt idx="32">
                  <c:v>0.73212020870892536</c:v>
                </c:pt>
                <c:pt idx="33">
                  <c:v>0.74128267212986998</c:v>
                </c:pt>
                <c:pt idx="34">
                  <c:v>0.75019997334044231</c:v>
                </c:pt>
                <c:pt idx="35">
                  <c:v>0.75888075479616712</c:v>
                </c:pt>
                <c:pt idx="36">
                  <c:v>0.76733304373003541</c:v>
                </c:pt>
                <c:pt idx="37">
                  <c:v>0.77556431067964982</c:v>
                </c:pt>
                <c:pt idx="38">
                  <c:v>0.78358152096638956</c:v>
                </c:pt>
                <c:pt idx="39">
                  <c:v>0.79139118013786347</c:v>
                </c:pt>
                <c:pt idx="40">
                  <c:v>0.79899937421752731</c:v>
                </c:pt>
                <c:pt idx="41">
                  <c:v>0.80641180546914137</c:v>
                </c:pt>
                <c:pt idx="42">
                  <c:v>0.81363382427231989</c:v>
                </c:pt>
                <c:pt idx="43">
                  <c:v>0.82067045761377355</c:v>
                </c:pt>
                <c:pt idx="44">
                  <c:v>0.82752643462308828</c:v>
                </c:pt>
                <c:pt idx="45">
                  <c:v>0.83420620951896562</c:v>
                </c:pt>
                <c:pt idx="46">
                  <c:v>0.84071398227934824</c:v>
                </c:pt>
                <c:pt idx="47">
                  <c:v>0.84705371730487111</c:v>
                </c:pt>
                <c:pt idx="48">
                  <c:v>0.85322916030806195</c:v>
                </c:pt>
                <c:pt idx="49">
                  <c:v>0.85924385362945743</c:v>
                </c:pt>
                <c:pt idx="50">
                  <c:v>0.86510115015528699</c:v>
                </c:pt>
                <c:pt idx="51">
                  <c:v>0.87080422598882723</c:v>
                </c:pt>
                <c:pt idx="52">
                  <c:v>0.87635609200826603</c:v>
                </c:pt>
                <c:pt idx="53">
                  <c:v>0.88175960442742007</c:v>
                </c:pt>
                <c:pt idx="54">
                  <c:v>0.88701747446146761</c:v>
                </c:pt>
                <c:pt idx="55">
                  <c:v>0.89213227718763788</c:v>
                </c:pt>
                <c:pt idx="56">
                  <c:v>0.89710645968023239</c:v>
                </c:pt>
                <c:pt idx="57">
                  <c:v>0.9019423484901905</c:v>
                </c:pt>
                <c:pt idx="58">
                  <c:v>0.90664215653145119</c:v>
                </c:pt>
                <c:pt idx="59">
                  <c:v>0.91120798942941694</c:v>
                </c:pt>
                <c:pt idx="60">
                  <c:v>0.91564185138076792</c:v>
                </c:pt>
                <c:pt idx="61">
                  <c:v>0.91994565056855415</c:v>
                </c:pt>
                <c:pt idx="62">
                  <c:v>0.92412120417183385</c:v>
                </c:pt>
                <c:pt idx="63">
                  <c:v>0.92817024300502138</c:v>
                </c:pt>
                <c:pt idx="64">
                  <c:v>0.93209441581848362</c:v>
                </c:pt>
                <c:pt idx="65">
                  <c:v>0.93589529328873133</c:v>
                </c:pt>
                <c:pt idx="66">
                  <c:v>0.93957437172370784</c:v>
                </c:pt>
                <c:pt idx="67">
                  <c:v>0.94313307650617384</c:v>
                </c:pt>
                <c:pt idx="68">
                  <c:v>0.9465727652959387</c:v>
                </c:pt>
                <c:pt idx="69">
                  <c:v>0.94989473100970523</c:v>
                </c:pt>
                <c:pt idx="70">
                  <c:v>0.95310020459550859</c:v>
                </c:pt>
                <c:pt idx="71">
                  <c:v>0.95619035761714322</c:v>
                </c:pt>
                <c:pt idx="72">
                  <c:v>0.95916630466254416</c:v>
                </c:pt>
                <c:pt idx="73">
                  <c:v>0.96202910558880717</c:v>
                </c:pt>
                <c:pt idx="74">
                  <c:v>0.96477976761538708</c:v>
                </c:pt>
                <c:pt idx="75">
                  <c:v>0.96741924727596784</c:v>
                </c:pt>
                <c:pt idx="76">
                  <c:v>0.9699484522385714</c:v>
                </c:pt>
                <c:pt idx="77">
                  <c:v>0.97236824300261893</c:v>
                </c:pt>
                <c:pt idx="78">
                  <c:v>0.97467943448089656</c:v>
                </c:pt>
                <c:pt idx="79">
                  <c:v>0.97688279747367868</c:v>
                </c:pt>
                <c:pt idx="80">
                  <c:v>0.97897906004163349</c:v>
                </c:pt>
                <c:pt idx="81">
                  <c:v>0.9809689087835558</c:v>
                </c:pt>
                <c:pt idx="82">
                  <c:v>0.98285299002444926</c:v>
                </c:pt>
                <c:pt idx="83">
                  <c:v>0.98463191091899938</c:v>
                </c:pt>
                <c:pt idx="84">
                  <c:v>0.98630624047503634</c:v>
                </c:pt>
                <c:pt idx="85">
                  <c:v>0.98787651050118619</c:v>
                </c:pt>
                <c:pt idx="86">
                  <c:v>0.98934321648253098</c:v>
                </c:pt>
                <c:pt idx="87">
                  <c:v>0.99070681838776109</c:v>
                </c:pt>
                <c:pt idx="88">
                  <c:v>0.99196774141097965</c:v>
                </c:pt>
                <c:pt idx="89">
                  <c:v>0.99312637665102832</c:v>
                </c:pt>
                <c:pt idx="90">
                  <c:v>0.99418308173092551</c:v>
                </c:pt>
                <c:pt idx="91">
                  <c:v>0.99513818135975474</c:v>
                </c:pt>
                <c:pt idx="92">
                  <c:v>0.9959919678390986</c:v>
                </c:pt>
                <c:pt idx="93">
                  <c:v>0.99674470151588968</c:v>
                </c:pt>
                <c:pt idx="94">
                  <c:v>0.99739661118333467</c:v>
                </c:pt>
                <c:pt idx="95">
                  <c:v>0.99794789443136755</c:v>
                </c:pt>
                <c:pt idx="96">
                  <c:v>0.99839871794789481</c:v>
                </c:pt>
                <c:pt idx="97">
                  <c:v>0.99874921777190895</c:v>
                </c:pt>
                <c:pt idx="98">
                  <c:v>0.99899949949937417</c:v>
                </c:pt>
                <c:pt idx="99">
                  <c:v>0.99914963844261084</c:v>
                </c:pt>
                <c:pt idx="100">
                  <c:v>0.99919967974374369</c:v>
                </c:pt>
                <c:pt idx="101">
                  <c:v>0.99914963844261084</c:v>
                </c:pt>
                <c:pt idx="102">
                  <c:v>0.99899949949937417</c:v>
                </c:pt>
                <c:pt idx="103">
                  <c:v>0.99874921777190895</c:v>
                </c:pt>
                <c:pt idx="104">
                  <c:v>0.99839871794789481</c:v>
                </c:pt>
                <c:pt idx="105">
                  <c:v>0.99794789443136755</c:v>
                </c:pt>
                <c:pt idx="106">
                  <c:v>0.99739661118333456</c:v>
                </c:pt>
                <c:pt idx="107">
                  <c:v>0.99674470151588968</c:v>
                </c:pt>
                <c:pt idx="108">
                  <c:v>0.9959919678390986</c:v>
                </c:pt>
                <c:pt idx="109">
                  <c:v>0.99513818135975463</c:v>
                </c:pt>
                <c:pt idx="110">
                  <c:v>0.9941830817309254</c:v>
                </c:pt>
                <c:pt idx="111">
                  <c:v>0.99312637665102821</c:v>
                </c:pt>
                <c:pt idx="112">
                  <c:v>0.99196774141097954</c:v>
                </c:pt>
                <c:pt idx="113">
                  <c:v>0.99070681838776098</c:v>
                </c:pt>
                <c:pt idx="114">
                  <c:v>0.98934321648253087</c:v>
                </c:pt>
                <c:pt idx="115">
                  <c:v>0.98787651050118608</c:v>
                </c:pt>
                <c:pt idx="116">
                  <c:v>0.98630624047503623</c:v>
                </c:pt>
                <c:pt idx="117">
                  <c:v>0.98463191091899915</c:v>
                </c:pt>
                <c:pt idx="118">
                  <c:v>0.98285299002444915</c:v>
                </c:pt>
                <c:pt idx="119">
                  <c:v>0.98096890878355569</c:v>
                </c:pt>
                <c:pt idx="120">
                  <c:v>0.97897906004163338</c:v>
                </c:pt>
                <c:pt idx="121">
                  <c:v>0.97688279747367845</c:v>
                </c:pt>
                <c:pt idx="122">
                  <c:v>0.97467943448089633</c:v>
                </c:pt>
                <c:pt idx="123">
                  <c:v>0.97236824300261882</c:v>
                </c:pt>
                <c:pt idx="124">
                  <c:v>0.96994845223857129</c:v>
                </c:pt>
                <c:pt idx="125">
                  <c:v>0.96741924727596773</c:v>
                </c:pt>
                <c:pt idx="126">
                  <c:v>0.96477976761538686</c:v>
                </c:pt>
                <c:pt idx="127">
                  <c:v>0.96202910558880694</c:v>
                </c:pt>
                <c:pt idx="128">
                  <c:v>0.95916630466254382</c:v>
                </c:pt>
                <c:pt idx="129">
                  <c:v>0.95619035761714299</c:v>
                </c:pt>
                <c:pt idx="130">
                  <c:v>0.95310020459550837</c:v>
                </c:pt>
                <c:pt idx="131">
                  <c:v>0.94989473100970501</c:v>
                </c:pt>
                <c:pt idx="132">
                  <c:v>0.94657276529593848</c:v>
                </c:pt>
                <c:pt idx="133">
                  <c:v>0.94313307650617362</c:v>
                </c:pt>
                <c:pt idx="134">
                  <c:v>0.93957437172370761</c:v>
                </c:pt>
                <c:pt idx="135">
                  <c:v>0.935895293288731</c:v>
                </c:pt>
                <c:pt idx="136">
                  <c:v>0.9320944158184834</c:v>
                </c:pt>
                <c:pt idx="137">
                  <c:v>0.92817024300502105</c:v>
                </c:pt>
                <c:pt idx="138">
                  <c:v>0.92412120417183363</c:v>
                </c:pt>
                <c:pt idx="139">
                  <c:v>0.91994565056855393</c:v>
                </c:pt>
                <c:pt idx="140">
                  <c:v>0.9156418513807677</c:v>
                </c:pt>
                <c:pt idx="141">
                  <c:v>0.91120798942941661</c:v>
                </c:pt>
                <c:pt idx="142">
                  <c:v>0.90664215653145086</c:v>
                </c:pt>
                <c:pt idx="143">
                  <c:v>0.90194234849019028</c:v>
                </c:pt>
                <c:pt idx="144">
                  <c:v>0.89710645968023206</c:v>
                </c:pt>
                <c:pt idx="145">
                  <c:v>0.89213227718763755</c:v>
                </c:pt>
                <c:pt idx="146">
                  <c:v>0.88701747446146728</c:v>
                </c:pt>
                <c:pt idx="147">
                  <c:v>0.88175960442741974</c:v>
                </c:pt>
                <c:pt idx="148">
                  <c:v>0.87635609200826559</c:v>
                </c:pt>
                <c:pt idx="149">
                  <c:v>0.87080422598882679</c:v>
                </c:pt>
                <c:pt idx="150">
                  <c:v>0.86510115015528655</c:v>
                </c:pt>
                <c:pt idx="151">
                  <c:v>0.85924385362945699</c:v>
                </c:pt>
                <c:pt idx="152">
                  <c:v>0.85322916030806151</c:v>
                </c:pt>
                <c:pt idx="153">
                  <c:v>0.84705371730487067</c:v>
                </c:pt>
                <c:pt idx="154">
                  <c:v>0.8407139822793479</c:v>
                </c:pt>
                <c:pt idx="155">
                  <c:v>0.83420620951896529</c:v>
                </c:pt>
                <c:pt idx="156">
                  <c:v>0.82752643462308784</c:v>
                </c:pt>
                <c:pt idx="157">
                  <c:v>0.820670457613773</c:v>
                </c:pt>
                <c:pt idx="158">
                  <c:v>0.81363382427231945</c:v>
                </c:pt>
                <c:pt idx="159">
                  <c:v>0.80641180546914093</c:v>
                </c:pt>
                <c:pt idx="160">
                  <c:v>0.79899937421752698</c:v>
                </c:pt>
                <c:pt idx="161">
                  <c:v>0.79139118013786303</c:v>
                </c:pt>
                <c:pt idx="162">
                  <c:v>0.783581520966389</c:v>
                </c:pt>
                <c:pt idx="163">
                  <c:v>0.77556431067964926</c:v>
                </c:pt>
                <c:pt idx="164">
                  <c:v>0.76733304373003486</c:v>
                </c:pt>
                <c:pt idx="165">
                  <c:v>0.75888075479616657</c:v>
                </c:pt>
                <c:pt idx="166">
                  <c:v>0.75019997334044175</c:v>
                </c:pt>
                <c:pt idx="167">
                  <c:v>0.74128267212986942</c:v>
                </c:pt>
                <c:pt idx="168">
                  <c:v>0.73212020870892458</c:v>
                </c:pt>
                <c:pt idx="169">
                  <c:v>0.72270325860618578</c:v>
                </c:pt>
                <c:pt idx="170">
                  <c:v>0.71302173879903508</c:v>
                </c:pt>
                <c:pt idx="171">
                  <c:v>0.70306471963824169</c:v>
                </c:pt>
                <c:pt idx="172">
                  <c:v>0.69282032302755048</c:v>
                </c:pt>
                <c:pt idx="173">
                  <c:v>0.68227560413662702</c:v>
                </c:pt>
                <c:pt idx="174">
                  <c:v>0.67141641326378032</c:v>
                </c:pt>
                <c:pt idx="175">
                  <c:v>0.6602272336097621</c:v>
                </c:pt>
                <c:pt idx="176">
                  <c:v>0.64869098960907368</c:v>
                </c:pt>
                <c:pt idx="177">
                  <c:v>0.63678881899731821</c:v>
                </c:pt>
                <c:pt idx="178">
                  <c:v>0.62449979983983928</c:v>
                </c:pt>
                <c:pt idx="179">
                  <c:v>0.61180062111769651</c:v>
                </c:pt>
                <c:pt idx="180">
                  <c:v>0.59866518188383</c:v>
                </c:pt>
                <c:pt idx="181">
                  <c:v>0.58506409905240231</c:v>
                </c:pt>
                <c:pt idx="182">
                  <c:v>0.57096409694480721</c:v>
                </c:pt>
                <c:pt idx="183">
                  <c:v>0.55632724182804416</c:v>
                </c:pt>
                <c:pt idx="184">
                  <c:v>0.54110997033874653</c:v>
                </c:pt>
                <c:pt idx="185">
                  <c:v>0.52526183946675498</c:v>
                </c:pt>
                <c:pt idx="186">
                  <c:v>0.50872389367907522</c:v>
                </c:pt>
                <c:pt idx="187">
                  <c:v>0.49142649501222369</c:v>
                </c:pt>
                <c:pt idx="188">
                  <c:v>0.47328638264796824</c:v>
                </c:pt>
                <c:pt idx="189">
                  <c:v>0.45420259796702944</c:v>
                </c:pt>
                <c:pt idx="190">
                  <c:v>0.43405068828421289</c:v>
                </c:pt>
                <c:pt idx="191">
                  <c:v>0.41267420563926571</c:v>
                </c:pt>
                <c:pt idx="192">
                  <c:v>0.38987177379235721</c:v>
                </c:pt>
                <c:pt idx="193">
                  <c:v>0.36537651812890071</c:v>
                </c:pt>
                <c:pt idx="194">
                  <c:v>0.33882148692194658</c:v>
                </c:pt>
                <c:pt idx="195">
                  <c:v>0.30967725134403851</c:v>
                </c:pt>
                <c:pt idx="196">
                  <c:v>0.2771281292110182</c:v>
                </c:pt>
                <c:pt idx="197">
                  <c:v>0.23979157616563329</c:v>
                </c:pt>
                <c:pt idx="198">
                  <c:v>0.19493588689617608</c:v>
                </c:pt>
                <c:pt idx="199">
                  <c:v>0.135277492584682</c:v>
                </c:pt>
                <c:pt idx="200">
                  <c:v>0</c:v>
                </c:pt>
              </c:numCache>
            </c:numRef>
          </c:val>
        </c:ser>
        <c:ser>
          <c:idx val="105"/>
          <c:order val="10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Table2!$B$112:$GT$112</c:f>
              <c:numCache>
                <c:formatCode>0.00</c:formatCode>
                <c:ptCount val="201"/>
                <c:pt idx="0">
                  <c:v>0</c:v>
                </c:pt>
                <c:pt idx="1">
                  <c:v>0.1319090595827293</c:v>
                </c:pt>
                <c:pt idx="2">
                  <c:v>0.19261360284258242</c:v>
                </c:pt>
                <c:pt idx="3">
                  <c:v>0.23790754506740647</c:v>
                </c:pt>
                <c:pt idx="4">
                  <c:v>0.27549954627911827</c:v>
                </c:pt>
                <c:pt idx="5">
                  <c:v>0.30822070014844888</c:v>
                </c:pt>
                <c:pt idx="6">
                  <c:v>0.33749074061372419</c:v>
                </c:pt>
                <c:pt idx="7">
                  <c:v>0.36414282912066265</c:v>
                </c:pt>
                <c:pt idx="8">
                  <c:v>0.38871583451153641</c:v>
                </c:pt>
                <c:pt idx="9">
                  <c:v>0.41158231254513372</c:v>
                </c:pt>
                <c:pt idx="10">
                  <c:v>0.43301270189221952</c:v>
                </c:pt>
                <c:pt idx="11">
                  <c:v>0.45321076774498659</c:v>
                </c:pt>
                <c:pt idx="12">
                  <c:v>0.47233462714478192</c:v>
                </c:pt>
                <c:pt idx="13">
                  <c:v>0.49050993873722903</c:v>
                </c:pt>
                <c:pt idx="14">
                  <c:v>0.50783855702378511</c:v>
                </c:pt>
                <c:pt idx="15">
                  <c:v>0.52440442408507593</c:v>
                </c:pt>
                <c:pt idx="16">
                  <c:v>0.54027770636960415</c:v>
                </c:pt>
                <c:pt idx="17">
                  <c:v>0.55551777649324618</c:v>
                </c:pt>
                <c:pt idx="18">
                  <c:v>0.57017541160593743</c:v>
                </c:pt>
                <c:pt idx="19">
                  <c:v>0.58429444631966199</c:v>
                </c:pt>
                <c:pt idx="20">
                  <c:v>0.59791303715507016</c:v>
                </c:pt>
                <c:pt idx="21">
                  <c:v>0.61106464469808786</c:v>
                </c:pt>
                <c:pt idx="22">
                  <c:v>0.62377880695002796</c:v>
                </c:pt>
                <c:pt idx="23">
                  <c:v>0.63608175575157033</c:v>
                </c:pt>
                <c:pt idx="24">
                  <c:v>0.64799691357289679</c:v>
                </c:pt>
                <c:pt idx="25">
                  <c:v>0.65954529791364624</c:v>
                </c:pt>
                <c:pt idx="26">
                  <c:v>0.67074585350936045</c:v>
                </c:pt>
                <c:pt idx="27">
                  <c:v>0.6816157275180792</c:v>
                </c:pt>
                <c:pt idx="28">
                  <c:v>0.69217049922688867</c:v>
                </c:pt>
                <c:pt idx="29">
                  <c:v>0.70242437315343798</c:v>
                </c:pt>
                <c:pt idx="30">
                  <c:v>0.71239034243875077</c:v>
                </c:pt>
                <c:pt idx="31">
                  <c:v>0.72208032794142818</c:v>
                </c:pt>
                <c:pt idx="32">
                  <c:v>0.7315052973150642</c:v>
                </c:pt>
                <c:pt idx="33">
                  <c:v>0.74067536748564844</c:v>
                </c:pt>
                <c:pt idx="34">
                  <c:v>0.74959989327640686</c:v>
                </c:pt>
                <c:pt idx="35">
                  <c:v>0.75828754440515533</c:v>
                </c:pt>
                <c:pt idx="36">
                  <c:v>0.76674637266830326</c:v>
                </c:pt>
                <c:pt idx="37">
                  <c:v>0.77498387079990283</c:v>
                </c:pt>
                <c:pt idx="38">
                  <c:v>0.78300702423413826</c:v>
                </c:pt>
                <c:pt idx="39">
                  <c:v>0.79082235679070201</c:v>
                </c:pt>
                <c:pt idx="40">
                  <c:v>0.7984359711335659</c:v>
                </c:pt>
                <c:pt idx="41">
                  <c:v>0.80585358471623147</c:v>
                </c:pt>
                <c:pt idx="42">
                  <c:v>0.81308056181414179</c:v>
                </c:pt>
                <c:pt idx="43">
                  <c:v>0.82012194215250733</c:v>
                </c:pt>
                <c:pt idx="44">
                  <c:v>0.82698246656141416</c:v>
                </c:pt>
                <c:pt idx="45">
                  <c:v>0.8336666000266536</c:v>
                </c:pt>
                <c:pt idx="46">
                  <c:v>0.84017855245179907</c:v>
                </c:pt>
                <c:pt idx="47">
                  <c:v>0.84652229740273266</c:v>
                </c:pt>
                <c:pt idx="48">
                  <c:v>0.85270158906853255</c:v>
                </c:pt>
                <c:pt idx="49">
                  <c:v>0.85871997764114028</c:v>
                </c:pt>
                <c:pt idx="50">
                  <c:v>0.86458082328952945</c:v>
                </c:pt>
                <c:pt idx="51">
                  <c:v>0.87028730888138339</c:v>
                </c:pt>
                <c:pt idx="52">
                  <c:v>0.87584245158590057</c:v>
                </c:pt>
                <c:pt idx="53">
                  <c:v>0.88124911347473167</c:v>
                </c:pt>
                <c:pt idx="54">
                  <c:v>0.88651001122378792</c:v>
                </c:pt>
                <c:pt idx="55">
                  <c:v>0.89162772500635068</c:v>
                </c:pt>
                <c:pt idx="56">
                  <c:v>0.89660470665728742</c:v>
                </c:pt>
                <c:pt idx="57">
                  <c:v>0.90144328717895528</c:v>
                </c:pt>
                <c:pt idx="58">
                  <c:v>0.9061456836513655</c:v>
                </c:pt>
                <c:pt idx="59">
                  <c:v>0.91071400560219806</c:v>
                </c:pt>
                <c:pt idx="60">
                  <c:v>0.91515026088615659</c:v>
                </c:pt>
                <c:pt idx="61">
                  <c:v>0.91945636111780771</c:v>
                </c:pt>
                <c:pt idx="62">
                  <c:v>0.923634126697363</c:v>
                </c:pt>
                <c:pt idx="63">
                  <c:v>0.92768529146472967</c:v>
                </c:pt>
                <c:pt idx="64">
                  <c:v>0.93161150701351925</c:v>
                </c:pt>
                <c:pt idx="65">
                  <c:v>0.93541434669348555</c:v>
                </c:pt>
                <c:pt idx="66">
                  <c:v>0.93909530932701424</c:v>
                </c:pt>
                <c:pt idx="67">
                  <c:v>0.94265582266275771</c:v>
                </c:pt>
                <c:pt idx="68">
                  <c:v>0.94609724658726302</c:v>
                </c:pt>
                <c:pt idx="69">
                  <c:v>0.94942087611343395</c:v>
                </c:pt>
                <c:pt idx="70">
                  <c:v>0.95262794416288277</c:v>
                </c:pt>
                <c:pt idx="71">
                  <c:v>0.95571962415762945</c:v>
                </c:pt>
                <c:pt idx="72">
                  <c:v>0.95869703243516957</c:v>
                </c:pt>
                <c:pt idx="73">
                  <c:v>0.9615612304996497</c:v>
                </c:pt>
                <c:pt idx="74">
                  <c:v>0.96431322712073198</c:v>
                </c:pt>
                <c:pt idx="75">
                  <c:v>0.96695398029068602</c:v>
                </c:pt>
                <c:pt idx="76">
                  <c:v>0.96948439904930928</c:v>
                </c:pt>
                <c:pt idx="77">
                  <c:v>0.97190534518542515</c:v>
                </c:pt>
                <c:pt idx="78">
                  <c:v>0.97421763482293855</c:v>
                </c:pt>
                <c:pt idx="79">
                  <c:v>0.97642203989873166</c:v>
                </c:pt>
                <c:pt idx="80">
                  <c:v>0.97851928953904654</c:v>
                </c:pt>
                <c:pt idx="81">
                  <c:v>0.98051007134042245</c:v>
                </c:pt>
                <c:pt idx="82">
                  <c:v>0.98239503256073124</c:v>
                </c:pt>
                <c:pt idx="83">
                  <c:v>0.98417478122536772</c:v>
                </c:pt>
                <c:pt idx="84">
                  <c:v>0.98584988715321176</c:v>
                </c:pt>
                <c:pt idx="85">
                  <c:v>0.98742088290657515</c:v>
                </c:pt>
                <c:pt idx="86">
                  <c:v>0.98888826466896662</c:v>
                </c:pt>
                <c:pt idx="87">
                  <c:v>0.99025249305417062</c:v>
                </c:pt>
                <c:pt idx="88">
                  <c:v>0.99151399384980954</c:v>
                </c:pt>
                <c:pt idx="89">
                  <c:v>0.99267315869826978</c:v>
                </c:pt>
                <c:pt idx="90">
                  <c:v>0.99373034571758956</c:v>
                </c:pt>
                <c:pt idx="91">
                  <c:v>0.99468588006465652</c:v>
                </c:pt>
                <c:pt idx="92">
                  <c:v>0.99554005444281357</c:v>
                </c:pt>
                <c:pt idx="93">
                  <c:v>0.99629312955575489</c:v>
                </c:pt>
                <c:pt idx="94">
                  <c:v>0.99694533450937028</c:v>
                </c:pt>
                <c:pt idx="95">
                  <c:v>0.99749686716300023</c:v>
                </c:pt>
                <c:pt idx="96">
                  <c:v>0.99794789443136767</c:v>
                </c:pt>
                <c:pt idx="97">
                  <c:v>0.9982985525382676</c:v>
                </c:pt>
                <c:pt idx="98">
                  <c:v>0.99854894722291909</c:v>
                </c:pt>
                <c:pt idx="99">
                  <c:v>0.99869915389971176</c:v>
                </c:pt>
                <c:pt idx="100">
                  <c:v>0.99874921777190895</c:v>
                </c:pt>
                <c:pt idx="101">
                  <c:v>0.99869915389971176</c:v>
                </c:pt>
                <c:pt idx="102">
                  <c:v>0.99854894722291909</c:v>
                </c:pt>
                <c:pt idx="103">
                  <c:v>0.99829855253826749</c:v>
                </c:pt>
                <c:pt idx="104">
                  <c:v>0.99794789443136755</c:v>
                </c:pt>
                <c:pt idx="105">
                  <c:v>0.99749686716300023</c:v>
                </c:pt>
                <c:pt idx="106">
                  <c:v>0.99694533450937017</c:v>
                </c:pt>
                <c:pt idx="107">
                  <c:v>0.99629312955575478</c:v>
                </c:pt>
                <c:pt idx="108">
                  <c:v>0.99554005444281346</c:v>
                </c:pt>
                <c:pt idx="109">
                  <c:v>0.99468588006465641</c:v>
                </c:pt>
                <c:pt idx="110">
                  <c:v>0.99373034571758956</c:v>
                </c:pt>
                <c:pt idx="111">
                  <c:v>0.99267315869826966</c:v>
                </c:pt>
                <c:pt idx="112">
                  <c:v>0.99151399384980954</c:v>
                </c:pt>
                <c:pt idx="113">
                  <c:v>0.99025249305417051</c:v>
                </c:pt>
                <c:pt idx="114">
                  <c:v>0.98888826466896662</c:v>
                </c:pt>
                <c:pt idx="115">
                  <c:v>0.98742088290657504</c:v>
                </c:pt>
                <c:pt idx="116">
                  <c:v>0.98584988715321165</c:v>
                </c:pt>
                <c:pt idx="117">
                  <c:v>0.9841747812253675</c:v>
                </c:pt>
                <c:pt idx="118">
                  <c:v>0.98239503256073113</c:v>
                </c:pt>
                <c:pt idx="119">
                  <c:v>0.98051007134042234</c:v>
                </c:pt>
                <c:pt idx="120">
                  <c:v>0.97851928953904632</c:v>
                </c:pt>
                <c:pt idx="121">
                  <c:v>0.97642203989873155</c:v>
                </c:pt>
                <c:pt idx="122">
                  <c:v>0.97421763482293833</c:v>
                </c:pt>
                <c:pt idx="123">
                  <c:v>0.97190534518542493</c:v>
                </c:pt>
                <c:pt idx="124">
                  <c:v>0.96948439904930916</c:v>
                </c:pt>
                <c:pt idx="125">
                  <c:v>0.9669539802906858</c:v>
                </c:pt>
                <c:pt idx="126">
                  <c:v>0.96431322712073175</c:v>
                </c:pt>
                <c:pt idx="127">
                  <c:v>0.96156123049964948</c:v>
                </c:pt>
                <c:pt idx="128">
                  <c:v>0.95869703243516924</c:v>
                </c:pt>
                <c:pt idx="129">
                  <c:v>0.95571962415762923</c:v>
                </c:pt>
                <c:pt idx="130">
                  <c:v>0.95262794416288255</c:v>
                </c:pt>
                <c:pt idx="131">
                  <c:v>0.94942087611343373</c:v>
                </c:pt>
                <c:pt idx="132">
                  <c:v>0.9460972465872628</c:v>
                </c:pt>
                <c:pt idx="133">
                  <c:v>0.94265582266275738</c:v>
                </c:pt>
                <c:pt idx="134">
                  <c:v>0.93909530932701391</c:v>
                </c:pt>
                <c:pt idx="135">
                  <c:v>0.93541434669348533</c:v>
                </c:pt>
                <c:pt idx="136">
                  <c:v>0.93161150701351891</c:v>
                </c:pt>
                <c:pt idx="137">
                  <c:v>0.92768529146472944</c:v>
                </c:pt>
                <c:pt idx="138">
                  <c:v>0.92363412669736278</c:v>
                </c:pt>
                <c:pt idx="139">
                  <c:v>0.91945636111780749</c:v>
                </c:pt>
                <c:pt idx="140">
                  <c:v>0.91515026088615625</c:v>
                </c:pt>
                <c:pt idx="141">
                  <c:v>0.91071400560219773</c:v>
                </c:pt>
                <c:pt idx="142">
                  <c:v>0.90614568365136516</c:v>
                </c:pt>
                <c:pt idx="143">
                  <c:v>0.90144328717895494</c:v>
                </c:pt>
                <c:pt idx="144">
                  <c:v>0.89660470665728709</c:v>
                </c:pt>
                <c:pt idx="145">
                  <c:v>0.89162772500635035</c:v>
                </c:pt>
                <c:pt idx="146">
                  <c:v>0.88651001122378748</c:v>
                </c:pt>
                <c:pt idx="147">
                  <c:v>0.88124911347473134</c:v>
                </c:pt>
                <c:pt idx="148">
                  <c:v>0.87584245158590013</c:v>
                </c:pt>
                <c:pt idx="149">
                  <c:v>0.87028730888138306</c:v>
                </c:pt>
                <c:pt idx="150">
                  <c:v>0.86458082328952901</c:v>
                </c:pt>
                <c:pt idx="151">
                  <c:v>0.85871997764113994</c:v>
                </c:pt>
                <c:pt idx="152">
                  <c:v>0.85270158906853211</c:v>
                </c:pt>
                <c:pt idx="153">
                  <c:v>0.84652229740273222</c:v>
                </c:pt>
                <c:pt idx="154">
                  <c:v>0.84017855245179862</c:v>
                </c:pt>
                <c:pt idx="155">
                  <c:v>0.83366660002665327</c:v>
                </c:pt>
                <c:pt idx="156">
                  <c:v>0.82698246656141372</c:v>
                </c:pt>
                <c:pt idx="157">
                  <c:v>0.82012194215250678</c:v>
                </c:pt>
                <c:pt idx="158">
                  <c:v>0.81308056181414134</c:v>
                </c:pt>
                <c:pt idx="159">
                  <c:v>0.80585358471623103</c:v>
                </c:pt>
                <c:pt idx="160">
                  <c:v>0.79843597113356546</c:v>
                </c:pt>
                <c:pt idx="161">
                  <c:v>0.79082235679070156</c:v>
                </c:pt>
                <c:pt idx="162">
                  <c:v>0.78300702423413782</c:v>
                </c:pt>
                <c:pt idx="163">
                  <c:v>0.77498387079990227</c:v>
                </c:pt>
                <c:pt idx="164">
                  <c:v>0.7667463726683027</c:v>
                </c:pt>
                <c:pt idx="165">
                  <c:v>0.75828754440515478</c:v>
                </c:pt>
                <c:pt idx="166">
                  <c:v>0.74959989327640619</c:v>
                </c:pt>
                <c:pt idx="167">
                  <c:v>0.74067536748564788</c:v>
                </c:pt>
                <c:pt idx="168">
                  <c:v>0.73150529731506353</c:v>
                </c:pt>
                <c:pt idx="169">
                  <c:v>0.72208032794142751</c:v>
                </c:pt>
                <c:pt idx="170">
                  <c:v>0.71239034243874999</c:v>
                </c:pt>
                <c:pt idx="171">
                  <c:v>0.70242437315343742</c:v>
                </c:pt>
                <c:pt idx="172">
                  <c:v>0.692170499226888</c:v>
                </c:pt>
                <c:pt idx="173">
                  <c:v>0.68161572751807853</c:v>
                </c:pt>
                <c:pt idx="174">
                  <c:v>0.67074585350935967</c:v>
                </c:pt>
                <c:pt idx="175">
                  <c:v>0.65954529791364547</c:v>
                </c:pt>
                <c:pt idx="176">
                  <c:v>0.64799691357289602</c:v>
                </c:pt>
                <c:pt idx="177">
                  <c:v>0.63608175575156944</c:v>
                </c:pt>
                <c:pt idx="178">
                  <c:v>0.62377880695002719</c:v>
                </c:pt>
                <c:pt idx="179">
                  <c:v>0.61106464469808697</c:v>
                </c:pt>
                <c:pt idx="180">
                  <c:v>0.59791303715506927</c:v>
                </c:pt>
                <c:pt idx="181">
                  <c:v>0.58429444631966099</c:v>
                </c:pt>
                <c:pt idx="182">
                  <c:v>0.57017541160593666</c:v>
                </c:pt>
                <c:pt idx="183">
                  <c:v>0.55551777649324519</c:v>
                </c:pt>
                <c:pt idx="184">
                  <c:v>0.54027770636960315</c:v>
                </c:pt>
                <c:pt idx="185">
                  <c:v>0.52440442408507493</c:v>
                </c:pt>
                <c:pt idx="186">
                  <c:v>0.507838557023784</c:v>
                </c:pt>
                <c:pt idx="187">
                  <c:v>0.49050993873722792</c:v>
                </c:pt>
                <c:pt idx="188">
                  <c:v>0.47233462714478069</c:v>
                </c:pt>
                <c:pt idx="189">
                  <c:v>0.45321076774498525</c:v>
                </c:pt>
                <c:pt idx="190">
                  <c:v>0.43301270189221813</c:v>
                </c:pt>
                <c:pt idx="191">
                  <c:v>0.41158231254513228</c:v>
                </c:pt>
                <c:pt idx="192">
                  <c:v>0.38871583451153485</c:v>
                </c:pt>
                <c:pt idx="193">
                  <c:v>0.36414282912066098</c:v>
                </c:pt>
                <c:pt idx="194">
                  <c:v>0.33749074061372236</c:v>
                </c:pt>
                <c:pt idx="195">
                  <c:v>0.30822070014844688</c:v>
                </c:pt>
                <c:pt idx="196">
                  <c:v>0.27549954627911605</c:v>
                </c:pt>
                <c:pt idx="197">
                  <c:v>0.23790754506740366</c:v>
                </c:pt>
                <c:pt idx="198">
                  <c:v>0.19261360284257897</c:v>
                </c:pt>
                <c:pt idx="199">
                  <c:v>0.13190905958272425</c:v>
                </c:pt>
                <c:pt idx="200">
                  <c:v>0</c:v>
                </c:pt>
              </c:numCache>
            </c:numRef>
          </c:val>
        </c:ser>
        <c:ser>
          <c:idx val="106"/>
          <c:order val="10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Table2!$B$113:$GT$113</c:f>
              <c:numCache>
                <c:formatCode>0.00</c:formatCode>
                <c:ptCount val="201"/>
                <c:pt idx="0">
                  <c:v>0</c:v>
                </c:pt>
                <c:pt idx="1">
                  <c:v>0.12767145334803717</c:v>
                </c:pt>
                <c:pt idx="2">
                  <c:v>0.18973665961010297</c:v>
                </c:pt>
                <c:pt idx="3">
                  <c:v>0.23558437978779501</c:v>
                </c:pt>
                <c:pt idx="4">
                  <c:v>0.2734958866235469</c:v>
                </c:pt>
                <c:pt idx="5">
                  <c:v>0.30643106892089128</c:v>
                </c:pt>
                <c:pt idx="6">
                  <c:v>0.33585711247493338</c:v>
                </c:pt>
                <c:pt idx="7">
                  <c:v>0.36262928728937505</c:v>
                </c:pt>
                <c:pt idx="8">
                  <c:v>0.38729833462074192</c:v>
                </c:pt>
                <c:pt idx="9">
                  <c:v>0.41024382993532049</c:v>
                </c:pt>
                <c:pt idx="10">
                  <c:v>0.43174066289845825</c:v>
                </c:pt>
                <c:pt idx="11">
                  <c:v>0.45199557519958111</c:v>
                </c:pt>
                <c:pt idx="12">
                  <c:v>0.47116875957559001</c:v>
                </c:pt>
                <c:pt idx="13">
                  <c:v>0.48938737212968647</c:v>
                </c:pt>
                <c:pt idx="14">
                  <c:v>0.50675437837279724</c:v>
                </c:pt>
                <c:pt idx="15">
                  <c:v>0.52335456432518113</c:v>
                </c:pt>
                <c:pt idx="16">
                  <c:v>0.53925875050851069</c:v>
                </c:pt>
                <c:pt idx="17">
                  <c:v>0.55452682532047115</c:v>
                </c:pt>
                <c:pt idx="18">
                  <c:v>0.56920997883030844</c:v>
                </c:pt>
                <c:pt idx="19">
                  <c:v>0.58335238064140982</c:v>
                </c:pt>
                <c:pt idx="20">
                  <c:v>0.59699246226397229</c:v>
                </c:pt>
                <c:pt idx="21">
                  <c:v>0.61016391240387235</c:v>
                </c:pt>
                <c:pt idx="22">
                  <c:v>0.62289646009589772</c:v>
                </c:pt>
                <c:pt idx="23">
                  <c:v>0.63521649852629014</c:v>
                </c:pt>
                <c:pt idx="24">
                  <c:v>0.64714758749453771</c:v>
                </c:pt>
                <c:pt idx="25">
                  <c:v>0.65871086221497843</c:v>
                </c:pt>
                <c:pt idx="26">
                  <c:v>0.66992536897776933</c:v>
                </c:pt>
                <c:pt idx="27">
                  <c:v>0.68080834307461335</c:v>
                </c:pt>
                <c:pt idx="28">
                  <c:v>0.69137544069774448</c:v>
                </c:pt>
                <c:pt idx="29">
                  <c:v>0.70164093381159021</c:v>
                </c:pt>
                <c:pt idx="30">
                  <c:v>0.71161787498628815</c:v>
                </c:pt>
                <c:pt idx="31">
                  <c:v>0.72131823767322034</c:v>
                </c:pt>
                <c:pt idx="32">
                  <c:v>0.73075303625780463</c:v>
                </c:pt>
                <c:pt idx="33">
                  <c:v>0.7399324293474373</c:v>
                </c:pt>
                <c:pt idx="34">
                  <c:v>0.7488658090739625</c:v>
                </c:pt>
                <c:pt idx="35">
                  <c:v>0.75756187866074698</c:v>
                </c:pt>
                <c:pt idx="36">
                  <c:v>0.76602872008822254</c:v>
                </c:pt>
                <c:pt idx="37">
                  <c:v>0.77427385336197452</c:v>
                </c:pt>
                <c:pt idx="38">
                  <c:v>0.782304288624318</c:v>
                </c:pt>
                <c:pt idx="39">
                  <c:v>0.79012657213892024</c:v>
                </c:pt>
                <c:pt idx="40">
                  <c:v>0.79774682700716537</c:v>
                </c:pt>
                <c:pt idx="41">
                  <c:v>0.8051707893360267</c:v>
                </c:pt>
                <c:pt idx="42">
                  <c:v>0.81240384046359626</c:v>
                </c:pt>
                <c:pt idx="43">
                  <c:v>0.81945103575503553</c:v>
                </c:pt>
                <c:pt idx="44">
                  <c:v>0.82631713040454413</c:v>
                </c:pt>
                <c:pt idx="45">
                  <c:v>0.83300660261488946</c:v>
                </c:pt>
                <c:pt idx="46">
                  <c:v>0.83952367447261445</c:v>
                </c:pt>
                <c:pt idx="47">
                  <c:v>0.8458723307923014</c:v>
                </c:pt>
                <c:pt idx="48">
                  <c:v>0.85205633616563192</c:v>
                </c:pt>
                <c:pt idx="49">
                  <c:v>0.85807925041921418</c:v>
                </c:pt>
                <c:pt idx="50">
                  <c:v>0.86394444265820725</c:v>
                </c:pt>
                <c:pt idx="51">
                  <c:v>0.86965510404987589</c:v>
                </c:pt>
                <c:pt idx="52">
                  <c:v>0.87521425948164289</c:v>
                </c:pt>
                <c:pt idx="53">
                  <c:v>0.88062477821146978</c:v>
                </c:pt>
                <c:pt idx="54">
                  <c:v>0.88588938361400427</c:v>
                </c:pt>
                <c:pt idx="55">
                  <c:v>0.89101066211353519</c:v>
                </c:pt>
                <c:pt idx="56">
                  <c:v>0.89599107138408496</c:v>
                </c:pt>
                <c:pt idx="57">
                  <c:v>0.90083294788767598</c:v>
                </c:pt>
                <c:pt idx="58">
                  <c:v>0.90553851381374184</c:v>
                </c:pt>
                <c:pt idx="59">
                  <c:v>0.91010988347561661</c:v>
                </c:pt>
                <c:pt idx="60">
                  <c:v>0.91454906921389423</c:v>
                </c:pt>
                <c:pt idx="61">
                  <c:v>0.91885798685106956</c:v>
                </c:pt>
                <c:pt idx="62">
                  <c:v>0.92303846073714624</c:v>
                </c:pt>
                <c:pt idx="63">
                  <c:v>0.92709222842174677</c:v>
                </c:pt>
                <c:pt idx="64">
                  <c:v>0.93102094498459076</c:v>
                </c:pt>
                <c:pt idx="65">
                  <c:v>0.93482618705297316</c:v>
                </c:pt>
                <c:pt idx="66">
                  <c:v>0.93850945653200557</c:v>
                </c:pt>
                <c:pt idx="67">
                  <c:v>0.94207218407083881</c:v>
                </c:pt>
                <c:pt idx="68">
                  <c:v>0.94551573228582519</c:v>
                </c:pt>
                <c:pt idx="69">
                  <c:v>0.94884139875956108</c:v>
                </c:pt>
                <c:pt idx="70">
                  <c:v>0.95205041883295249</c:v>
                </c:pt>
                <c:pt idx="71">
                  <c:v>0.95514396820584091</c:v>
                </c:pt>
                <c:pt idx="72">
                  <c:v>0.95812316536027886</c:v>
                </c:pt>
                <c:pt idx="73">
                  <c:v>0.96098907381926058</c:v>
                </c:pt>
                <c:pt idx="74">
                  <c:v>0.96374270425254083</c:v>
                </c:pt>
                <c:pt idx="75">
                  <c:v>0.96638501644013519</c:v>
                </c:pt>
                <c:pt idx="76">
                  <c:v>0.96891692110314609</c:v>
                </c:pt>
                <c:pt idx="77">
                  <c:v>0.97133928161070482</c:v>
                </c:pt>
                <c:pt idx="78">
                  <c:v>0.97365291557104694</c:v>
                </c:pt>
                <c:pt idx="79">
                  <c:v>0.97585859631403582</c:v>
                </c:pt>
                <c:pt idx="80">
                  <c:v>0.97795705427181223</c:v>
                </c:pt>
                <c:pt idx="81">
                  <c:v>0.97994897826366467</c:v>
                </c:pt>
                <c:pt idx="82">
                  <c:v>0.98183501669068629</c:v>
                </c:pt>
                <c:pt idx="83">
                  <c:v>0.98361577864530025</c:v>
                </c:pt>
                <c:pt idx="84">
                  <c:v>0.98529183494028827</c:v>
                </c:pt>
                <c:pt idx="85">
                  <c:v>0.98686371906155324</c:v>
                </c:pt>
                <c:pt idx="86">
                  <c:v>0.98833192804846703</c:v>
                </c:pt>
                <c:pt idx="87">
                  <c:v>0.98969692330531178</c:v>
                </c:pt>
                <c:pt idx="88">
                  <c:v>0.99095913134699964</c:v>
                </c:pt>
                <c:pt idx="89">
                  <c:v>0.99211894448196092</c:v>
                </c:pt>
                <c:pt idx="90">
                  <c:v>0.99317672143481095</c:v>
                </c:pt>
                <c:pt idx="91">
                  <c:v>0.99413278791115223</c:v>
                </c:pt>
                <c:pt idx="92">
                  <c:v>0.99498743710661997</c:v>
                </c:pt>
                <c:pt idx="93">
                  <c:v>0.99574093016205778</c:v>
                </c:pt>
                <c:pt idx="94">
                  <c:v>0.99639349656649201</c:v>
                </c:pt>
                <c:pt idx="95">
                  <c:v>0.99694533450937017</c:v>
                </c:pt>
                <c:pt idx="96">
                  <c:v>0.99739661118333467</c:v>
                </c:pt>
                <c:pt idx="97">
                  <c:v>0.99774746303861883</c:v>
                </c:pt>
                <c:pt idx="98">
                  <c:v>0.99799799598997196</c:v>
                </c:pt>
                <c:pt idx="99">
                  <c:v>0.99814828557684754</c:v>
                </c:pt>
                <c:pt idx="100">
                  <c:v>0.99819837707742243</c:v>
                </c:pt>
                <c:pt idx="101">
                  <c:v>0.99814828557684754</c:v>
                </c:pt>
                <c:pt idx="102">
                  <c:v>0.99799799598997196</c:v>
                </c:pt>
                <c:pt idx="103">
                  <c:v>0.99774746303861872</c:v>
                </c:pt>
                <c:pt idx="104">
                  <c:v>0.99739661118333456</c:v>
                </c:pt>
                <c:pt idx="105">
                  <c:v>0.99694533450937017</c:v>
                </c:pt>
                <c:pt idx="106">
                  <c:v>0.99639349656649201</c:v>
                </c:pt>
                <c:pt idx="107">
                  <c:v>0.99574093016205778</c:v>
                </c:pt>
                <c:pt idx="108">
                  <c:v>0.99498743710661997</c:v>
                </c:pt>
                <c:pt idx="109">
                  <c:v>0.99413278791115223</c:v>
                </c:pt>
                <c:pt idx="110">
                  <c:v>0.99317672143481084</c:v>
                </c:pt>
                <c:pt idx="111">
                  <c:v>0.99211894448196081</c:v>
                </c:pt>
                <c:pt idx="112">
                  <c:v>0.99095913134699964</c:v>
                </c:pt>
                <c:pt idx="113">
                  <c:v>0.98969692330531167</c:v>
                </c:pt>
                <c:pt idx="114">
                  <c:v>0.98833192804846692</c:v>
                </c:pt>
                <c:pt idx="115">
                  <c:v>0.98686371906155312</c:v>
                </c:pt>
                <c:pt idx="116">
                  <c:v>0.98529183494028816</c:v>
                </c:pt>
                <c:pt idx="117">
                  <c:v>0.98361577864530003</c:v>
                </c:pt>
                <c:pt idx="118">
                  <c:v>0.98183501669068618</c:v>
                </c:pt>
                <c:pt idx="119">
                  <c:v>0.97994897826366445</c:v>
                </c:pt>
                <c:pt idx="120">
                  <c:v>0.97795705427181201</c:v>
                </c:pt>
                <c:pt idx="121">
                  <c:v>0.9758585963140356</c:v>
                </c:pt>
                <c:pt idx="122">
                  <c:v>0.97365291557104683</c:v>
                </c:pt>
                <c:pt idx="123">
                  <c:v>0.97133928161070471</c:v>
                </c:pt>
                <c:pt idx="124">
                  <c:v>0.96891692110314598</c:v>
                </c:pt>
                <c:pt idx="125">
                  <c:v>0.96638501644013497</c:v>
                </c:pt>
                <c:pt idx="126">
                  <c:v>0.96374270425254061</c:v>
                </c:pt>
                <c:pt idx="127">
                  <c:v>0.96098907381926035</c:v>
                </c:pt>
                <c:pt idx="128">
                  <c:v>0.95812316536027864</c:v>
                </c:pt>
                <c:pt idx="129">
                  <c:v>0.95514396820584058</c:v>
                </c:pt>
                <c:pt idx="130">
                  <c:v>0.95205041883295227</c:v>
                </c:pt>
                <c:pt idx="131">
                  <c:v>0.94884139875956086</c:v>
                </c:pt>
                <c:pt idx="132">
                  <c:v>0.94551573228582497</c:v>
                </c:pt>
                <c:pt idx="133">
                  <c:v>0.94207218407083848</c:v>
                </c:pt>
                <c:pt idx="134">
                  <c:v>0.93850945653200524</c:v>
                </c:pt>
                <c:pt idx="135">
                  <c:v>0.93482618705297293</c:v>
                </c:pt>
                <c:pt idx="136">
                  <c:v>0.93102094498459043</c:v>
                </c:pt>
                <c:pt idx="137">
                  <c:v>0.92709222842174654</c:v>
                </c:pt>
                <c:pt idx="138">
                  <c:v>0.92303846073714602</c:v>
                </c:pt>
                <c:pt idx="139">
                  <c:v>0.91885798685106934</c:v>
                </c:pt>
                <c:pt idx="140">
                  <c:v>0.91454906921389401</c:v>
                </c:pt>
                <c:pt idx="141">
                  <c:v>0.91010988347561628</c:v>
                </c:pt>
                <c:pt idx="142">
                  <c:v>0.90553851381374162</c:v>
                </c:pt>
                <c:pt idx="143">
                  <c:v>0.90083294788767565</c:v>
                </c:pt>
                <c:pt idx="144">
                  <c:v>0.89599107138408463</c:v>
                </c:pt>
                <c:pt idx="145">
                  <c:v>0.89101066211353486</c:v>
                </c:pt>
                <c:pt idx="146">
                  <c:v>0.88588938361400382</c:v>
                </c:pt>
                <c:pt idx="147">
                  <c:v>0.88062477821146945</c:v>
                </c:pt>
                <c:pt idx="148">
                  <c:v>0.87521425948164244</c:v>
                </c:pt>
                <c:pt idx="149">
                  <c:v>0.86965510404987545</c:v>
                </c:pt>
                <c:pt idx="150">
                  <c:v>0.86394444265820691</c:v>
                </c:pt>
                <c:pt idx="151">
                  <c:v>0.85807925041921373</c:v>
                </c:pt>
                <c:pt idx="152">
                  <c:v>0.85205633616563159</c:v>
                </c:pt>
                <c:pt idx="153">
                  <c:v>0.84587233079230084</c:v>
                </c:pt>
                <c:pt idx="154">
                  <c:v>0.839523674472614</c:v>
                </c:pt>
                <c:pt idx="155">
                  <c:v>0.83300660261488912</c:v>
                </c:pt>
                <c:pt idx="156">
                  <c:v>0.82631713040454369</c:v>
                </c:pt>
                <c:pt idx="157">
                  <c:v>0.81945103575503497</c:v>
                </c:pt>
                <c:pt idx="158">
                  <c:v>0.81240384046359582</c:v>
                </c:pt>
                <c:pt idx="159">
                  <c:v>0.80517078933602626</c:v>
                </c:pt>
                <c:pt idx="160">
                  <c:v>0.79774682700716504</c:v>
                </c:pt>
                <c:pt idx="161">
                  <c:v>0.79012657213891979</c:v>
                </c:pt>
                <c:pt idx="162">
                  <c:v>0.78230428862431756</c:v>
                </c:pt>
                <c:pt idx="163">
                  <c:v>0.77427385336197396</c:v>
                </c:pt>
                <c:pt idx="164">
                  <c:v>0.76602872008822198</c:v>
                </c:pt>
                <c:pt idx="165">
                  <c:v>0.75756187866074642</c:v>
                </c:pt>
                <c:pt idx="166">
                  <c:v>0.74886580907396183</c:v>
                </c:pt>
                <c:pt idx="167">
                  <c:v>0.73993242934743675</c:v>
                </c:pt>
                <c:pt idx="168">
                  <c:v>0.73075303625780397</c:v>
                </c:pt>
                <c:pt idx="169">
                  <c:v>0.72131823767321968</c:v>
                </c:pt>
                <c:pt idx="170">
                  <c:v>0.71161787498628748</c:v>
                </c:pt>
                <c:pt idx="171">
                  <c:v>0.70164093381158965</c:v>
                </c:pt>
                <c:pt idx="172">
                  <c:v>0.6913754406977437</c:v>
                </c:pt>
                <c:pt idx="173">
                  <c:v>0.68080834307461258</c:v>
                </c:pt>
                <c:pt idx="174">
                  <c:v>0.66992536897776855</c:v>
                </c:pt>
                <c:pt idx="175">
                  <c:v>0.65871086221497765</c:v>
                </c:pt>
                <c:pt idx="176">
                  <c:v>0.64714758749453694</c:v>
                </c:pt>
                <c:pt idx="177">
                  <c:v>0.63521649852628925</c:v>
                </c:pt>
                <c:pt idx="178">
                  <c:v>0.62289646009589694</c:v>
                </c:pt>
                <c:pt idx="179">
                  <c:v>0.61016391240387136</c:v>
                </c:pt>
                <c:pt idx="180">
                  <c:v>0.59699246226397129</c:v>
                </c:pt>
                <c:pt idx="181">
                  <c:v>0.58335238064140893</c:v>
                </c:pt>
                <c:pt idx="182">
                  <c:v>0.56920997883030766</c:v>
                </c:pt>
                <c:pt idx="183">
                  <c:v>0.55452682532047015</c:v>
                </c:pt>
                <c:pt idx="184">
                  <c:v>0.53925875050850969</c:v>
                </c:pt>
                <c:pt idx="185">
                  <c:v>0.52335456432518013</c:v>
                </c:pt>
                <c:pt idx="186">
                  <c:v>0.50675437837279613</c:v>
                </c:pt>
                <c:pt idx="187">
                  <c:v>0.48938737212968531</c:v>
                </c:pt>
                <c:pt idx="188">
                  <c:v>0.47116875957558885</c:v>
                </c:pt>
                <c:pt idx="189">
                  <c:v>0.45199557519957978</c:v>
                </c:pt>
                <c:pt idx="190">
                  <c:v>0.43174066289845686</c:v>
                </c:pt>
                <c:pt idx="191">
                  <c:v>0.41024382993531899</c:v>
                </c:pt>
                <c:pt idx="192">
                  <c:v>0.38729833462074037</c:v>
                </c:pt>
                <c:pt idx="193">
                  <c:v>0.36262928728937338</c:v>
                </c:pt>
                <c:pt idx="194">
                  <c:v>0.33585711247493155</c:v>
                </c:pt>
                <c:pt idx="195">
                  <c:v>0.30643106892088928</c:v>
                </c:pt>
                <c:pt idx="196">
                  <c:v>0.27349588662354468</c:v>
                </c:pt>
                <c:pt idx="197">
                  <c:v>0.2355843797877922</c:v>
                </c:pt>
                <c:pt idx="198">
                  <c:v>0.18973665961009947</c:v>
                </c:pt>
                <c:pt idx="199">
                  <c:v>0.12767145334803195</c:v>
                </c:pt>
                <c:pt idx="200">
                  <c:v>0</c:v>
                </c:pt>
              </c:numCache>
            </c:numRef>
          </c:val>
        </c:ser>
        <c:ser>
          <c:idx val="107"/>
          <c:order val="10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Table2!$B$114:$GT$114</c:f>
              <c:numCache>
                <c:formatCode>0.00</c:formatCode>
                <c:ptCount val="201"/>
                <c:pt idx="0">
                  <c:v>0</c:v>
                </c:pt>
                <c:pt idx="1">
                  <c:v>0.12247448713915901</c:v>
                </c:pt>
                <c:pt idx="2">
                  <c:v>0.1862793601019718</c:v>
                </c:pt>
                <c:pt idx="3">
                  <c:v>0.2328089345364564</c:v>
                </c:pt>
                <c:pt idx="4">
                  <c:v>0.2711088342345192</c:v>
                </c:pt>
                <c:pt idx="5">
                  <c:v>0.30430248109405883</c:v>
                </c:pt>
                <c:pt idx="6">
                  <c:v>0.33391615714128009</c:v>
                </c:pt>
                <c:pt idx="7">
                  <c:v>0.36083237105337446</c:v>
                </c:pt>
                <c:pt idx="8">
                  <c:v>0.38561638969317708</c:v>
                </c:pt>
                <c:pt idx="9">
                  <c:v>0.40865633483405123</c:v>
                </c:pt>
                <c:pt idx="10">
                  <c:v>0.43023249528597929</c:v>
                </c:pt>
                <c:pt idx="11">
                  <c:v>0.45055521304275264</c:v>
                </c:pt>
                <c:pt idx="12">
                  <c:v>0.46978718586185397</c:v>
                </c:pt>
                <c:pt idx="13">
                  <c:v>0.48805737367649737</c:v>
                </c:pt>
                <c:pt idx="14">
                  <c:v>0.50547007824400458</c:v>
                </c:pt>
                <c:pt idx="15">
                  <c:v>0.52211109928826471</c:v>
                </c:pt>
                <c:pt idx="16">
                  <c:v>0.53805204209258439</c:v>
                </c:pt>
                <c:pt idx="17">
                  <c:v>0.5533534132902771</c:v>
                </c:pt>
                <c:pt idx="18">
                  <c:v>0.56806689746895145</c:v>
                </c:pt>
                <c:pt idx="19">
                  <c:v>0.58223706512038576</c:v>
                </c:pt>
                <c:pt idx="20">
                  <c:v>0.59590267661758356</c:v>
                </c:pt>
                <c:pt idx="21">
                  <c:v>0.60909769331364272</c:v>
                </c:pt>
                <c:pt idx="22">
                  <c:v>0.62185207244167018</c:v>
                </c:pt>
                <c:pt idx="23">
                  <c:v>0.63419239982831732</c:v>
                </c:pt>
                <c:pt idx="24">
                  <c:v>0.64614239916600447</c:v>
                </c:pt>
                <c:pt idx="25">
                  <c:v>0.65772334609621419</c:v>
                </c:pt>
                <c:pt idx="26">
                  <c:v>0.66895440801298289</c:v>
                </c:pt>
                <c:pt idx="27">
                  <c:v>0.67985292527134156</c:v>
                </c:pt>
                <c:pt idx="28">
                  <c:v>0.69043464571239499</c:v>
                </c:pt>
                <c:pt idx="29">
                  <c:v>0.70071392165419433</c:v>
                </c:pt>
                <c:pt idx="30">
                  <c:v>0.71070387644925681</c:v>
                </c:pt>
                <c:pt idx="31">
                  <c:v>0.72041654617311524</c:v>
                </c:pt>
                <c:pt idx="32">
                  <c:v>0.72986300084330924</c:v>
                </c:pt>
                <c:pt idx="33">
                  <c:v>0.73905344867607536</c:v>
                </c:pt>
                <c:pt idx="34">
                  <c:v>0.74799732619842996</c:v>
                </c:pt>
                <c:pt idx="35">
                  <c:v>0.75670337649570474</c:v>
                </c:pt>
                <c:pt idx="36">
                  <c:v>0.76517971745205093</c:v>
                </c:pt>
                <c:pt idx="37">
                  <c:v>0.7734339015067806</c:v>
                </c:pt>
                <c:pt idx="38">
                  <c:v>0.78147296818252154</c:v>
                </c:pt>
                <c:pt idx="39">
                  <c:v>0.78930349042684478</c:v>
                </c:pt>
                <c:pt idx="40">
                  <c:v>0.79693161563587145</c:v>
                </c:pt>
                <c:pt idx="41">
                  <c:v>0.80436310208760842</c:v>
                </c:pt>
                <c:pt idx="42">
                  <c:v>0.81160335139771345</c:v>
                </c:pt>
                <c:pt idx="43">
                  <c:v>0.81865743751583941</c:v>
                </c:pt>
                <c:pt idx="44">
                  <c:v>0.82553013270261699</c:v>
                </c:pt>
                <c:pt idx="45">
                  <c:v>0.8322259308625275</c:v>
                </c:pt>
                <c:pt idx="46">
                  <c:v>0.83874906855387943</c:v>
                </c:pt>
                <c:pt idx="47">
                  <c:v>0.84510354395186427</c:v>
                </c:pt>
                <c:pt idx="48">
                  <c:v>0.85129313400261863</c:v>
                </c:pt>
                <c:pt idx="49">
                  <c:v>0.85732140997411255</c:v>
                </c:pt>
                <c:pt idx="50">
                  <c:v>0.86319175158246297</c:v>
                </c:pt>
                <c:pt idx="51">
                  <c:v>0.86890735984913858</c:v>
                </c:pt>
                <c:pt idx="52">
                  <c:v>0.87447126882476844</c:v>
                </c:pt>
                <c:pt idx="53">
                  <c:v>0.87988635629835765</c:v>
                </c:pt>
                <c:pt idx="54">
                  <c:v>0.88515535359619246</c:v>
                </c:pt>
                <c:pt idx="55">
                  <c:v>0.89028085456219963</c:v>
                </c:pt>
                <c:pt idx="56">
                  <c:v>0.89526532380071577</c:v>
                </c:pt>
                <c:pt idx="57">
                  <c:v>0.90011110425324736</c:v>
                </c:pt>
                <c:pt idx="58">
                  <c:v>0.90482042417266451</c:v>
                </c:pt>
                <c:pt idx="59">
                  <c:v>0.90939540355117277</c:v>
                </c:pt>
                <c:pt idx="60">
                  <c:v>0.91383806005221757</c:v>
                </c:pt>
                <c:pt idx="61">
                  <c:v>0.91815031449104256</c:v>
                </c:pt>
                <c:pt idx="62">
                  <c:v>0.92233399590387011</c:v>
                </c:pt>
                <c:pt idx="63">
                  <c:v>0.92639084624147727</c:v>
                </c:pt>
                <c:pt idx="64">
                  <c:v>0.93032252471925048</c:v>
                </c:pt>
                <c:pt idx="65">
                  <c:v>0.93413061185253976</c:v>
                </c:pt>
                <c:pt idx="66">
                  <c:v>0.93781661320324261</c:v>
                </c:pt>
                <c:pt idx="67">
                  <c:v>0.94138196286098474</c:v>
                </c:pt>
                <c:pt idx="68">
                  <c:v>0.94482802667998811</c:v>
                </c:pt>
                <c:pt idx="69">
                  <c:v>0.94815610529068495</c:v>
                </c:pt>
                <c:pt idx="70">
                  <c:v>0.95136743690332404</c:v>
                </c:pt>
                <c:pt idx="71">
                  <c:v>0.95446319991920081</c:v>
                </c:pt>
                <c:pt idx="72">
                  <c:v>0.95744451536368436</c:v>
                </c:pt>
                <c:pt idx="73">
                  <c:v>0.96031244915392011</c:v>
                </c:pt>
                <c:pt idx="74">
                  <c:v>0.96306801421291133</c:v>
                </c:pt>
                <c:pt idx="75">
                  <c:v>0.96571217244062957</c:v>
                </c:pt>
                <c:pt idx="76">
                  <c:v>0.96824583655185437</c:v>
                </c:pt>
                <c:pt idx="77">
                  <c:v>0.97066987178958031</c:v>
                </c:pt>
                <c:pt idx="78">
                  <c:v>0.97298509752205364</c:v>
                </c:pt>
                <c:pt idx="79">
                  <c:v>0.975192288730792</c:v>
                </c:pt>
                <c:pt idx="80">
                  <c:v>0.97729217739629959</c:v>
                </c:pt>
                <c:pt idx="81">
                  <c:v>0.97928545378760745</c:v>
                </c:pt>
                <c:pt idx="82">
                  <c:v>0.98117276766123107</c:v>
                </c:pt>
                <c:pt idx="83">
                  <c:v>0.98295472937465456</c:v>
                </c:pt>
                <c:pt idx="84">
                  <c:v>0.98463191091899938</c:v>
                </c:pt>
                <c:pt idx="85">
                  <c:v>0.98620484687513088</c:v>
                </c:pt>
                <c:pt idx="86">
                  <c:v>0.9876740352970711</c:v>
                </c:pt>
                <c:pt idx="87">
                  <c:v>0.98903993852624583</c:v>
                </c:pt>
                <c:pt idx="88">
                  <c:v>0.99030298393976379</c:v>
                </c:pt>
                <c:pt idx="89">
                  <c:v>0.99146356463563512</c:v>
                </c:pt>
                <c:pt idx="90">
                  <c:v>0.99252204005754963</c:v>
                </c:pt>
                <c:pt idx="91">
                  <c:v>0.99347873656158348</c:v>
                </c:pt>
                <c:pt idx="92">
                  <c:v>0.99433394792695284</c:v>
                </c:pt>
                <c:pt idx="93">
                  <c:v>0.99508793581271004</c:v>
                </c:pt>
                <c:pt idx="94">
                  <c:v>0.99574093016205778</c:v>
                </c:pt>
                <c:pt idx="95">
                  <c:v>0.99629312955575478</c:v>
                </c:pt>
                <c:pt idx="96">
                  <c:v>0.99674470151588968</c:v>
                </c:pt>
                <c:pt idx="97">
                  <c:v>0.99709578276111477</c:v>
                </c:pt>
                <c:pt idx="98">
                  <c:v>0.99734647941425048</c:v>
                </c:pt>
                <c:pt idx="99">
                  <c:v>0.99749686716300012</c:v>
                </c:pt>
                <c:pt idx="100">
                  <c:v>0.99754699137434122</c:v>
                </c:pt>
                <c:pt idx="101">
                  <c:v>0.99749686716300012</c:v>
                </c:pt>
                <c:pt idx="102">
                  <c:v>0.99734647941425048</c:v>
                </c:pt>
                <c:pt idx="103">
                  <c:v>0.99709578276111466</c:v>
                </c:pt>
                <c:pt idx="104">
                  <c:v>0.99674470151588968</c:v>
                </c:pt>
                <c:pt idx="105">
                  <c:v>0.99629312955575478</c:v>
                </c:pt>
                <c:pt idx="106">
                  <c:v>0.99574093016205778</c:v>
                </c:pt>
                <c:pt idx="107">
                  <c:v>0.99508793581270993</c:v>
                </c:pt>
                <c:pt idx="108">
                  <c:v>0.99433394792695273</c:v>
                </c:pt>
                <c:pt idx="109">
                  <c:v>0.99347873656158336</c:v>
                </c:pt>
                <c:pt idx="110">
                  <c:v>0.99252204005754951</c:v>
                </c:pt>
                <c:pt idx="111">
                  <c:v>0.99146356463563501</c:v>
                </c:pt>
                <c:pt idx="112">
                  <c:v>0.99030298393976379</c:v>
                </c:pt>
                <c:pt idx="113">
                  <c:v>0.98903993852624572</c:v>
                </c:pt>
                <c:pt idx="114">
                  <c:v>0.9876740352970711</c:v>
                </c:pt>
                <c:pt idx="115">
                  <c:v>0.98620484687513077</c:v>
                </c:pt>
                <c:pt idx="116">
                  <c:v>0.98463191091899926</c:v>
                </c:pt>
                <c:pt idx="117">
                  <c:v>0.98295472937465433</c:v>
                </c:pt>
                <c:pt idx="118">
                  <c:v>0.98117276766123096</c:v>
                </c:pt>
                <c:pt idx="119">
                  <c:v>0.97928545378760734</c:v>
                </c:pt>
                <c:pt idx="120">
                  <c:v>0.97729217739629937</c:v>
                </c:pt>
                <c:pt idx="121">
                  <c:v>0.97519228873079178</c:v>
                </c:pt>
                <c:pt idx="122">
                  <c:v>0.97298509752205353</c:v>
                </c:pt>
                <c:pt idx="123">
                  <c:v>0.97066987178958009</c:v>
                </c:pt>
                <c:pt idx="124">
                  <c:v>0.96824583655185426</c:v>
                </c:pt>
                <c:pt idx="125">
                  <c:v>0.96571217244062946</c:v>
                </c:pt>
                <c:pt idx="126">
                  <c:v>0.96306801421291111</c:v>
                </c:pt>
                <c:pt idx="127">
                  <c:v>0.96031244915391989</c:v>
                </c:pt>
                <c:pt idx="128">
                  <c:v>0.95744451536368413</c:v>
                </c:pt>
                <c:pt idx="129">
                  <c:v>0.95446319991920059</c:v>
                </c:pt>
                <c:pt idx="130">
                  <c:v>0.95136743690332382</c:v>
                </c:pt>
                <c:pt idx="131">
                  <c:v>0.94815610529068461</c:v>
                </c:pt>
                <c:pt idx="132">
                  <c:v>0.94482802667998789</c:v>
                </c:pt>
                <c:pt idx="133">
                  <c:v>0.94138196286098441</c:v>
                </c:pt>
                <c:pt idx="134">
                  <c:v>0.93781661320324228</c:v>
                </c:pt>
                <c:pt idx="135">
                  <c:v>0.93413061185253954</c:v>
                </c:pt>
                <c:pt idx="136">
                  <c:v>0.93032252471925014</c:v>
                </c:pt>
                <c:pt idx="137">
                  <c:v>0.92639084624147694</c:v>
                </c:pt>
                <c:pt idx="138">
                  <c:v>0.92233399590386989</c:v>
                </c:pt>
                <c:pt idx="139">
                  <c:v>0.91815031449104234</c:v>
                </c:pt>
                <c:pt idx="140">
                  <c:v>0.91383806005221724</c:v>
                </c:pt>
                <c:pt idx="141">
                  <c:v>0.90939540355117243</c:v>
                </c:pt>
                <c:pt idx="142">
                  <c:v>0.90482042417266417</c:v>
                </c:pt>
                <c:pt idx="143">
                  <c:v>0.90011110425324703</c:v>
                </c:pt>
                <c:pt idx="144">
                  <c:v>0.89526532380071544</c:v>
                </c:pt>
                <c:pt idx="145">
                  <c:v>0.89028085456219919</c:v>
                </c:pt>
                <c:pt idx="146">
                  <c:v>0.88515535359619202</c:v>
                </c:pt>
                <c:pt idx="147">
                  <c:v>0.87988635629835732</c:v>
                </c:pt>
                <c:pt idx="148">
                  <c:v>0.874471268824768</c:v>
                </c:pt>
                <c:pt idx="149">
                  <c:v>0.86890735984913825</c:v>
                </c:pt>
                <c:pt idx="150">
                  <c:v>0.86319175158246253</c:v>
                </c:pt>
                <c:pt idx="151">
                  <c:v>0.85732140997411221</c:v>
                </c:pt>
                <c:pt idx="152">
                  <c:v>0.8512931340026183</c:v>
                </c:pt>
                <c:pt idx="153">
                  <c:v>0.84510354395186371</c:v>
                </c:pt>
                <c:pt idx="154">
                  <c:v>0.83874906855387898</c:v>
                </c:pt>
                <c:pt idx="155">
                  <c:v>0.83222593086252716</c:v>
                </c:pt>
                <c:pt idx="156">
                  <c:v>0.82553013270261655</c:v>
                </c:pt>
                <c:pt idx="157">
                  <c:v>0.81865743751583886</c:v>
                </c:pt>
                <c:pt idx="158">
                  <c:v>0.811603351397713</c:v>
                </c:pt>
                <c:pt idx="159">
                  <c:v>0.80436310208760797</c:v>
                </c:pt>
                <c:pt idx="160">
                  <c:v>0.796931615635871</c:v>
                </c:pt>
                <c:pt idx="161">
                  <c:v>0.78930349042684445</c:v>
                </c:pt>
                <c:pt idx="162">
                  <c:v>0.7814729681825211</c:v>
                </c:pt>
                <c:pt idx="163">
                  <c:v>0.77343390150678004</c:v>
                </c:pt>
                <c:pt idx="164">
                  <c:v>0.76517971745205038</c:v>
                </c:pt>
                <c:pt idx="165">
                  <c:v>0.75670337649570418</c:v>
                </c:pt>
                <c:pt idx="166">
                  <c:v>0.7479973261984294</c:v>
                </c:pt>
                <c:pt idx="167">
                  <c:v>0.73905344867607481</c:v>
                </c:pt>
                <c:pt idx="168">
                  <c:v>0.72986300084330857</c:v>
                </c:pt>
                <c:pt idx="169">
                  <c:v>0.72041654617311468</c:v>
                </c:pt>
                <c:pt idx="170">
                  <c:v>0.71070387644925603</c:v>
                </c:pt>
                <c:pt idx="171">
                  <c:v>0.70071392165419366</c:v>
                </c:pt>
                <c:pt idx="172">
                  <c:v>0.69043464571239421</c:v>
                </c:pt>
                <c:pt idx="173">
                  <c:v>0.67985292527134089</c:v>
                </c:pt>
                <c:pt idx="174">
                  <c:v>0.66895440801298212</c:v>
                </c:pt>
                <c:pt idx="175">
                  <c:v>0.65772334609621341</c:v>
                </c:pt>
                <c:pt idx="176">
                  <c:v>0.64614239916600369</c:v>
                </c:pt>
                <c:pt idx="177">
                  <c:v>0.63419239982831643</c:v>
                </c:pt>
                <c:pt idx="178">
                  <c:v>0.6218520724416694</c:v>
                </c:pt>
                <c:pt idx="179">
                  <c:v>0.60909769331364183</c:v>
                </c:pt>
                <c:pt idx="180">
                  <c:v>0.59590267661758256</c:v>
                </c:pt>
                <c:pt idx="181">
                  <c:v>0.58223706512038476</c:v>
                </c:pt>
                <c:pt idx="182">
                  <c:v>0.56806689746895056</c:v>
                </c:pt>
                <c:pt idx="183">
                  <c:v>0.5533534132902761</c:v>
                </c:pt>
                <c:pt idx="184">
                  <c:v>0.53805204209258339</c:v>
                </c:pt>
                <c:pt idx="185">
                  <c:v>0.5221110992882636</c:v>
                </c:pt>
                <c:pt idx="186">
                  <c:v>0.50547007824400358</c:v>
                </c:pt>
                <c:pt idx="187">
                  <c:v>0.48805737367649626</c:v>
                </c:pt>
                <c:pt idx="188">
                  <c:v>0.46978718586185281</c:v>
                </c:pt>
                <c:pt idx="189">
                  <c:v>0.45055521304275126</c:v>
                </c:pt>
                <c:pt idx="190">
                  <c:v>0.43023249528597785</c:v>
                </c:pt>
                <c:pt idx="191">
                  <c:v>0.40865633483404973</c:v>
                </c:pt>
                <c:pt idx="192">
                  <c:v>0.38561638969317547</c:v>
                </c:pt>
                <c:pt idx="193">
                  <c:v>0.36083237105337279</c:v>
                </c:pt>
                <c:pt idx="194">
                  <c:v>0.33391615714127826</c:v>
                </c:pt>
                <c:pt idx="195">
                  <c:v>0.30430248109405683</c:v>
                </c:pt>
                <c:pt idx="196">
                  <c:v>0.27110883423451698</c:v>
                </c:pt>
                <c:pt idx="197">
                  <c:v>0.23280893453645354</c:v>
                </c:pt>
                <c:pt idx="198">
                  <c:v>0.18627936010196822</c:v>
                </c:pt>
                <c:pt idx="199">
                  <c:v>0.12247448713915357</c:v>
                </c:pt>
                <c:pt idx="200">
                  <c:v>0</c:v>
                </c:pt>
              </c:numCache>
            </c:numRef>
          </c:val>
        </c:ser>
        <c:ser>
          <c:idx val="108"/>
          <c:order val="10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Table2!$B$115:$GT$115</c:f>
              <c:numCache>
                <c:formatCode>0.00</c:formatCode>
                <c:ptCount val="201"/>
                <c:pt idx="0">
                  <c:v>0</c:v>
                </c:pt>
                <c:pt idx="1">
                  <c:v>0.11618950038622264</c:v>
                </c:pt>
                <c:pt idx="2">
                  <c:v>0.1822086715828862</c:v>
                </c:pt>
                <c:pt idx="3">
                  <c:v>0.22956480566498</c:v>
                </c:pt>
                <c:pt idx="4">
                  <c:v>0.26832815729997478</c:v>
                </c:pt>
                <c:pt idx="5">
                  <c:v>0.30182776545573142</c:v>
                </c:pt>
                <c:pt idx="6">
                  <c:v>0.33166247903554008</c:v>
                </c:pt>
                <c:pt idx="7">
                  <c:v>0.35874782229304208</c:v>
                </c:pt>
                <c:pt idx="8">
                  <c:v>0.38366652186501782</c:v>
                </c:pt>
                <c:pt idx="9">
                  <c:v>0.40681691213616006</c:v>
                </c:pt>
                <c:pt idx="10">
                  <c:v>0.42848570571257122</c:v>
                </c:pt>
                <c:pt idx="11">
                  <c:v>0.44888751374926905</c:v>
                </c:pt>
                <c:pt idx="12">
                  <c:v>0.46818799642878517</c:v>
                </c:pt>
                <c:pt idx="13">
                  <c:v>0.48651824220680584</c:v>
                </c:pt>
                <c:pt idx="14">
                  <c:v>0.50398412673416626</c:v>
                </c:pt>
                <c:pt idx="15">
                  <c:v>0.52067264187779272</c:v>
                </c:pt>
                <c:pt idx="16">
                  <c:v>0.53665631459994967</c:v>
                </c:pt>
                <c:pt idx="17">
                  <c:v>0.55199637679970348</c:v>
                </c:pt>
                <c:pt idx="18">
                  <c:v>0.5667450926121903</c:v>
                </c:pt>
                <c:pt idx="19">
                  <c:v>0.58094750193111278</c:v>
                </c:pt>
                <c:pt idx="20">
                  <c:v>0.59464274989274046</c:v>
                </c:pt>
                <c:pt idx="21">
                  <c:v>0.60786511661716558</c:v>
                </c:pt>
                <c:pt idx="22">
                  <c:v>0.62064482596731629</c:v>
                </c:pt>
                <c:pt idx="23">
                  <c:v>0.63300868872393867</c:v>
                </c:pt>
                <c:pt idx="24">
                  <c:v>0.64498061986388422</c:v>
                </c:pt>
                <c:pt idx="25">
                  <c:v>0.65658205884717891</c:v>
                </c:pt>
                <c:pt idx="26">
                  <c:v>0.66783231428256029</c:v>
                </c:pt>
                <c:pt idx="27">
                  <c:v>0.67874884898613297</c:v>
                </c:pt>
                <c:pt idx="28">
                  <c:v>0.6893475175845637</c:v>
                </c:pt>
                <c:pt idx="29">
                  <c:v>0.69964276598847241</c:v>
                </c:pt>
                <c:pt idx="30">
                  <c:v>0.70964779996840721</c:v>
                </c:pt>
                <c:pt idx="31">
                  <c:v>0.7193747284969082</c:v>
                </c:pt>
                <c:pt idx="32">
                  <c:v>0.72883468633154425</c:v>
                </c:pt>
                <c:pt idx="33">
                  <c:v>0.73803793940420193</c:v>
                </c:pt>
                <c:pt idx="34">
                  <c:v>0.74699397587932426</c:v>
                </c:pt>
                <c:pt idx="35">
                  <c:v>0.75571158519636339</c:v>
                </c:pt>
                <c:pt idx="36">
                  <c:v>0.76419892698171232</c:v>
                </c:pt>
                <c:pt idx="37">
                  <c:v>0.77246359137502429</c:v>
                </c:pt>
                <c:pt idx="38">
                  <c:v>0.7805126520435145</c:v>
                </c:pt>
                <c:pt idx="39">
                  <c:v>0.78835271294009024</c:v>
                </c:pt>
                <c:pt idx="40">
                  <c:v>0.79598994968529624</c:v>
                </c:pt>
                <c:pt idx="41">
                  <c:v>0.80343014631018195</c:v>
                </c:pt>
                <c:pt idx="42">
                  <c:v>0.81067872798045004</c:v>
                </c:pt>
                <c:pt idx="43">
                  <c:v>0.81774079022634094</c:v>
                </c:pt>
                <c:pt idx="44">
                  <c:v>0.82462112512353236</c:v>
                </c:pt>
                <c:pt idx="45">
                  <c:v>0.83132424480463729</c:v>
                </c:pt>
                <c:pt idx="46">
                  <c:v>0.83785440262613675</c:v>
                </c:pt>
                <c:pt idx="47">
                  <c:v>0.84421561226975694</c:v>
                </c:pt>
                <c:pt idx="48">
                  <c:v>0.8504116650187723</c:v>
                </c:pt>
                <c:pt idx="49">
                  <c:v>0.85644614541721209</c:v>
                </c:pt>
                <c:pt idx="50">
                  <c:v>0.86232244549240422</c:v>
                </c:pt>
                <c:pt idx="51">
                  <c:v>0.86804377769787655</c:v>
                </c:pt>
                <c:pt idx="52">
                  <c:v>0.8736131867136625</c:v>
                </c:pt>
                <c:pt idx="53">
                  <c:v>0.8790335602239544</c:v>
                </c:pt>
                <c:pt idx="54">
                  <c:v>0.88430763877736607</c:v>
                </c:pt>
                <c:pt idx="55">
                  <c:v>0.88943802482241585</c:v>
                </c:pt>
                <c:pt idx="56">
                  <c:v>0.89442719099991619</c:v>
                </c:pt>
                <c:pt idx="57">
                  <c:v>0.89927748776448335</c:v>
                </c:pt>
                <c:pt idx="58">
                  <c:v>0.90399115039916211</c:v>
                </c:pt>
                <c:pt idx="59">
                  <c:v>0.90857030547998896</c:v>
                </c:pt>
                <c:pt idx="60">
                  <c:v>0.91301697684106642</c:v>
                </c:pt>
                <c:pt idx="61">
                  <c:v>0.91733309108523964</c:v>
                </c:pt>
                <c:pt idx="62">
                  <c:v>0.92152048268066211</c:v>
                </c:pt>
                <c:pt idx="63">
                  <c:v>0.9255808986793107</c:v>
                </c:pt>
                <c:pt idx="64">
                  <c:v>0.92951600308978033</c:v>
                </c:pt>
                <c:pt idx="65">
                  <c:v>0.93332738093340029</c:v>
                </c:pt>
                <c:pt idx="66">
                  <c:v>0.93701654200979845</c:v>
                </c:pt>
                <c:pt idx="67">
                  <c:v>0.94058492439545327</c:v>
                </c:pt>
                <c:pt idx="68">
                  <c:v>0.94403389769647594</c:v>
                </c:pt>
                <c:pt idx="69">
                  <c:v>0.94736476607482101</c:v>
                </c:pt>
                <c:pt idx="70">
                  <c:v>0.95057877106529176</c:v>
                </c:pt>
                <c:pt idx="71">
                  <c:v>0.95367709419907976</c:v>
                </c:pt>
                <c:pt idx="72">
                  <c:v>0.95666085944811208</c:v>
                </c:pt>
                <c:pt idx="73">
                  <c:v>0.95953113550316871</c:v>
                </c:pt>
                <c:pt idx="74">
                  <c:v>0.96228893789755288</c:v>
                </c:pt>
                <c:pt idx="75">
                  <c:v>0.96493523098703382</c:v>
                </c:pt>
                <c:pt idx="76">
                  <c:v>0.96747092979582616</c:v>
                </c:pt>
                <c:pt idx="77">
                  <c:v>0.96989690173749932</c:v>
                </c:pt>
                <c:pt idx="78">
                  <c:v>0.97221396821893091</c:v>
                </c:pt>
                <c:pt idx="79">
                  <c:v>0.97442290613470306</c:v>
                </c:pt>
                <c:pt idx="80">
                  <c:v>0.97652444925869641</c:v>
                </c:pt>
                <c:pt idx="81">
                  <c:v>0.97851928953904654</c:v>
                </c:pt>
                <c:pt idx="82">
                  <c:v>0.98040807830209165</c:v>
                </c:pt>
                <c:pt idx="83">
                  <c:v>0.98219142737044918</c:v>
                </c:pt>
                <c:pt idx="84">
                  <c:v>0.98386991009990765</c:v>
                </c:pt>
                <c:pt idx="85">
                  <c:v>0.98544406233941062</c:v>
                </c:pt>
                <c:pt idx="86">
                  <c:v>0.98691438331802628</c:v>
                </c:pt>
                <c:pt idx="87">
                  <c:v>0.98828133646244698</c:v>
                </c:pt>
                <c:pt idx="88">
                  <c:v>0.98954535014823863</c:v>
                </c:pt>
                <c:pt idx="89">
                  <c:v>0.99070681838776109</c:v>
                </c:pt>
                <c:pt idx="90">
                  <c:v>0.99176610145739508</c:v>
                </c:pt>
                <c:pt idx="91">
                  <c:v>0.9927235264664579</c:v>
                </c:pt>
                <c:pt idx="92">
                  <c:v>0.99357938786993771</c:v>
                </c:pt>
                <c:pt idx="93">
                  <c:v>0.99433394792695284</c:v>
                </c:pt>
                <c:pt idx="94">
                  <c:v>0.99498743710661997</c:v>
                </c:pt>
                <c:pt idx="95">
                  <c:v>0.99554005444281346</c:v>
                </c:pt>
                <c:pt idx="96">
                  <c:v>0.9959919678390986</c:v>
                </c:pt>
                <c:pt idx="97">
                  <c:v>0.99634331432493695</c:v>
                </c:pt>
                <c:pt idx="98">
                  <c:v>0.99659420026407941</c:v>
                </c:pt>
                <c:pt idx="99">
                  <c:v>0.99674470151588968</c:v>
                </c:pt>
                <c:pt idx="100">
                  <c:v>0.996794863550169</c:v>
                </c:pt>
                <c:pt idx="101">
                  <c:v>0.99674470151588968</c:v>
                </c:pt>
                <c:pt idx="102">
                  <c:v>0.99659420026407941</c:v>
                </c:pt>
                <c:pt idx="103">
                  <c:v>0.99634331432493695</c:v>
                </c:pt>
                <c:pt idx="104">
                  <c:v>0.9959919678390986</c:v>
                </c:pt>
                <c:pt idx="105">
                  <c:v>0.99554005444281346</c:v>
                </c:pt>
                <c:pt idx="106">
                  <c:v>0.99498743710661997</c:v>
                </c:pt>
                <c:pt idx="107">
                  <c:v>0.99433394792695273</c:v>
                </c:pt>
                <c:pt idx="108">
                  <c:v>0.99357938786993771</c:v>
                </c:pt>
                <c:pt idx="109">
                  <c:v>0.9927235264664579</c:v>
                </c:pt>
                <c:pt idx="110">
                  <c:v>0.99176610145739508</c:v>
                </c:pt>
                <c:pt idx="111">
                  <c:v>0.99070681838776098</c:v>
                </c:pt>
                <c:pt idx="112">
                  <c:v>0.98954535014823852</c:v>
                </c:pt>
                <c:pt idx="113">
                  <c:v>0.98828133646244687</c:v>
                </c:pt>
                <c:pt idx="114">
                  <c:v>0.98691438331802628</c:v>
                </c:pt>
                <c:pt idx="115">
                  <c:v>0.98544406233941051</c:v>
                </c:pt>
                <c:pt idx="116">
                  <c:v>0.98386991009990754</c:v>
                </c:pt>
                <c:pt idx="117">
                  <c:v>0.98219142737044896</c:v>
                </c:pt>
                <c:pt idx="118">
                  <c:v>0.98040807830209153</c:v>
                </c:pt>
                <c:pt idx="119">
                  <c:v>0.97851928953904632</c:v>
                </c:pt>
                <c:pt idx="120">
                  <c:v>0.97652444925869619</c:v>
                </c:pt>
                <c:pt idx="121">
                  <c:v>0.97442290613470295</c:v>
                </c:pt>
                <c:pt idx="122">
                  <c:v>0.97221396821893069</c:v>
                </c:pt>
                <c:pt idx="123">
                  <c:v>0.9698969017374991</c:v>
                </c:pt>
                <c:pt idx="124">
                  <c:v>0.96747092979582594</c:v>
                </c:pt>
                <c:pt idx="125">
                  <c:v>0.96493523098703371</c:v>
                </c:pt>
                <c:pt idx="126">
                  <c:v>0.96228893789755265</c:v>
                </c:pt>
                <c:pt idx="127">
                  <c:v>0.95953113550316849</c:v>
                </c:pt>
                <c:pt idx="128">
                  <c:v>0.95666085944811186</c:v>
                </c:pt>
                <c:pt idx="129">
                  <c:v>0.95367709419907953</c:v>
                </c:pt>
                <c:pt idx="130">
                  <c:v>0.95057877106529154</c:v>
                </c:pt>
                <c:pt idx="131">
                  <c:v>0.94736476607482079</c:v>
                </c:pt>
                <c:pt idx="132">
                  <c:v>0.94403389769647572</c:v>
                </c:pt>
                <c:pt idx="133">
                  <c:v>0.94058492439545294</c:v>
                </c:pt>
                <c:pt idx="134">
                  <c:v>0.93701654200979823</c:v>
                </c:pt>
                <c:pt idx="135">
                  <c:v>0.93332738093340006</c:v>
                </c:pt>
                <c:pt idx="136">
                  <c:v>0.92951600308978</c:v>
                </c:pt>
                <c:pt idx="137">
                  <c:v>0.92558089867931037</c:v>
                </c:pt>
                <c:pt idx="138">
                  <c:v>0.92152048268066178</c:v>
                </c:pt>
                <c:pt idx="139">
                  <c:v>0.9173330910852393</c:v>
                </c:pt>
                <c:pt idx="140">
                  <c:v>0.91301697684106609</c:v>
                </c:pt>
                <c:pt idx="141">
                  <c:v>0.90857030547998863</c:v>
                </c:pt>
                <c:pt idx="142">
                  <c:v>0.90399115039916178</c:v>
                </c:pt>
                <c:pt idx="143">
                  <c:v>0.89927748776448302</c:v>
                </c:pt>
                <c:pt idx="144">
                  <c:v>0.89442719099991574</c:v>
                </c:pt>
                <c:pt idx="145">
                  <c:v>0.88943802482241552</c:v>
                </c:pt>
                <c:pt idx="146">
                  <c:v>0.88430763877736562</c:v>
                </c:pt>
                <c:pt idx="147">
                  <c:v>0.87903356022395407</c:v>
                </c:pt>
                <c:pt idx="148">
                  <c:v>0.87361318671366206</c:v>
                </c:pt>
                <c:pt idx="149">
                  <c:v>0.86804377769787611</c:v>
                </c:pt>
                <c:pt idx="150">
                  <c:v>0.86232244549240389</c:v>
                </c:pt>
                <c:pt idx="151">
                  <c:v>0.85644614541721176</c:v>
                </c:pt>
                <c:pt idx="152">
                  <c:v>0.85041166501877186</c:v>
                </c:pt>
                <c:pt idx="153">
                  <c:v>0.8442156122697565</c:v>
                </c:pt>
                <c:pt idx="154">
                  <c:v>0.83785440262613631</c:v>
                </c:pt>
                <c:pt idx="155">
                  <c:v>0.83132424480463685</c:v>
                </c:pt>
                <c:pt idx="156">
                  <c:v>0.82462112512353192</c:v>
                </c:pt>
                <c:pt idx="157">
                  <c:v>0.8177407902263405</c:v>
                </c:pt>
                <c:pt idx="158">
                  <c:v>0.81067872798044949</c:v>
                </c:pt>
                <c:pt idx="159">
                  <c:v>0.8034301463101815</c:v>
                </c:pt>
                <c:pt idx="160">
                  <c:v>0.79598994968529579</c:v>
                </c:pt>
                <c:pt idx="161">
                  <c:v>0.78835271294008991</c:v>
                </c:pt>
                <c:pt idx="162">
                  <c:v>0.78051265204351405</c:v>
                </c:pt>
                <c:pt idx="163">
                  <c:v>0.77246359137502374</c:v>
                </c:pt>
                <c:pt idx="164">
                  <c:v>0.76419892698171177</c:v>
                </c:pt>
                <c:pt idx="165">
                  <c:v>0.75571158519636283</c:v>
                </c:pt>
                <c:pt idx="166">
                  <c:v>0.7469939758793237</c:v>
                </c:pt>
                <c:pt idx="167">
                  <c:v>0.73803793940420126</c:v>
                </c:pt>
                <c:pt idx="168">
                  <c:v>0.72883468633154358</c:v>
                </c:pt>
                <c:pt idx="169">
                  <c:v>0.71937472849690764</c:v>
                </c:pt>
                <c:pt idx="170">
                  <c:v>0.70964779996840655</c:v>
                </c:pt>
                <c:pt idx="171">
                  <c:v>0.69964276598847175</c:v>
                </c:pt>
                <c:pt idx="172">
                  <c:v>0.68934751758456292</c:v>
                </c:pt>
                <c:pt idx="173">
                  <c:v>0.6787488489861323</c:v>
                </c:pt>
                <c:pt idx="174">
                  <c:v>0.66783231428255951</c:v>
                </c:pt>
                <c:pt idx="175">
                  <c:v>0.65658205884717813</c:v>
                </c:pt>
                <c:pt idx="176">
                  <c:v>0.64498061986388344</c:v>
                </c:pt>
                <c:pt idx="177">
                  <c:v>0.63300868872393778</c:v>
                </c:pt>
                <c:pt idx="178">
                  <c:v>0.62064482596731541</c:v>
                </c:pt>
                <c:pt idx="179">
                  <c:v>0.60786511661716469</c:v>
                </c:pt>
                <c:pt idx="180">
                  <c:v>0.59464274989273957</c:v>
                </c:pt>
                <c:pt idx="181">
                  <c:v>0.58094750193111189</c:v>
                </c:pt>
                <c:pt idx="182">
                  <c:v>0.56674509261218942</c:v>
                </c:pt>
                <c:pt idx="183">
                  <c:v>0.55199637679970248</c:v>
                </c:pt>
                <c:pt idx="184">
                  <c:v>0.53665631459994867</c:v>
                </c:pt>
                <c:pt idx="185">
                  <c:v>0.52067264187779161</c:v>
                </c:pt>
                <c:pt idx="186">
                  <c:v>0.50398412673416515</c:v>
                </c:pt>
                <c:pt idx="187">
                  <c:v>0.48651824220680473</c:v>
                </c:pt>
                <c:pt idx="188">
                  <c:v>0.46818799642878395</c:v>
                </c:pt>
                <c:pt idx="189">
                  <c:v>0.44888751374926766</c:v>
                </c:pt>
                <c:pt idx="190">
                  <c:v>0.42848570571256978</c:v>
                </c:pt>
                <c:pt idx="191">
                  <c:v>0.40681691213615856</c:v>
                </c:pt>
                <c:pt idx="192">
                  <c:v>0.38366652186501621</c:v>
                </c:pt>
                <c:pt idx="193">
                  <c:v>0.35874782229304042</c:v>
                </c:pt>
                <c:pt idx="194">
                  <c:v>0.33166247903553825</c:v>
                </c:pt>
                <c:pt idx="195">
                  <c:v>0.30182776545572942</c:v>
                </c:pt>
                <c:pt idx="196">
                  <c:v>0.2683281572999725</c:v>
                </c:pt>
                <c:pt idx="197">
                  <c:v>0.22956480566497711</c:v>
                </c:pt>
                <c:pt idx="198">
                  <c:v>0.18220867158288254</c:v>
                </c:pt>
                <c:pt idx="199">
                  <c:v>0.11618950038621689</c:v>
                </c:pt>
                <c:pt idx="200">
                  <c:v>0</c:v>
                </c:pt>
              </c:numCache>
            </c:numRef>
          </c:val>
        </c:ser>
        <c:ser>
          <c:idx val="109"/>
          <c:order val="10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Table2!$B$116:$GT$116</c:f>
              <c:numCache>
                <c:formatCode>0.00</c:formatCode>
                <c:ptCount val="201"/>
                <c:pt idx="0">
                  <c:v>0</c:v>
                </c:pt>
                <c:pt idx="1">
                  <c:v>0.10862780491200229</c:v>
                </c:pt>
                <c:pt idx="2">
                  <c:v>0.17748239349298872</c:v>
                </c:pt>
                <c:pt idx="3">
                  <c:v>0.22583179581272439</c:v>
                </c:pt>
                <c:pt idx="4">
                  <c:v>0.26514147167125712</c:v>
                </c:pt>
                <c:pt idx="5">
                  <c:v>0.29899832775452112</c:v>
                </c:pt>
                <c:pt idx="6">
                  <c:v>0.32908965343808677</c:v>
                </c:pt>
                <c:pt idx="7">
                  <c:v>0.35637059362410939</c:v>
                </c:pt>
                <c:pt idx="8">
                  <c:v>0.38144462245521327</c:v>
                </c:pt>
                <c:pt idx="9">
                  <c:v>0.40472212689696146</c:v>
                </c:pt>
                <c:pt idx="10">
                  <c:v>0.42649736224272261</c:v>
                </c:pt>
                <c:pt idx="11">
                  <c:v>0.4469899327725404</c:v>
                </c:pt>
                <c:pt idx="12">
                  <c:v>0.46636895265444089</c:v>
                </c:pt>
                <c:pt idx="13">
                  <c:v>0.4847679857416331</c:v>
                </c:pt>
                <c:pt idx="14">
                  <c:v>0.50229473419497461</c:v>
                </c:pt>
                <c:pt idx="15">
                  <c:v>0.51903757089443936</c:v>
                </c:pt>
                <c:pt idx="16">
                  <c:v>0.53507008886687002</c:v>
                </c:pt>
                <c:pt idx="17">
                  <c:v>0.55045435778091567</c:v>
                </c:pt>
                <c:pt idx="18">
                  <c:v>0.56524331044250331</c:v>
                </c:pt>
                <c:pt idx="19">
                  <c:v>0.57948252777801712</c:v>
                </c:pt>
                <c:pt idx="20">
                  <c:v>0.59321159799855594</c:v>
                </c:pt>
                <c:pt idx="21">
                  <c:v>0.60646516800225247</c:v>
                </c:pt>
                <c:pt idx="22">
                  <c:v>0.61927376821564162</c:v>
                </c:pt>
                <c:pt idx="23">
                  <c:v>0.63166446789415054</c:v>
                </c:pt>
                <c:pt idx="24">
                  <c:v>0.64366140167016406</c:v>
                </c:pt>
                <c:pt idx="25">
                  <c:v>0.65528619701623525</c:v>
                </c:pt>
                <c:pt idx="26">
                  <c:v>0.66655832452981967</c:v>
                </c:pt>
                <c:pt idx="27">
                  <c:v>0.67749538743817317</c:v>
                </c:pt>
                <c:pt idx="28">
                  <c:v>0.68811336275355117</c:v>
                </c:pt>
                <c:pt idx="29">
                  <c:v>0.69842680360936915</c:v>
                </c:pt>
                <c:pt idx="30">
                  <c:v>0.70844901016234085</c:v>
                </c:pt>
                <c:pt idx="31">
                  <c:v>0.7181921748390192</c:v>
                </c:pt>
                <c:pt idx="32">
                  <c:v>0.72766750648905609</c:v>
                </c:pt>
                <c:pt idx="33">
                  <c:v>0.73688533707762183</c:v>
                </c:pt>
                <c:pt idx="34">
                  <c:v>0.74585521383174658</c:v>
                </c:pt>
                <c:pt idx="35">
                  <c:v>0.75458597919653947</c:v>
                </c:pt>
                <c:pt idx="36">
                  <c:v>0.76308584051861461</c:v>
                </c:pt>
                <c:pt idx="37">
                  <c:v>0.77136243102707591</c:v>
                </c:pt>
                <c:pt idx="38">
                  <c:v>0.77942286340599498</c:v>
                </c:pt>
                <c:pt idx="39">
                  <c:v>0.7872737770305831</c:v>
                </c:pt>
                <c:pt idx="40">
                  <c:v>0.7949213797602882</c:v>
                </c:pt>
                <c:pt idx="41">
                  <c:v>0.80237148503670064</c:v>
                </c:pt>
                <c:pt idx="42">
                  <c:v>0.80962954491545103</c:v>
                </c:pt>
                <c:pt idx="43">
                  <c:v>0.81670067956381698</c:v>
                </c:pt>
                <c:pt idx="44">
                  <c:v>0.82358970367531947</c:v>
                </c:pt>
                <c:pt idx="45">
                  <c:v>0.83030115018588313</c:v>
                </c:pt>
                <c:pt idx="46">
                  <c:v>0.83683929162055981</c:v>
                </c:pt>
                <c:pt idx="47">
                  <c:v>0.84320815935331206</c:v>
                </c:pt>
                <c:pt idx="48">
                  <c:v>0.8494115610232772</c:v>
                </c:pt>
                <c:pt idx="49">
                  <c:v>0.85545309631796906</c:v>
                </c:pt>
                <c:pt idx="50">
                  <c:v>0.86133617130595441</c:v>
                </c:pt>
                <c:pt idx="51">
                  <c:v>0.86706401147781498</c:v>
                </c:pt>
                <c:pt idx="52">
                  <c:v>0.87263967363396933</c:v>
                </c:pt>
                <c:pt idx="53">
                  <c:v>0.87806605674060789</c:v>
                </c:pt>
                <c:pt idx="54">
                  <c:v>0.88334591186012767</c:v>
                </c:pt>
                <c:pt idx="55">
                  <c:v>0.88848185124964729</c:v>
                </c:pt>
                <c:pt idx="56">
                  <c:v>0.89347635671012604</c:v>
                </c:pt>
                <c:pt idx="57">
                  <c:v>0.89833178725902851</c:v>
                </c:pt>
                <c:pt idx="58">
                  <c:v>0.90305038619115852</c:v>
                </c:pt>
                <c:pt idx="59">
                  <c:v>0.9076342875850385</c:v>
                </c:pt>
                <c:pt idx="60">
                  <c:v>0.9120855223058858</c:v>
                </c:pt>
                <c:pt idx="61">
                  <c:v>0.91640602355069689</c:v>
                </c:pt>
                <c:pt idx="62">
                  <c:v>0.92059763197609867</c:v>
                </c:pt>
                <c:pt idx="63">
                  <c:v>0.92466210044534669</c:v>
                </c:pt>
                <c:pt idx="64">
                  <c:v>0.92860109842709126</c:v>
                </c:pt>
                <c:pt idx="65">
                  <c:v>0.93241621607520342</c:v>
                </c:pt>
                <c:pt idx="66">
                  <c:v>0.93610896801601062</c:v>
                </c:pt>
                <c:pt idx="67">
                  <c:v>0.93968079686668093</c:v>
                </c:pt>
                <c:pt idx="68">
                  <c:v>0.94313307650617384</c:v>
                </c:pt>
                <c:pt idx="69">
                  <c:v>0.94646711511811144</c:v>
                </c:pt>
                <c:pt idx="70">
                  <c:v>0.94968415802307682</c:v>
                </c:pt>
                <c:pt idx="71">
                  <c:v>0.95278539031620357</c:v>
                </c:pt>
                <c:pt idx="72">
                  <c:v>0.95577193932443971</c:v>
                </c:pt>
                <c:pt idx="73">
                  <c:v>0.95864487689654942</c:v>
                </c:pt>
                <c:pt idx="74">
                  <c:v>0.96140522153772412</c:v>
                </c:pt>
                <c:pt idx="75">
                  <c:v>0.96405394039960246</c:v>
                </c:pt>
                <c:pt idx="76">
                  <c:v>0.96659195113553498</c:v>
                </c:pt>
                <c:pt idx="77">
                  <c:v>0.96902012363005152</c:v>
                </c:pt>
                <c:pt idx="78">
                  <c:v>0.97133928161070493</c:v>
                </c:pt>
                <c:pt idx="79">
                  <c:v>0.97355020414973992</c:v>
                </c:pt>
                <c:pt idx="80">
                  <c:v>0.97565362706239156</c:v>
                </c:pt>
                <c:pt idx="81">
                  <c:v>0.9776502442080196</c:v>
                </c:pt>
                <c:pt idx="82">
                  <c:v>0.97954070869974574</c:v>
                </c:pt>
                <c:pt idx="83">
                  <c:v>0.98132563402776773</c:v>
                </c:pt>
                <c:pt idx="84">
                  <c:v>0.98300559510106567</c:v>
                </c:pt>
                <c:pt idx="85">
                  <c:v>0.98458112921180863</c:v>
                </c:pt>
                <c:pt idx="86">
                  <c:v>0.98605273692637763</c:v>
                </c:pt>
                <c:pt idx="87">
                  <c:v>0.98742088290657504</c:v>
                </c:pt>
                <c:pt idx="88">
                  <c:v>0.98868599666425949</c:v>
                </c:pt>
                <c:pt idx="89">
                  <c:v>0.98984847325234593</c:v>
                </c:pt>
                <c:pt idx="90">
                  <c:v>0.99090867389482473</c:v>
                </c:pt>
                <c:pt idx="91">
                  <c:v>0.99186692655819519</c:v>
                </c:pt>
                <c:pt idx="92">
                  <c:v>0.9927235264664579</c:v>
                </c:pt>
                <c:pt idx="93">
                  <c:v>0.99347873656158348</c:v>
                </c:pt>
                <c:pt idx="94">
                  <c:v>0.99413278791115223</c:v>
                </c:pt>
                <c:pt idx="95">
                  <c:v>0.99468588006465641</c:v>
                </c:pt>
                <c:pt idx="96">
                  <c:v>0.99513818135975474</c:v>
                </c:pt>
                <c:pt idx="97">
                  <c:v>0.99548982917958539</c:v>
                </c:pt>
                <c:pt idx="98">
                  <c:v>0.99574093016205778</c:v>
                </c:pt>
                <c:pt idx="99">
                  <c:v>0.99589156036186988</c:v>
                </c:pt>
                <c:pt idx="100">
                  <c:v>0.99594176536582701</c:v>
                </c:pt>
                <c:pt idx="101">
                  <c:v>0.99589156036186988</c:v>
                </c:pt>
                <c:pt idx="102">
                  <c:v>0.99574093016205778</c:v>
                </c:pt>
                <c:pt idx="103">
                  <c:v>0.99548982917958528</c:v>
                </c:pt>
                <c:pt idx="104">
                  <c:v>0.99513818135975463</c:v>
                </c:pt>
                <c:pt idx="105">
                  <c:v>0.99468588006465641</c:v>
                </c:pt>
                <c:pt idx="106">
                  <c:v>0.99413278791115223</c:v>
                </c:pt>
                <c:pt idx="107">
                  <c:v>0.99347873656158336</c:v>
                </c:pt>
                <c:pt idx="108">
                  <c:v>0.9927235264664579</c:v>
                </c:pt>
                <c:pt idx="109">
                  <c:v>0.99186692655819508</c:v>
                </c:pt>
                <c:pt idx="110">
                  <c:v>0.99090867389482462</c:v>
                </c:pt>
                <c:pt idx="111">
                  <c:v>0.98984847325234582</c:v>
                </c:pt>
                <c:pt idx="112">
                  <c:v>0.98868599666425949</c:v>
                </c:pt>
                <c:pt idx="113">
                  <c:v>0.98742088290657493</c:v>
                </c:pt>
                <c:pt idx="114">
                  <c:v>0.98605273692637763</c:v>
                </c:pt>
                <c:pt idx="115">
                  <c:v>0.98458112921180851</c:v>
                </c:pt>
                <c:pt idx="116">
                  <c:v>0.98300559510106555</c:v>
                </c:pt>
                <c:pt idx="117">
                  <c:v>0.98132563402776751</c:v>
                </c:pt>
                <c:pt idx="118">
                  <c:v>0.97954070869974563</c:v>
                </c:pt>
                <c:pt idx="119">
                  <c:v>0.97765024420801938</c:v>
                </c:pt>
                <c:pt idx="120">
                  <c:v>0.97565362706239145</c:v>
                </c:pt>
                <c:pt idx="121">
                  <c:v>0.97355020414973981</c:v>
                </c:pt>
                <c:pt idx="122">
                  <c:v>0.97133928161070471</c:v>
                </c:pt>
                <c:pt idx="123">
                  <c:v>0.9690201236300513</c:v>
                </c:pt>
                <c:pt idx="124">
                  <c:v>0.96659195113553475</c:v>
                </c:pt>
                <c:pt idx="125">
                  <c:v>0.96405394039960235</c:v>
                </c:pt>
                <c:pt idx="126">
                  <c:v>0.9614052215377239</c:v>
                </c:pt>
                <c:pt idx="127">
                  <c:v>0.9586448768965492</c:v>
                </c:pt>
                <c:pt idx="128">
                  <c:v>0.95577193932443949</c:v>
                </c:pt>
                <c:pt idx="129">
                  <c:v>0.95278539031620335</c:v>
                </c:pt>
                <c:pt idx="130">
                  <c:v>0.9496841580230766</c:v>
                </c:pt>
                <c:pt idx="131">
                  <c:v>0.94646711511811121</c:v>
                </c:pt>
                <c:pt idx="132">
                  <c:v>0.94313307650617362</c:v>
                </c:pt>
                <c:pt idx="133">
                  <c:v>0.9396807968666806</c:v>
                </c:pt>
                <c:pt idx="134">
                  <c:v>0.93610896801601029</c:v>
                </c:pt>
                <c:pt idx="135">
                  <c:v>0.9324162160752032</c:v>
                </c:pt>
                <c:pt idx="136">
                  <c:v>0.92860109842709093</c:v>
                </c:pt>
                <c:pt idx="137">
                  <c:v>0.92466210044534636</c:v>
                </c:pt>
                <c:pt idx="138">
                  <c:v>0.92059763197609845</c:v>
                </c:pt>
                <c:pt idx="139">
                  <c:v>0.91640602355069656</c:v>
                </c:pt>
                <c:pt idx="140">
                  <c:v>0.91208552230588547</c:v>
                </c:pt>
                <c:pt idx="141">
                  <c:v>0.90763428758503817</c:v>
                </c:pt>
                <c:pt idx="142">
                  <c:v>0.90305038619115818</c:v>
                </c:pt>
                <c:pt idx="143">
                  <c:v>0.89833178725902818</c:v>
                </c:pt>
                <c:pt idx="144">
                  <c:v>0.89347635671012571</c:v>
                </c:pt>
                <c:pt idx="145">
                  <c:v>0.88848185124964696</c:v>
                </c:pt>
                <c:pt idx="146">
                  <c:v>0.88334591186012734</c:v>
                </c:pt>
                <c:pt idx="147">
                  <c:v>0.87806605674060756</c:v>
                </c:pt>
                <c:pt idx="148">
                  <c:v>0.87263967363396888</c:v>
                </c:pt>
                <c:pt idx="149">
                  <c:v>0.86706401147781464</c:v>
                </c:pt>
                <c:pt idx="150">
                  <c:v>0.86133617130595408</c:v>
                </c:pt>
                <c:pt idx="151">
                  <c:v>0.85545309631796862</c:v>
                </c:pt>
                <c:pt idx="152">
                  <c:v>0.84941156102327675</c:v>
                </c:pt>
                <c:pt idx="153">
                  <c:v>0.84320815935331161</c:v>
                </c:pt>
                <c:pt idx="154">
                  <c:v>0.83683929162055948</c:v>
                </c:pt>
                <c:pt idx="155">
                  <c:v>0.83030115018588269</c:v>
                </c:pt>
                <c:pt idx="156">
                  <c:v>0.82358970367531892</c:v>
                </c:pt>
                <c:pt idx="157">
                  <c:v>0.81670067956381653</c:v>
                </c:pt>
                <c:pt idx="158">
                  <c:v>0.80962954491545058</c:v>
                </c:pt>
                <c:pt idx="159">
                  <c:v>0.8023714850367003</c:v>
                </c:pt>
                <c:pt idx="160">
                  <c:v>0.79492137976028776</c:v>
                </c:pt>
                <c:pt idx="161">
                  <c:v>0.78727377703058277</c:v>
                </c:pt>
                <c:pt idx="162">
                  <c:v>0.77942286340599454</c:v>
                </c:pt>
                <c:pt idx="163">
                  <c:v>0.77136243102707536</c:v>
                </c:pt>
                <c:pt idx="164">
                  <c:v>0.76308584051861394</c:v>
                </c:pt>
                <c:pt idx="165">
                  <c:v>0.75458597919653891</c:v>
                </c:pt>
                <c:pt idx="166">
                  <c:v>0.74585521383174602</c:v>
                </c:pt>
                <c:pt idx="167">
                  <c:v>0.73688533707762127</c:v>
                </c:pt>
                <c:pt idx="168">
                  <c:v>0.72766750648905532</c:v>
                </c:pt>
                <c:pt idx="169">
                  <c:v>0.71819217483901865</c:v>
                </c:pt>
                <c:pt idx="170">
                  <c:v>0.70844901016234008</c:v>
                </c:pt>
                <c:pt idx="171">
                  <c:v>0.6984268036093686</c:v>
                </c:pt>
                <c:pt idx="172">
                  <c:v>0.68811336275355051</c:v>
                </c:pt>
                <c:pt idx="173">
                  <c:v>0.6774953874381725</c:v>
                </c:pt>
                <c:pt idx="174">
                  <c:v>0.66655832452981889</c:v>
                </c:pt>
                <c:pt idx="175">
                  <c:v>0.65528619701623458</c:v>
                </c:pt>
                <c:pt idx="176">
                  <c:v>0.64366140167016328</c:v>
                </c:pt>
                <c:pt idx="177">
                  <c:v>0.63166446789414965</c:v>
                </c:pt>
                <c:pt idx="178">
                  <c:v>0.61927376821564084</c:v>
                </c:pt>
                <c:pt idx="179">
                  <c:v>0.60646516800225159</c:v>
                </c:pt>
                <c:pt idx="180">
                  <c:v>0.59321159799855494</c:v>
                </c:pt>
                <c:pt idx="181">
                  <c:v>0.57948252777801612</c:v>
                </c:pt>
                <c:pt idx="182">
                  <c:v>0.56524331044250242</c:v>
                </c:pt>
                <c:pt idx="183">
                  <c:v>0.55045435778091467</c:v>
                </c:pt>
                <c:pt idx="184">
                  <c:v>0.53507008886686902</c:v>
                </c:pt>
                <c:pt idx="185">
                  <c:v>0.51903757089443836</c:v>
                </c:pt>
                <c:pt idx="186">
                  <c:v>0.5022947341949735</c:v>
                </c:pt>
                <c:pt idx="187">
                  <c:v>0.48476798574163199</c:v>
                </c:pt>
                <c:pt idx="188">
                  <c:v>0.46636895265443973</c:v>
                </c:pt>
                <c:pt idx="189">
                  <c:v>0.44698993277253907</c:v>
                </c:pt>
                <c:pt idx="190">
                  <c:v>0.42649736224272122</c:v>
                </c:pt>
                <c:pt idx="191">
                  <c:v>0.40472212689695997</c:v>
                </c:pt>
                <c:pt idx="192">
                  <c:v>0.38144462245521166</c:v>
                </c:pt>
                <c:pt idx="193">
                  <c:v>0.35637059362410767</c:v>
                </c:pt>
                <c:pt idx="194">
                  <c:v>0.32908965343808494</c:v>
                </c:pt>
                <c:pt idx="195">
                  <c:v>0.29899832775451907</c:v>
                </c:pt>
                <c:pt idx="196">
                  <c:v>0.26514147167125479</c:v>
                </c:pt>
                <c:pt idx="197">
                  <c:v>0.22583179581272145</c:v>
                </c:pt>
                <c:pt idx="198">
                  <c:v>0.17748239349298497</c:v>
                </c:pt>
                <c:pt idx="199">
                  <c:v>0.10862780491199615</c:v>
                </c:pt>
                <c:pt idx="200">
                  <c:v>0</c:v>
                </c:pt>
              </c:numCache>
            </c:numRef>
          </c:val>
        </c:ser>
        <c:ser>
          <c:idx val="110"/>
          <c:order val="11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Table2!$B$117:$GT$117</c:f>
              <c:numCache>
                <c:formatCode>0.00</c:formatCode>
                <c:ptCount val="201"/>
                <c:pt idx="0">
                  <c:v>0</c:v>
                </c:pt>
                <c:pt idx="1">
                  <c:v>9.9498743710662141E-2</c:v>
                </c:pt>
                <c:pt idx="2">
                  <c:v>0.17204650534085278</c:v>
                </c:pt>
                <c:pt idx="3">
                  <c:v>0.22158519806160348</c:v>
                </c:pt>
                <c:pt idx="4">
                  <c:v>0.26153393661244045</c:v>
                </c:pt>
                <c:pt idx="5">
                  <c:v>0.29580398915498085</c:v>
                </c:pt>
                <c:pt idx="6">
                  <c:v>0.32619012860600188</c:v>
                </c:pt>
                <c:pt idx="7">
                  <c:v>0.353694783676548</c:v>
                </c:pt>
                <c:pt idx="8">
                  <c:v>0.37894590642992854</c:v>
                </c:pt>
                <c:pt idx="9">
                  <c:v>0.40236799077461438</c:v>
                </c:pt>
                <c:pt idx="10">
                  <c:v>0.42426406871192868</c:v>
                </c:pt>
                <c:pt idx="11">
                  <c:v>0.44485952839070469</c:v>
                </c:pt>
                <c:pt idx="12">
                  <c:v>0.4643274706497561</c:v>
                </c:pt>
                <c:pt idx="13">
                  <c:v>0.48280430818293263</c:v>
                </c:pt>
                <c:pt idx="14">
                  <c:v>0.50039984012787231</c:v>
                </c:pt>
                <c:pt idx="15">
                  <c:v>0.51720402163943024</c:v>
                </c:pt>
                <c:pt idx="16">
                  <c:v>0.53329166503893555</c:v>
                </c:pt>
                <c:pt idx="17">
                  <c:v>0.54872579673275823</c:v>
                </c:pt>
                <c:pt idx="18">
                  <c:v>0.56356011214421498</c:v>
                </c:pt>
                <c:pt idx="19">
                  <c:v>0.577840808527747</c:v>
                </c:pt>
                <c:pt idx="20">
                  <c:v>0.59160797830996181</c:v>
                </c:pt>
                <c:pt idx="21">
                  <c:v>0.60489668539346475</c:v>
                </c:pt>
                <c:pt idx="22">
                  <c:v>0.61773780845922022</c:v>
                </c:pt>
                <c:pt idx="23">
                  <c:v>0.63015871016752623</c:v>
                </c:pt>
                <c:pt idx="24">
                  <c:v>0.6421837743200931</c:v>
                </c:pt>
                <c:pt idx="25">
                  <c:v>0.65383484153110127</c:v>
                </c:pt>
                <c:pt idx="26">
                  <c:v>0.66513156593263589</c:v>
                </c:pt>
                <c:pt idx="27">
                  <c:v>0.6760917097554151</c:v>
                </c:pt>
                <c:pt idx="28">
                  <c:v>0.68673138853557603</c:v>
                </c:pt>
                <c:pt idx="29">
                  <c:v>0.69706527671373819</c:v>
                </c:pt>
                <c:pt idx="30">
                  <c:v>0.70710678118654779</c:v>
                </c:pt>
                <c:pt idx="31">
                  <c:v>0.71686818872091151</c:v>
                </c:pt>
                <c:pt idx="32">
                  <c:v>0.72636079189339531</c:v>
                </c:pt>
                <c:pt idx="33">
                  <c:v>0.73559499726411981</c:v>
                </c:pt>
                <c:pt idx="34">
                  <c:v>0.74458041875945169</c:v>
                </c:pt>
                <c:pt idx="35">
                  <c:v>0.75332595866596841</c:v>
                </c:pt>
                <c:pt idx="36">
                  <c:v>0.76183987818963672</c:v>
                </c:pt>
                <c:pt idx="37">
                  <c:v>0.77012985917960641</c:v>
                </c:pt>
                <c:pt idx="38">
                  <c:v>0.77820305833374903</c:v>
                </c:pt>
                <c:pt idx="39">
                  <c:v>0.78606615497679355</c:v>
                </c:pt>
                <c:pt idx="40">
                  <c:v>0.79372539331937741</c:v>
                </c:pt>
                <c:pt idx="41">
                  <c:v>0.80118661995817197</c:v>
                </c:pt>
                <c:pt idx="42">
                  <c:v>0.8084553172563097</c:v>
                </c:pt>
                <c:pt idx="43">
                  <c:v>0.81553663314409153</c:v>
                </c:pt>
                <c:pt idx="44">
                  <c:v>0.82243540779808377</c:v>
                </c:pt>
                <c:pt idx="45">
                  <c:v>0.82915619758885017</c:v>
                </c:pt>
                <c:pt idx="46">
                  <c:v>0.83570329663104737</c:v>
                </c:pt>
                <c:pt idx="47">
                  <c:v>0.84208075622234746</c:v>
                </c:pt>
                <c:pt idx="48">
                  <c:v>0.84829240241794013</c:v>
                </c:pt>
                <c:pt idx="49">
                  <c:v>0.85434185195388879</c:v>
                </c:pt>
                <c:pt idx="50">
                  <c:v>0.86023252670426298</c:v>
                </c:pt>
                <c:pt idx="51">
                  <c:v>0.86596766683289073</c:v>
                </c:pt>
                <c:pt idx="52">
                  <c:v>0.87155034278003729</c:v>
                </c:pt>
                <c:pt idx="53">
                  <c:v>0.87698346620674694</c:v>
                </c:pt>
                <c:pt idx="54">
                  <c:v>0.88226980000451138</c:v>
                </c:pt>
                <c:pt idx="55">
                  <c:v>0.88741196746494266</c:v>
                </c:pt>
                <c:pt idx="56">
                  <c:v>0.89241246069292446</c:v>
                </c:pt>
                <c:pt idx="57">
                  <c:v>0.89727364833700562</c:v>
                </c:pt>
                <c:pt idx="58">
                  <c:v>0.90199778270237474</c:v>
                </c:pt>
                <c:pt idx="59">
                  <c:v>0.90658700630441447</c:v>
                </c:pt>
                <c:pt idx="60">
                  <c:v>0.91104335791443014</c:v>
                </c:pt>
                <c:pt idx="61">
                  <c:v>0.91536877814354167</c:v>
                </c:pt>
                <c:pt idx="62">
                  <c:v>0.91956511460581214</c:v>
                </c:pt>
                <c:pt idx="63">
                  <c:v>0.923634126697363</c:v>
                </c:pt>
                <c:pt idx="64">
                  <c:v>0.92757749002441858</c:v>
                </c:pt>
                <c:pt idx="65">
                  <c:v>0.93139680050985807</c:v>
                </c:pt>
                <c:pt idx="66">
                  <c:v>0.93509357820487704</c:v>
                </c:pt>
                <c:pt idx="67">
                  <c:v>0.93866927082972118</c:v>
                </c:pt>
                <c:pt idx="68">
                  <c:v>0.94212525706511041</c:v>
                </c:pt>
                <c:pt idx="69">
                  <c:v>0.94546284961388105</c:v>
                </c:pt>
                <c:pt idx="70">
                  <c:v>0.94868329805051399</c:v>
                </c:pt>
                <c:pt idx="71">
                  <c:v>0.95178779147454939</c:v>
                </c:pt>
                <c:pt idx="72">
                  <c:v>0.95477746098240113</c:v>
                </c:pt>
                <c:pt idx="73">
                  <c:v>0.95765338197074223</c:v>
                </c:pt>
                <c:pt idx="74">
                  <c:v>0.96041657628343768</c:v>
                </c:pt>
                <c:pt idx="75">
                  <c:v>0.96306801421291133</c:v>
                </c:pt>
                <c:pt idx="76">
                  <c:v>0.96560861636586504</c:v>
                </c:pt>
                <c:pt idx="77">
                  <c:v>0.96803925540238311</c:v>
                </c:pt>
                <c:pt idx="78">
                  <c:v>0.97036075765665641</c:v>
                </c:pt>
                <c:pt idx="79">
                  <c:v>0.97257390464683979</c:v>
                </c:pt>
                <c:pt idx="80">
                  <c:v>0.97467943448089656</c:v>
                </c:pt>
                <c:pt idx="81">
                  <c:v>0.97667804316468598</c:v>
                </c:pt>
                <c:pt idx="82">
                  <c:v>0.97857038581800559</c:v>
                </c:pt>
                <c:pt idx="83">
                  <c:v>0.98035707780379711</c:v>
                </c:pt>
                <c:pt idx="84">
                  <c:v>0.98203869577527358</c:v>
                </c:pt>
                <c:pt idx="85">
                  <c:v>0.98361577864530025</c:v>
                </c:pt>
                <c:pt idx="86">
                  <c:v>0.98508882848198021</c:v>
                </c:pt>
                <c:pt idx="87">
                  <c:v>0.98645831133403716</c:v>
                </c:pt>
                <c:pt idx="88">
                  <c:v>0.98772465798925979</c:v>
                </c:pt>
                <c:pt idx="89">
                  <c:v>0.98888826466896662</c:v>
                </c:pt>
                <c:pt idx="90">
                  <c:v>0.98994949366116658</c:v>
                </c:pt>
                <c:pt idx="91">
                  <c:v>0.99090867389482473</c:v>
                </c:pt>
                <c:pt idx="92">
                  <c:v>0.99176610145739508</c:v>
                </c:pt>
                <c:pt idx="93">
                  <c:v>0.99252204005754963</c:v>
                </c:pt>
                <c:pt idx="94">
                  <c:v>0.99317672143481095</c:v>
                </c:pt>
                <c:pt idx="95">
                  <c:v>0.99373034571758956</c:v>
                </c:pt>
                <c:pt idx="96">
                  <c:v>0.99418308173092551</c:v>
                </c:pt>
                <c:pt idx="97">
                  <c:v>0.99453506725504659</c:v>
                </c:pt>
                <c:pt idx="98">
                  <c:v>0.99478640923567108</c:v>
                </c:pt>
                <c:pt idx="99">
                  <c:v>0.99493718394680575</c:v>
                </c:pt>
                <c:pt idx="100">
                  <c:v>0.99498743710661997</c:v>
                </c:pt>
                <c:pt idx="101">
                  <c:v>0.99493718394680575</c:v>
                </c:pt>
                <c:pt idx="102">
                  <c:v>0.99478640923567108</c:v>
                </c:pt>
                <c:pt idx="103">
                  <c:v>0.99453506725504659</c:v>
                </c:pt>
                <c:pt idx="104">
                  <c:v>0.9941830817309254</c:v>
                </c:pt>
                <c:pt idx="105">
                  <c:v>0.99373034571758956</c:v>
                </c:pt>
                <c:pt idx="106">
                  <c:v>0.99317672143481084</c:v>
                </c:pt>
                <c:pt idx="107">
                  <c:v>0.99252204005754951</c:v>
                </c:pt>
                <c:pt idx="108">
                  <c:v>0.99176610145739508</c:v>
                </c:pt>
                <c:pt idx="109">
                  <c:v>0.99090867389482462</c:v>
                </c:pt>
                <c:pt idx="110">
                  <c:v>0.98994949366116658</c:v>
                </c:pt>
                <c:pt idx="111">
                  <c:v>0.98888826466896651</c:v>
                </c:pt>
                <c:pt idx="112">
                  <c:v>0.98772465798925968</c:v>
                </c:pt>
                <c:pt idx="113">
                  <c:v>0.98645831133403705</c:v>
                </c:pt>
                <c:pt idx="114">
                  <c:v>0.98508882848198009</c:v>
                </c:pt>
                <c:pt idx="115">
                  <c:v>0.98361577864530014</c:v>
                </c:pt>
                <c:pt idx="116">
                  <c:v>0.98203869577527347</c:v>
                </c:pt>
                <c:pt idx="117">
                  <c:v>0.98035707780379688</c:v>
                </c:pt>
                <c:pt idx="118">
                  <c:v>0.97857038581800548</c:v>
                </c:pt>
                <c:pt idx="119">
                  <c:v>0.97667804316468587</c:v>
                </c:pt>
                <c:pt idx="120">
                  <c:v>0.97467943448089633</c:v>
                </c:pt>
                <c:pt idx="121">
                  <c:v>0.97257390464683968</c:v>
                </c:pt>
                <c:pt idx="122">
                  <c:v>0.9703607576566563</c:v>
                </c:pt>
                <c:pt idx="123">
                  <c:v>0.96803925540238289</c:v>
                </c:pt>
                <c:pt idx="124">
                  <c:v>0.96560861636586492</c:v>
                </c:pt>
                <c:pt idx="125">
                  <c:v>0.96306801421291111</c:v>
                </c:pt>
                <c:pt idx="126">
                  <c:v>0.96041657628343757</c:v>
                </c:pt>
                <c:pt idx="127">
                  <c:v>0.95765338197074201</c:v>
                </c:pt>
                <c:pt idx="128">
                  <c:v>0.95477746098240079</c:v>
                </c:pt>
                <c:pt idx="129">
                  <c:v>0.95178779147454917</c:v>
                </c:pt>
                <c:pt idx="130">
                  <c:v>0.94868329805051377</c:v>
                </c:pt>
                <c:pt idx="131">
                  <c:v>0.94546284961388083</c:v>
                </c:pt>
                <c:pt idx="132">
                  <c:v>0.94212525706511019</c:v>
                </c:pt>
                <c:pt idx="133">
                  <c:v>0.93866927082972085</c:v>
                </c:pt>
                <c:pt idx="134">
                  <c:v>0.93509357820487671</c:v>
                </c:pt>
                <c:pt idx="135">
                  <c:v>0.93139680050985785</c:v>
                </c:pt>
                <c:pt idx="136">
                  <c:v>0.92757749002441825</c:v>
                </c:pt>
                <c:pt idx="137">
                  <c:v>0.92363412669736267</c:v>
                </c:pt>
                <c:pt idx="138">
                  <c:v>0.91956511460581192</c:v>
                </c:pt>
                <c:pt idx="139">
                  <c:v>0.91536877814354134</c:v>
                </c:pt>
                <c:pt idx="140">
                  <c:v>0.91104335791442981</c:v>
                </c:pt>
                <c:pt idx="141">
                  <c:v>0.90658700630441413</c:v>
                </c:pt>
                <c:pt idx="142">
                  <c:v>0.90199778270237441</c:v>
                </c:pt>
                <c:pt idx="143">
                  <c:v>0.89727364833700529</c:v>
                </c:pt>
                <c:pt idx="144">
                  <c:v>0.89241246069292413</c:v>
                </c:pt>
                <c:pt idx="145">
                  <c:v>0.88741196746494222</c:v>
                </c:pt>
                <c:pt idx="146">
                  <c:v>0.88226980000451094</c:v>
                </c:pt>
                <c:pt idx="147">
                  <c:v>0.87698346620674661</c:v>
                </c:pt>
                <c:pt idx="148">
                  <c:v>0.87155034278003685</c:v>
                </c:pt>
                <c:pt idx="149">
                  <c:v>0.86596766683289039</c:v>
                </c:pt>
                <c:pt idx="150">
                  <c:v>0.86023252670426253</c:v>
                </c:pt>
                <c:pt idx="151">
                  <c:v>0.85434185195388845</c:v>
                </c:pt>
                <c:pt idx="152">
                  <c:v>0.84829240241793968</c:v>
                </c:pt>
                <c:pt idx="153">
                  <c:v>0.84208075622234702</c:v>
                </c:pt>
                <c:pt idx="154">
                  <c:v>0.83570329663104692</c:v>
                </c:pt>
                <c:pt idx="155">
                  <c:v>0.82915619758884984</c:v>
                </c:pt>
                <c:pt idx="156">
                  <c:v>0.82243540779808333</c:v>
                </c:pt>
                <c:pt idx="157">
                  <c:v>0.81553663314409097</c:v>
                </c:pt>
                <c:pt idx="158">
                  <c:v>0.80845531725630926</c:v>
                </c:pt>
                <c:pt idx="159">
                  <c:v>0.80118661995817164</c:v>
                </c:pt>
                <c:pt idx="160">
                  <c:v>0.79372539331937697</c:v>
                </c:pt>
                <c:pt idx="161">
                  <c:v>0.78606615497679311</c:v>
                </c:pt>
                <c:pt idx="162">
                  <c:v>0.77820305833374848</c:v>
                </c:pt>
                <c:pt idx="163">
                  <c:v>0.77012985917960586</c:v>
                </c:pt>
                <c:pt idx="164">
                  <c:v>0.76183987818963605</c:v>
                </c:pt>
                <c:pt idx="165">
                  <c:v>0.75332595866596785</c:v>
                </c:pt>
                <c:pt idx="166">
                  <c:v>0.74458041875945113</c:v>
                </c:pt>
                <c:pt idx="167">
                  <c:v>0.73559499726411914</c:v>
                </c:pt>
                <c:pt idx="168">
                  <c:v>0.72636079189339464</c:v>
                </c:pt>
                <c:pt idx="169">
                  <c:v>0.71686818872091085</c:v>
                </c:pt>
                <c:pt idx="170">
                  <c:v>0.70710678118654713</c:v>
                </c:pt>
                <c:pt idx="171">
                  <c:v>0.69706527671373752</c:v>
                </c:pt>
                <c:pt idx="172">
                  <c:v>0.68673138853557536</c:v>
                </c:pt>
                <c:pt idx="173">
                  <c:v>0.67609170975541433</c:v>
                </c:pt>
                <c:pt idx="174">
                  <c:v>0.66513156593263512</c:v>
                </c:pt>
                <c:pt idx="175">
                  <c:v>0.6538348415311005</c:v>
                </c:pt>
                <c:pt idx="176">
                  <c:v>0.64218377432009233</c:v>
                </c:pt>
                <c:pt idx="177">
                  <c:v>0.63015871016752534</c:v>
                </c:pt>
                <c:pt idx="178">
                  <c:v>0.61773780845921944</c:v>
                </c:pt>
                <c:pt idx="179">
                  <c:v>0.60489668539346386</c:v>
                </c:pt>
                <c:pt idx="180">
                  <c:v>0.59160797830996092</c:v>
                </c:pt>
                <c:pt idx="181">
                  <c:v>0.577840808527746</c:v>
                </c:pt>
                <c:pt idx="182">
                  <c:v>0.56356011214421409</c:v>
                </c:pt>
                <c:pt idx="183">
                  <c:v>0.54872579673275723</c:v>
                </c:pt>
                <c:pt idx="184">
                  <c:v>0.53329166503893444</c:v>
                </c:pt>
                <c:pt idx="185">
                  <c:v>0.51720402163942913</c:v>
                </c:pt>
                <c:pt idx="186">
                  <c:v>0.5003998401278712</c:v>
                </c:pt>
                <c:pt idx="187">
                  <c:v>0.48280430818293146</c:v>
                </c:pt>
                <c:pt idx="188">
                  <c:v>0.46432747064975494</c:v>
                </c:pt>
                <c:pt idx="189">
                  <c:v>0.44485952839070331</c:v>
                </c:pt>
                <c:pt idx="190">
                  <c:v>0.42426406871192729</c:v>
                </c:pt>
                <c:pt idx="191">
                  <c:v>0.40236799077461283</c:v>
                </c:pt>
                <c:pt idx="192">
                  <c:v>0.37894590642992693</c:v>
                </c:pt>
                <c:pt idx="193">
                  <c:v>0.35369478367654628</c:v>
                </c:pt>
                <c:pt idx="194">
                  <c:v>0.32619012860600005</c:v>
                </c:pt>
                <c:pt idx="195">
                  <c:v>0.2958039891549788</c:v>
                </c:pt>
                <c:pt idx="196">
                  <c:v>0.26153393661243812</c:v>
                </c:pt>
                <c:pt idx="197">
                  <c:v>0.22158519806160049</c:v>
                </c:pt>
                <c:pt idx="198">
                  <c:v>0.17204650534084889</c:v>
                </c:pt>
                <c:pt idx="199">
                  <c:v>9.9498743710655452E-2</c:v>
                </c:pt>
                <c:pt idx="200">
                  <c:v>0</c:v>
                </c:pt>
              </c:numCache>
            </c:numRef>
          </c:val>
        </c:ser>
        <c:ser>
          <c:idx val="111"/>
          <c:order val="11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Table2!$B$118:$GT$118</c:f>
              <c:numCache>
                <c:formatCode>0.00</c:formatCode>
                <c:ptCount val="201"/>
                <c:pt idx="0">
                  <c:v>0</c:v>
                </c:pt>
                <c:pt idx="1">
                  <c:v>8.8317608663278646E-2</c:v>
                </c:pt>
                <c:pt idx="2">
                  <c:v>0.16583123951777023</c:v>
                </c:pt>
                <c:pt idx="3">
                  <c:v>0.21679483388678808</c:v>
                </c:pt>
                <c:pt idx="4">
                  <c:v>0.25748786379167471</c:v>
                </c:pt>
                <c:pt idx="5">
                  <c:v>0.29223278392404922</c:v>
                </c:pt>
                <c:pt idx="6">
                  <c:v>0.32295510523910292</c:v>
                </c:pt>
                <c:pt idx="7">
                  <c:v>0.35071355833500378</c:v>
                </c:pt>
                <c:pt idx="8">
                  <c:v>0.37616485747608081</c:v>
                </c:pt>
                <c:pt idx="9">
                  <c:v>0.39974992182613389</c:v>
                </c:pt>
                <c:pt idx="10">
                  <c:v>0.42178193417926302</c:v>
                </c:pt>
                <c:pt idx="11">
                  <c:v>0.44249293779675197</c:v>
                </c:pt>
                <c:pt idx="12">
                  <c:v>0.46206060208591698</c:v>
                </c:pt>
                <c:pt idx="13">
                  <c:v>0.48062459362791682</c:v>
                </c:pt>
                <c:pt idx="14">
                  <c:v>0.49829710013203987</c:v>
                </c:pt>
                <c:pt idx="15">
                  <c:v>0.51516987489565047</c:v>
                </c:pt>
                <c:pt idx="16">
                  <c:v>0.53131911315140945</c:v>
                </c:pt>
                <c:pt idx="17">
                  <c:v>0.54680892457969288</c:v>
                </c:pt>
                <c:pt idx="18">
                  <c:v>0.56169386679934497</c:v>
                </c:pt>
                <c:pt idx="19">
                  <c:v>0.57602083295658701</c:v>
                </c:pt>
                <c:pt idx="20">
                  <c:v>0.5898304841223454</c:v>
                </c:pt>
                <c:pt idx="21">
                  <c:v>0.60315835400000917</c:v>
                </c:pt>
                <c:pt idx="22">
                  <c:v>0.61603571325045781</c:v>
                </c:pt>
                <c:pt idx="23">
                  <c:v>0.62849025449882701</c:v>
                </c:pt>
                <c:pt idx="24">
                  <c:v>0.64054664154923202</c:v>
                </c:pt>
                <c:pt idx="25">
                  <c:v>0.65222695436481337</c:v>
                </c:pt>
                <c:pt idx="26">
                  <c:v>0.66355105304716411</c:v>
                </c:pt>
                <c:pt idx="27">
                  <c:v>0.67453687816160235</c:v>
                </c:pt>
                <c:pt idx="28">
                  <c:v>0.68520070052503623</c:v>
                </c:pt>
                <c:pt idx="29">
                  <c:v>0.6955573304911683</c:v>
                </c:pt>
                <c:pt idx="30">
                  <c:v>0.70562029449272534</c:v>
                </c:pt>
                <c:pt idx="31">
                  <c:v>0.71540198490079709</c:v>
                </c:pt>
                <c:pt idx="32">
                  <c:v>0.72491378797757766</c:v>
                </c:pt>
                <c:pt idx="33">
                  <c:v>0.7341661937191063</c:v>
                </c:pt>
                <c:pt idx="34">
                  <c:v>0.74316889062984903</c:v>
                </c:pt>
                <c:pt idx="35">
                  <c:v>0.75193084788429865</c:v>
                </c:pt>
                <c:pt idx="36">
                  <c:v>0.76046038687100626</c:v>
                </c:pt>
                <c:pt idx="37">
                  <c:v>0.76876524375130306</c:v>
                </c:pt>
                <c:pt idx="38">
                  <c:v>0.77685262437607838</c:v>
                </c:pt>
                <c:pt idx="39">
                  <c:v>0.78472925267253824</c:v>
                </c:pt>
                <c:pt idx="40">
                  <c:v>0.79240141342630144</c:v>
                </c:pt>
                <c:pt idx="41">
                  <c:v>0.79987499023284903</c:v>
                </c:pt>
                <c:pt idx="42">
                  <c:v>0.80715549926888341</c:v>
                </c:pt>
                <c:pt idx="43">
                  <c:v>0.81424811943289155</c:v>
                </c:pt>
                <c:pt idx="44">
                  <c:v>0.82115771932071635</c:v>
                </c:pt>
                <c:pt idx="45">
                  <c:v>0.8278888814327684</c:v>
                </c:pt>
                <c:pt idx="46">
                  <c:v>0.83444592395193617</c:v>
                </c:pt>
                <c:pt idx="47">
                  <c:v>0.84083292038311663</c:v>
                </c:pt>
                <c:pt idx="48">
                  <c:v>0.84705371730487111</c:v>
                </c:pt>
                <c:pt idx="49">
                  <c:v>0.85311195044964672</c:v>
                </c:pt>
                <c:pt idx="50">
                  <c:v>0.85901105930017019</c:v>
                </c:pt>
                <c:pt idx="51">
                  <c:v>0.86475430036513867</c:v>
                </c:pt>
                <c:pt idx="52">
                  <c:v>0.87034475927646082</c:v>
                </c:pt>
                <c:pt idx="53">
                  <c:v>0.87578536183245292</c:v>
                </c:pt>
                <c:pt idx="54">
                  <c:v>0.88107888409608393</c:v>
                </c:pt>
                <c:pt idx="55">
                  <c:v>0.88622796164418127</c:v>
                </c:pt>
                <c:pt idx="56">
                  <c:v>0.89123509805213597</c:v>
                </c:pt>
                <c:pt idx="57">
                  <c:v>0.89610267268879429</c:v>
                </c:pt>
                <c:pt idx="58">
                  <c:v>0.90083294788767598</c:v>
                </c:pt>
                <c:pt idx="59">
                  <c:v>0.90542807555321614</c:v>
                </c:pt>
                <c:pt idx="60">
                  <c:v>0.90989010325423392</c:v>
                </c:pt>
                <c:pt idx="61">
                  <c:v>0.91422097985115203</c:v>
                </c:pt>
                <c:pt idx="62">
                  <c:v>0.9184225606985057</c:v>
                </c:pt>
                <c:pt idx="63">
                  <c:v>0.92249661245990511</c:v>
                </c:pt>
                <c:pt idx="64">
                  <c:v>0.92644481756875319</c:v>
                </c:pt>
                <c:pt idx="65">
                  <c:v>0.93026877836461885</c:v>
                </c:pt>
                <c:pt idx="66">
                  <c:v>0.93397002093214987</c:v>
                </c:pt>
                <c:pt idx="67">
                  <c:v>0.93754999866673805</c:v>
                </c:pt>
                <c:pt idx="68">
                  <c:v>0.94101009558877757</c:v>
                </c:pt>
                <c:pt idx="69">
                  <c:v>0.94435162942624307</c:v>
                </c:pt>
                <c:pt idx="70">
                  <c:v>0.94757585448342885</c:v>
                </c:pt>
                <c:pt idx="71">
                  <c:v>0.95068396431201063</c:v>
                </c:pt>
                <c:pt idx="72">
                  <c:v>0.95367709419907976</c:v>
                </c:pt>
                <c:pt idx="73">
                  <c:v>0.95655632348544972</c:v>
                </c:pt>
                <c:pt idx="74">
                  <c:v>0.95932267772632185</c:v>
                </c:pt>
                <c:pt idx="75">
                  <c:v>0.96197713070529922</c:v>
                </c:pt>
                <c:pt idx="76">
                  <c:v>0.96452060631175751</c:v>
                </c:pt>
                <c:pt idx="77">
                  <c:v>0.96695398029068591</c:v>
                </c:pt>
                <c:pt idx="78">
                  <c:v>0.96927808187330855</c:v>
                </c:pt>
                <c:pt idx="79">
                  <c:v>0.97149369529606333</c:v>
                </c:pt>
                <c:pt idx="80">
                  <c:v>0.97360156121485364</c:v>
                </c:pt>
                <c:pt idx="81">
                  <c:v>0.97560237802088223</c:v>
                </c:pt>
                <c:pt idx="82">
                  <c:v>0.97749680306382603</c:v>
                </c:pt>
                <c:pt idx="83">
                  <c:v>0.97928545378760745</c:v>
                </c:pt>
                <c:pt idx="84">
                  <c:v>0.9809689087835558</c:v>
                </c:pt>
                <c:pt idx="85">
                  <c:v>0.98254770876533026</c:v>
                </c:pt>
                <c:pt idx="86">
                  <c:v>0.98402235746958522</c:v>
                </c:pt>
                <c:pt idx="87">
                  <c:v>0.98539332248600109</c:v>
                </c:pt>
                <c:pt idx="88">
                  <c:v>0.98666103601996979</c:v>
                </c:pt>
                <c:pt idx="89">
                  <c:v>0.98782589559091849</c:v>
                </c:pt>
                <c:pt idx="90">
                  <c:v>0.98888826466896662</c:v>
                </c:pt>
                <c:pt idx="91">
                  <c:v>0.98984847325234593</c:v>
                </c:pt>
                <c:pt idx="92">
                  <c:v>0.99070681838776109</c:v>
                </c:pt>
                <c:pt idx="93">
                  <c:v>0.99146356463563501</c:v>
                </c:pt>
                <c:pt idx="94">
                  <c:v>0.99211894448196081</c:v>
                </c:pt>
                <c:pt idx="95">
                  <c:v>0.99267315869826966</c:v>
                </c:pt>
                <c:pt idx="96">
                  <c:v>0.99312637665102832</c:v>
                </c:pt>
                <c:pt idx="97">
                  <c:v>0.99347873656158348</c:v>
                </c:pt>
                <c:pt idx="98">
                  <c:v>0.99373034571758956</c:v>
                </c:pt>
                <c:pt idx="99">
                  <c:v>0.99388128063667647</c:v>
                </c:pt>
                <c:pt idx="100">
                  <c:v>0.99393158718294083</c:v>
                </c:pt>
                <c:pt idx="101">
                  <c:v>0.99388128063667647</c:v>
                </c:pt>
                <c:pt idx="102">
                  <c:v>0.99373034571758956</c:v>
                </c:pt>
                <c:pt idx="103">
                  <c:v>0.99347873656158336</c:v>
                </c:pt>
                <c:pt idx="104">
                  <c:v>0.99312637665102821</c:v>
                </c:pt>
                <c:pt idx="105">
                  <c:v>0.99267315869826966</c:v>
                </c:pt>
                <c:pt idx="106">
                  <c:v>0.99211894448196081</c:v>
                </c:pt>
                <c:pt idx="107">
                  <c:v>0.99146356463563501</c:v>
                </c:pt>
                <c:pt idx="108">
                  <c:v>0.99070681838776098</c:v>
                </c:pt>
                <c:pt idx="109">
                  <c:v>0.98984847325234582</c:v>
                </c:pt>
                <c:pt idx="110">
                  <c:v>0.98888826466896651</c:v>
                </c:pt>
                <c:pt idx="111">
                  <c:v>0.98782589559091838</c:v>
                </c:pt>
                <c:pt idx="112">
                  <c:v>0.98666103601996979</c:v>
                </c:pt>
                <c:pt idx="113">
                  <c:v>0.98539332248600098</c:v>
                </c:pt>
                <c:pt idx="114">
                  <c:v>0.98402235746958522</c:v>
                </c:pt>
                <c:pt idx="115">
                  <c:v>0.98254770876533015</c:v>
                </c:pt>
                <c:pt idx="116">
                  <c:v>0.98096890878355569</c:v>
                </c:pt>
                <c:pt idx="117">
                  <c:v>0.97928545378760734</c:v>
                </c:pt>
                <c:pt idx="118">
                  <c:v>0.97749680306382591</c:v>
                </c:pt>
                <c:pt idx="119">
                  <c:v>0.97560237802088201</c:v>
                </c:pt>
                <c:pt idx="120">
                  <c:v>0.97360156121485342</c:v>
                </c:pt>
                <c:pt idx="121">
                  <c:v>0.97149369529606311</c:v>
                </c:pt>
                <c:pt idx="122">
                  <c:v>0.96927808187330844</c:v>
                </c:pt>
                <c:pt idx="123">
                  <c:v>0.9669539802906858</c:v>
                </c:pt>
                <c:pt idx="124">
                  <c:v>0.9645206063117574</c:v>
                </c:pt>
                <c:pt idx="125">
                  <c:v>0.961977130705299</c:v>
                </c:pt>
                <c:pt idx="126">
                  <c:v>0.95932267772632163</c:v>
                </c:pt>
                <c:pt idx="127">
                  <c:v>0.9565563234854495</c:v>
                </c:pt>
                <c:pt idx="128">
                  <c:v>0.95367709419907953</c:v>
                </c:pt>
                <c:pt idx="129">
                  <c:v>0.95068396431201041</c:v>
                </c:pt>
                <c:pt idx="130">
                  <c:v>0.94757585448342863</c:v>
                </c:pt>
                <c:pt idx="131">
                  <c:v>0.94435162942624284</c:v>
                </c:pt>
                <c:pt idx="132">
                  <c:v>0.94101009558877735</c:v>
                </c:pt>
                <c:pt idx="133">
                  <c:v>0.93754999866673772</c:v>
                </c:pt>
                <c:pt idx="134">
                  <c:v>0.93397002093214954</c:v>
                </c:pt>
                <c:pt idx="135">
                  <c:v>0.93026877836461863</c:v>
                </c:pt>
                <c:pt idx="136">
                  <c:v>0.92644481756875285</c:v>
                </c:pt>
                <c:pt idx="137">
                  <c:v>0.92249661245990489</c:v>
                </c:pt>
                <c:pt idx="138">
                  <c:v>0.91842256069850547</c:v>
                </c:pt>
                <c:pt idx="139">
                  <c:v>0.91422097985115169</c:v>
                </c:pt>
                <c:pt idx="140">
                  <c:v>0.90989010325423358</c:v>
                </c:pt>
                <c:pt idx="141">
                  <c:v>0.90542807555321581</c:v>
                </c:pt>
                <c:pt idx="142">
                  <c:v>0.90083294788767576</c:v>
                </c:pt>
                <c:pt idx="143">
                  <c:v>0.89610267268879396</c:v>
                </c:pt>
                <c:pt idx="144">
                  <c:v>0.89123509805213563</c:v>
                </c:pt>
                <c:pt idx="145">
                  <c:v>0.88622796164418094</c:v>
                </c:pt>
                <c:pt idx="146">
                  <c:v>0.88107888409608348</c:v>
                </c:pt>
                <c:pt idx="147">
                  <c:v>0.87578536183245248</c:v>
                </c:pt>
                <c:pt idx="148">
                  <c:v>0.87034475927646038</c:v>
                </c:pt>
                <c:pt idx="149">
                  <c:v>0.86475430036513823</c:v>
                </c:pt>
                <c:pt idx="150">
                  <c:v>0.85901105930016974</c:v>
                </c:pt>
                <c:pt idx="151">
                  <c:v>0.85311195044964627</c:v>
                </c:pt>
                <c:pt idx="152">
                  <c:v>0.84705371730487067</c:v>
                </c:pt>
                <c:pt idx="153">
                  <c:v>0.84083292038311619</c:v>
                </c:pt>
                <c:pt idx="154">
                  <c:v>0.83444592395193573</c:v>
                </c:pt>
                <c:pt idx="155">
                  <c:v>0.82788888143276795</c:v>
                </c:pt>
                <c:pt idx="156">
                  <c:v>0.82115771932071591</c:v>
                </c:pt>
                <c:pt idx="157">
                  <c:v>0.8142481194328911</c:v>
                </c:pt>
                <c:pt idx="158">
                  <c:v>0.80715549926888286</c:v>
                </c:pt>
                <c:pt idx="159">
                  <c:v>0.79987499023284858</c:v>
                </c:pt>
                <c:pt idx="160">
                  <c:v>0.7924014134263011</c:v>
                </c:pt>
                <c:pt idx="161">
                  <c:v>0.78472925267253779</c:v>
                </c:pt>
                <c:pt idx="162">
                  <c:v>0.77685262437607794</c:v>
                </c:pt>
                <c:pt idx="163">
                  <c:v>0.76876524375130251</c:v>
                </c:pt>
                <c:pt idx="164">
                  <c:v>0.7604603868710057</c:v>
                </c:pt>
                <c:pt idx="165">
                  <c:v>0.75193084788429809</c:v>
                </c:pt>
                <c:pt idx="166">
                  <c:v>0.74316889062984837</c:v>
                </c:pt>
                <c:pt idx="167">
                  <c:v>0.73416619371910574</c:v>
                </c:pt>
                <c:pt idx="168">
                  <c:v>0.724913787977577</c:v>
                </c:pt>
                <c:pt idx="169">
                  <c:v>0.71540198490079654</c:v>
                </c:pt>
                <c:pt idx="170">
                  <c:v>0.70562029449272468</c:v>
                </c:pt>
                <c:pt idx="171">
                  <c:v>0.69555733049116764</c:v>
                </c:pt>
                <c:pt idx="172">
                  <c:v>0.68520070052503546</c:v>
                </c:pt>
                <c:pt idx="173">
                  <c:v>0.67453687816160168</c:v>
                </c:pt>
                <c:pt idx="174">
                  <c:v>0.66355105304716333</c:v>
                </c:pt>
                <c:pt idx="175">
                  <c:v>0.65222695436481259</c:v>
                </c:pt>
                <c:pt idx="176">
                  <c:v>0.64054664154923124</c:v>
                </c:pt>
                <c:pt idx="177">
                  <c:v>0.62849025449882612</c:v>
                </c:pt>
                <c:pt idx="178">
                  <c:v>0.61603571325045703</c:v>
                </c:pt>
                <c:pt idx="179">
                  <c:v>0.60315835400000817</c:v>
                </c:pt>
                <c:pt idx="180">
                  <c:v>0.5898304841223444</c:v>
                </c:pt>
                <c:pt idx="181">
                  <c:v>0.57602083295658602</c:v>
                </c:pt>
                <c:pt idx="182">
                  <c:v>0.56169386679934408</c:v>
                </c:pt>
                <c:pt idx="183">
                  <c:v>0.54680892457969188</c:v>
                </c:pt>
                <c:pt idx="184">
                  <c:v>0.53131911315140834</c:v>
                </c:pt>
                <c:pt idx="185">
                  <c:v>0.51516987489564947</c:v>
                </c:pt>
                <c:pt idx="186">
                  <c:v>0.49829710013203876</c:v>
                </c:pt>
                <c:pt idx="187">
                  <c:v>0.48062459362791571</c:v>
                </c:pt>
                <c:pt idx="188">
                  <c:v>0.46206060208591582</c:v>
                </c:pt>
                <c:pt idx="189">
                  <c:v>0.44249293779675059</c:v>
                </c:pt>
                <c:pt idx="190">
                  <c:v>0.42178193417926158</c:v>
                </c:pt>
                <c:pt idx="191">
                  <c:v>0.39974992182613239</c:v>
                </c:pt>
                <c:pt idx="192">
                  <c:v>0.3761648574760792</c:v>
                </c:pt>
                <c:pt idx="193">
                  <c:v>0.35071355833500206</c:v>
                </c:pt>
                <c:pt idx="194">
                  <c:v>0.32295510523910104</c:v>
                </c:pt>
                <c:pt idx="195">
                  <c:v>0.29223278392404711</c:v>
                </c:pt>
                <c:pt idx="196">
                  <c:v>0.25748786379167232</c:v>
                </c:pt>
                <c:pt idx="197">
                  <c:v>0.21679483388678503</c:v>
                </c:pt>
                <c:pt idx="198">
                  <c:v>0.16583123951776621</c:v>
                </c:pt>
                <c:pt idx="199">
                  <c:v>8.8317608663271097E-2</c:v>
                </c:pt>
                <c:pt idx="200">
                  <c:v>0</c:v>
                </c:pt>
              </c:numCache>
            </c:numRef>
          </c:val>
        </c:ser>
        <c:ser>
          <c:idx val="112"/>
          <c:order val="11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Table2!$B$119:$GT$119</c:f>
              <c:numCache>
                <c:formatCode>0.00</c:formatCode>
                <c:ptCount val="201"/>
                <c:pt idx="0">
                  <c:v>0</c:v>
                </c:pt>
                <c:pt idx="1">
                  <c:v>7.4161984870956849E-2</c:v>
                </c:pt>
                <c:pt idx="2">
                  <c:v>0.15874507866387569</c:v>
                </c:pt>
                <c:pt idx="3">
                  <c:v>0.21142374511865986</c:v>
                </c:pt>
                <c:pt idx="4">
                  <c:v>0.25298221281347039</c:v>
                </c:pt>
                <c:pt idx="5">
                  <c:v>0.28827070610799155</c:v>
                </c:pt>
                <c:pt idx="6">
                  <c:v>0.31937438845342636</c:v>
                </c:pt>
                <c:pt idx="7">
                  <c:v>0.34741905532080436</c:v>
                </c:pt>
                <c:pt idx="8">
                  <c:v>0.37309516212355287</c:v>
                </c:pt>
                <c:pt idx="9">
                  <c:v>0.39686269665968882</c:v>
                </c:pt>
                <c:pt idx="10">
                  <c:v>0.41904653679513948</c:v>
                </c:pt>
                <c:pt idx="11">
                  <c:v>0.43988634895845563</c:v>
                </c:pt>
                <c:pt idx="12">
                  <c:v>0.45956501172304243</c:v>
                </c:pt>
                <c:pt idx="13">
                  <c:v>0.47822588804873395</c:v>
                </c:pt>
                <c:pt idx="14">
                  <c:v>0.49598387070548999</c:v>
                </c:pt>
                <c:pt idx="15">
                  <c:v>0.51293274412928658</c:v>
                </c:pt>
                <c:pt idx="16">
                  <c:v>0.52915026221291839</c:v>
                </c:pt>
                <c:pt idx="17">
                  <c:v>0.54470175325585313</c:v>
                </c:pt>
                <c:pt idx="18">
                  <c:v>0.55964274318532914</c:v>
                </c:pt>
                <c:pt idx="19">
                  <c:v>0.57402090554264684</c:v>
                </c:pt>
                <c:pt idx="20">
                  <c:v>0.58787753826796307</c:v>
                </c:pt>
                <c:pt idx="21">
                  <c:v>0.60124870062229685</c:v>
                </c:pt>
                <c:pt idx="22">
                  <c:v>0.61416610131136373</c:v>
                </c:pt>
                <c:pt idx="23">
                  <c:v>0.62665780135573224</c:v>
                </c:pt>
                <c:pt idx="24">
                  <c:v>0.63874877690685272</c:v>
                </c:pt>
                <c:pt idx="25">
                  <c:v>0.65046137471797694</c:v>
                </c:pt>
                <c:pt idx="26">
                  <c:v>0.66181568431097215</c:v>
                </c:pt>
                <c:pt idx="27">
                  <c:v>0.67282984476017449</c:v>
                </c:pt>
                <c:pt idx="28">
                  <c:v>0.68352029962540273</c:v>
                </c:pt>
                <c:pt idx="29">
                  <c:v>0.69390201037322297</c:v>
                </c:pt>
                <c:pt idx="30">
                  <c:v>0.70398863627192199</c:v>
                </c:pt>
                <c:pt idx="31">
                  <c:v>0.71379268698971721</c:v>
                </c:pt>
                <c:pt idx="32">
                  <c:v>0.72332565280100525</c:v>
                </c:pt>
                <c:pt idx="33">
                  <c:v>0.73259811629569482</c:v>
                </c:pt>
                <c:pt idx="34">
                  <c:v>0.74161984870956665</c:v>
                </c:pt>
                <c:pt idx="35">
                  <c:v>0.75039989339018454</c:v>
                </c:pt>
                <c:pt idx="36">
                  <c:v>0.75894663844041133</c:v>
                </c:pt>
                <c:pt idx="37">
                  <c:v>0.7672678802087316</c:v>
                </c:pt>
                <c:pt idx="38">
                  <c:v>0.77537087899920543</c:v>
                </c:pt>
                <c:pt idx="39">
                  <c:v>0.78326240813663484</c:v>
                </c:pt>
                <c:pt idx="40">
                  <c:v>0.79094879733140777</c:v>
                </c:pt>
                <c:pt idx="41">
                  <c:v>0.7984359711335659</c:v>
                </c:pt>
                <c:pt idx="42">
                  <c:v>0.80572948313934778</c:v>
                </c:pt>
                <c:pt idx="43">
                  <c:v>0.81283454650992815</c:v>
                </c:pt>
                <c:pt idx="44">
                  <c:v>0.81975606127676814</c:v>
                </c:pt>
                <c:pt idx="45">
                  <c:v>0.82649863883735497</c:v>
                </c:pt>
                <c:pt idx="46">
                  <c:v>0.83306662398634146</c:v>
                </c:pt>
                <c:pt idx="47">
                  <c:v>0.83946411477799365</c:v>
                </c:pt>
                <c:pt idx="48">
                  <c:v>0.84569498047463931</c:v>
                </c:pt>
                <c:pt idx="49">
                  <c:v>0.8517628778010935</c:v>
                </c:pt>
                <c:pt idx="50">
                  <c:v>0.85767126569566299</c:v>
                </c:pt>
                <c:pt idx="51">
                  <c:v>0.86342341872339812</c:v>
                </c:pt>
                <c:pt idx="52">
                  <c:v>0.86902243929601752</c:v>
                </c:pt>
                <c:pt idx="53">
                  <c:v>0.87447126882476844</c:v>
                </c:pt>
                <c:pt idx="54">
                  <c:v>0.87977269791691104</c:v>
                </c:pt>
                <c:pt idx="55">
                  <c:v>0.88492937571311336</c:v>
                </c:pt>
                <c:pt idx="56">
                  <c:v>0.88994381845147985</c:v>
                </c:pt>
                <c:pt idx="57">
                  <c:v>0.89481841733393064</c:v>
                </c:pt>
                <c:pt idx="58">
                  <c:v>0.89955544576196111</c:v>
                </c:pt>
                <c:pt idx="59">
                  <c:v>0.90415706600125645</c:v>
                </c:pt>
                <c:pt idx="60">
                  <c:v>0.90862533532804401</c:v>
                </c:pt>
                <c:pt idx="61">
                  <c:v>0.91296221170429637</c:v>
                </c:pt>
                <c:pt idx="62">
                  <c:v>0.91716955902384834</c:v>
                </c:pt>
                <c:pt idx="63">
                  <c:v>0.92124915196704549</c:v>
                </c:pt>
                <c:pt idx="64">
                  <c:v>0.92520268049763044</c:v>
                </c:pt>
                <c:pt idx="65">
                  <c:v>0.92903175403212157</c:v>
                </c:pt>
                <c:pt idx="66">
                  <c:v>0.93273790530888179</c:v>
                </c:pt>
                <c:pt idx="67">
                  <c:v>0.93632259398136952</c:v>
                </c:pt>
                <c:pt idx="68">
                  <c:v>0.93978720995765863</c:v>
                </c:pt>
                <c:pt idx="69">
                  <c:v>0.94313307650617384</c:v>
                </c:pt>
                <c:pt idx="70">
                  <c:v>0.94636145314567854</c:v>
                </c:pt>
                <c:pt idx="71">
                  <c:v>0.9494735383358508</c:v>
                </c:pt>
                <c:pt idx="72">
                  <c:v>0.95247047198325285</c:v>
                </c:pt>
                <c:pt idx="73">
                  <c:v>0.95535333777613418</c:v>
                </c:pt>
                <c:pt idx="74">
                  <c:v>0.95812316536027886</c:v>
                </c:pt>
                <c:pt idx="75">
                  <c:v>0.96078093236699924</c:v>
                </c:pt>
                <c:pt idx="76">
                  <c:v>0.96332756630338379</c:v>
                </c:pt>
                <c:pt idx="77">
                  <c:v>0.96576394631400497</c:v>
                </c:pt>
                <c:pt idx="78">
                  <c:v>0.96809090482247606</c:v>
                </c:pt>
                <c:pt idx="79">
                  <c:v>0.97030922906050954</c:v>
                </c:pt>
                <c:pt idx="80">
                  <c:v>0.97241966249145761</c:v>
                </c:pt>
                <c:pt idx="81">
                  <c:v>0.97442290613470306</c:v>
                </c:pt>
                <c:pt idx="82">
                  <c:v>0.976319619796714</c:v>
                </c:pt>
                <c:pt idx="83">
                  <c:v>0.97811042321406649</c:v>
                </c:pt>
                <c:pt idx="84">
                  <c:v>0.97979589711327142</c:v>
                </c:pt>
                <c:pt idx="85">
                  <c:v>0.98137658419181795</c:v>
                </c:pt>
                <c:pt idx="86">
                  <c:v>0.98285299002444926</c:v>
                </c:pt>
                <c:pt idx="87">
                  <c:v>0.98422558389832571</c:v>
                </c:pt>
                <c:pt idx="88">
                  <c:v>0.98549479958039365</c:v>
                </c:pt>
                <c:pt idx="89">
                  <c:v>0.98666103601996991</c:v>
                </c:pt>
                <c:pt idx="90">
                  <c:v>0.98772465798925979</c:v>
                </c:pt>
                <c:pt idx="91">
                  <c:v>0.98868599666425949</c:v>
                </c:pt>
                <c:pt idx="92">
                  <c:v>0.98954535014823863</c:v>
                </c:pt>
                <c:pt idx="93">
                  <c:v>0.99030298393976379</c:v>
                </c:pt>
                <c:pt idx="94">
                  <c:v>0.99095913134699964</c:v>
                </c:pt>
                <c:pt idx="95">
                  <c:v>0.99151399384980954</c:v>
                </c:pt>
                <c:pt idx="96">
                  <c:v>0.99196774141097965</c:v>
                </c:pt>
                <c:pt idx="97">
                  <c:v>0.99232051273769406</c:v>
                </c:pt>
                <c:pt idx="98">
                  <c:v>0.99257241549420472</c:v>
                </c:pt>
                <c:pt idx="99">
                  <c:v>0.9927235264664579</c:v>
                </c:pt>
                <c:pt idx="100">
                  <c:v>0.99277389167926855</c:v>
                </c:pt>
                <c:pt idx="101">
                  <c:v>0.9927235264664579</c:v>
                </c:pt>
                <c:pt idx="102">
                  <c:v>0.99257241549420472</c:v>
                </c:pt>
                <c:pt idx="103">
                  <c:v>0.99232051273769406</c:v>
                </c:pt>
                <c:pt idx="104">
                  <c:v>0.99196774141097954</c:v>
                </c:pt>
                <c:pt idx="105">
                  <c:v>0.99151399384980954</c:v>
                </c:pt>
                <c:pt idx="106">
                  <c:v>0.99095913134699964</c:v>
                </c:pt>
                <c:pt idx="107">
                  <c:v>0.99030298393976379</c:v>
                </c:pt>
                <c:pt idx="108">
                  <c:v>0.98954535014823852</c:v>
                </c:pt>
                <c:pt idx="109">
                  <c:v>0.98868599666425949</c:v>
                </c:pt>
                <c:pt idx="110">
                  <c:v>0.98772465798925968</c:v>
                </c:pt>
                <c:pt idx="111">
                  <c:v>0.98666103601996979</c:v>
                </c:pt>
                <c:pt idx="112">
                  <c:v>0.98549479958039354</c:v>
                </c:pt>
                <c:pt idx="113">
                  <c:v>0.9842255838983256</c:v>
                </c:pt>
                <c:pt idx="114">
                  <c:v>0.98285299002444926</c:v>
                </c:pt>
                <c:pt idx="115">
                  <c:v>0.98137658419181784</c:v>
                </c:pt>
                <c:pt idx="116">
                  <c:v>0.97979589711327131</c:v>
                </c:pt>
                <c:pt idx="117">
                  <c:v>0.97811042321406638</c:v>
                </c:pt>
                <c:pt idx="118">
                  <c:v>0.97631961979671389</c:v>
                </c:pt>
                <c:pt idx="119">
                  <c:v>0.97442290613470295</c:v>
                </c:pt>
                <c:pt idx="120">
                  <c:v>0.97241966249145739</c:v>
                </c:pt>
                <c:pt idx="121">
                  <c:v>0.97030922906050932</c:v>
                </c:pt>
                <c:pt idx="122">
                  <c:v>0.96809090482247584</c:v>
                </c:pt>
                <c:pt idx="123">
                  <c:v>0.96576394631400486</c:v>
                </c:pt>
                <c:pt idx="124">
                  <c:v>0.96332756630338368</c:v>
                </c:pt>
                <c:pt idx="125">
                  <c:v>0.96078093236699902</c:v>
                </c:pt>
                <c:pt idx="126">
                  <c:v>0.95812316536027875</c:v>
                </c:pt>
                <c:pt idx="127">
                  <c:v>0.95535333777613396</c:v>
                </c:pt>
                <c:pt idx="128">
                  <c:v>0.95247047198325263</c:v>
                </c:pt>
                <c:pt idx="129">
                  <c:v>0.94947353833585058</c:v>
                </c:pt>
                <c:pt idx="130">
                  <c:v>0.94636145314567832</c:v>
                </c:pt>
                <c:pt idx="131">
                  <c:v>0.94313307650617362</c:v>
                </c:pt>
                <c:pt idx="132">
                  <c:v>0.93978720995765841</c:v>
                </c:pt>
                <c:pt idx="133">
                  <c:v>0.93632259398136919</c:v>
                </c:pt>
                <c:pt idx="134">
                  <c:v>0.93273790530888145</c:v>
                </c:pt>
                <c:pt idx="135">
                  <c:v>0.92903175403212135</c:v>
                </c:pt>
                <c:pt idx="136">
                  <c:v>0.9252026804976301</c:v>
                </c:pt>
                <c:pt idx="137">
                  <c:v>0.92124915196704515</c:v>
                </c:pt>
                <c:pt idx="138">
                  <c:v>0.91716955902384811</c:v>
                </c:pt>
                <c:pt idx="139">
                  <c:v>0.91296221170429603</c:v>
                </c:pt>
                <c:pt idx="140">
                  <c:v>0.90862533532804368</c:v>
                </c:pt>
                <c:pt idx="141">
                  <c:v>0.90415706600125612</c:v>
                </c:pt>
                <c:pt idx="142">
                  <c:v>0.89955544576196078</c:v>
                </c:pt>
                <c:pt idx="143">
                  <c:v>0.8948184173339303</c:v>
                </c:pt>
                <c:pt idx="144">
                  <c:v>0.88994381845147941</c:v>
                </c:pt>
                <c:pt idx="145">
                  <c:v>0.88492937571311292</c:v>
                </c:pt>
                <c:pt idx="146">
                  <c:v>0.87977269791691071</c:v>
                </c:pt>
                <c:pt idx="147">
                  <c:v>0.87447126882476811</c:v>
                </c:pt>
                <c:pt idx="148">
                  <c:v>0.86902243929601708</c:v>
                </c:pt>
                <c:pt idx="149">
                  <c:v>0.86342341872339778</c:v>
                </c:pt>
                <c:pt idx="150">
                  <c:v>0.85767126569566254</c:v>
                </c:pt>
                <c:pt idx="151">
                  <c:v>0.85176287780109305</c:v>
                </c:pt>
                <c:pt idx="152">
                  <c:v>0.84569498047463887</c:v>
                </c:pt>
                <c:pt idx="153">
                  <c:v>0.83946411477799321</c:v>
                </c:pt>
                <c:pt idx="154">
                  <c:v>0.83306662398634101</c:v>
                </c:pt>
                <c:pt idx="155">
                  <c:v>0.82649863883735453</c:v>
                </c:pt>
                <c:pt idx="156">
                  <c:v>0.8197560612767677</c:v>
                </c:pt>
                <c:pt idx="157">
                  <c:v>0.8128345465099277</c:v>
                </c:pt>
                <c:pt idx="158">
                  <c:v>0.80572948313934722</c:v>
                </c:pt>
                <c:pt idx="159">
                  <c:v>0.79843597113356546</c:v>
                </c:pt>
                <c:pt idx="160">
                  <c:v>0.79094879733140733</c:v>
                </c:pt>
                <c:pt idx="161">
                  <c:v>0.78326240813663439</c:v>
                </c:pt>
                <c:pt idx="162">
                  <c:v>0.77537087899920487</c:v>
                </c:pt>
                <c:pt idx="163">
                  <c:v>0.76726788020873093</c:v>
                </c:pt>
                <c:pt idx="164">
                  <c:v>0.75894663844041077</c:v>
                </c:pt>
                <c:pt idx="165">
                  <c:v>0.75039989339018398</c:v>
                </c:pt>
                <c:pt idx="166">
                  <c:v>0.74161984870956599</c:v>
                </c:pt>
                <c:pt idx="167">
                  <c:v>0.73259811629569427</c:v>
                </c:pt>
                <c:pt idx="168">
                  <c:v>0.72332565280100458</c:v>
                </c:pt>
                <c:pt idx="169">
                  <c:v>0.71379268698971654</c:v>
                </c:pt>
                <c:pt idx="170">
                  <c:v>0.70398863627192132</c:v>
                </c:pt>
                <c:pt idx="171">
                  <c:v>0.6939020103732223</c:v>
                </c:pt>
                <c:pt idx="172">
                  <c:v>0.68352029962540206</c:v>
                </c:pt>
                <c:pt idx="173">
                  <c:v>0.67282984476017371</c:v>
                </c:pt>
                <c:pt idx="174">
                  <c:v>0.66181568431097137</c:v>
                </c:pt>
                <c:pt idx="175">
                  <c:v>0.65046137471797616</c:v>
                </c:pt>
                <c:pt idx="176">
                  <c:v>0.63874877690685194</c:v>
                </c:pt>
                <c:pt idx="177">
                  <c:v>0.62665780135573135</c:v>
                </c:pt>
                <c:pt idx="178">
                  <c:v>0.61416610131136296</c:v>
                </c:pt>
                <c:pt idx="179">
                  <c:v>0.60124870062229596</c:v>
                </c:pt>
                <c:pt idx="180">
                  <c:v>0.58787753826796207</c:v>
                </c:pt>
                <c:pt idx="181">
                  <c:v>0.57402090554264595</c:v>
                </c:pt>
                <c:pt idx="182">
                  <c:v>0.55964274318532825</c:v>
                </c:pt>
                <c:pt idx="183">
                  <c:v>0.54470175325585213</c:v>
                </c:pt>
                <c:pt idx="184">
                  <c:v>0.52915026221291728</c:v>
                </c:pt>
                <c:pt idx="185">
                  <c:v>0.51293274412928558</c:v>
                </c:pt>
                <c:pt idx="186">
                  <c:v>0.49598387070548883</c:v>
                </c:pt>
                <c:pt idx="187">
                  <c:v>0.47822588804873278</c:v>
                </c:pt>
                <c:pt idx="188">
                  <c:v>0.45956501172304126</c:v>
                </c:pt>
                <c:pt idx="189">
                  <c:v>0.43988634895845424</c:v>
                </c:pt>
                <c:pt idx="190">
                  <c:v>0.41904653679513798</c:v>
                </c:pt>
                <c:pt idx="191">
                  <c:v>0.39686269665968726</c:v>
                </c:pt>
                <c:pt idx="192">
                  <c:v>0.37309516212355121</c:v>
                </c:pt>
                <c:pt idx="193">
                  <c:v>0.34741905532080258</c:v>
                </c:pt>
                <c:pt idx="194">
                  <c:v>0.31937438845342442</c:v>
                </c:pt>
                <c:pt idx="195">
                  <c:v>0.28827070610798944</c:v>
                </c:pt>
                <c:pt idx="196">
                  <c:v>0.252982212813468</c:v>
                </c:pt>
                <c:pt idx="197">
                  <c:v>0.21142374511865669</c:v>
                </c:pt>
                <c:pt idx="198">
                  <c:v>0.1587450786638715</c:v>
                </c:pt>
                <c:pt idx="199">
                  <c:v>7.416198487094787E-2</c:v>
                </c:pt>
                <c:pt idx="200">
                  <c:v>0</c:v>
                </c:pt>
              </c:numCache>
            </c:numRef>
          </c:val>
        </c:ser>
        <c:ser>
          <c:idx val="113"/>
          <c:order val="11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Table2!$B$120:$GT$120</c:f>
              <c:numCache>
                <c:formatCode>0.00</c:formatCode>
                <c:ptCount val="201"/>
                <c:pt idx="0">
                  <c:v>0</c:v>
                </c:pt>
                <c:pt idx="1">
                  <c:v>5.4772255750516918E-2</c:v>
                </c:pt>
                <c:pt idx="2">
                  <c:v>0.15066519173319393</c:v>
                </c:pt>
                <c:pt idx="3">
                  <c:v>0.20542638584174147</c:v>
                </c:pt>
                <c:pt idx="4">
                  <c:v>0.24799193535274494</c:v>
                </c:pt>
                <c:pt idx="5">
                  <c:v>0.28390139133156783</c:v>
                </c:pt>
                <c:pt idx="6">
                  <c:v>0.3154362059117502</c:v>
                </c:pt>
                <c:pt idx="7">
                  <c:v>0.34380226875342185</c:v>
                </c:pt>
                <c:pt idx="8">
                  <c:v>0.36972963094672329</c:v>
                </c:pt>
                <c:pt idx="9">
                  <c:v>0.39370039370059073</c:v>
                </c:pt>
                <c:pt idx="10">
                  <c:v>0.41605288125429463</c:v>
                </c:pt>
                <c:pt idx="11">
                  <c:v>0.43703546766824336</c:v>
                </c:pt>
                <c:pt idx="12">
                  <c:v>0.45683695122001694</c:v>
                </c:pt>
                <c:pt idx="13">
                  <c:v>0.47560487802376483</c:v>
                </c:pt>
                <c:pt idx="14">
                  <c:v>0.49345719165901331</c:v>
                </c:pt>
                <c:pt idx="15">
                  <c:v>0.51048996072400898</c:v>
                </c:pt>
                <c:pt idx="16">
                  <c:v>0.52678268764263714</c:v>
                </c:pt>
                <c:pt idx="17">
                  <c:v>0.54240206489282494</c:v>
                </c:pt>
                <c:pt idx="18">
                  <c:v>0.55740470037487144</c:v>
                </c:pt>
                <c:pt idx="19">
                  <c:v>0.57183913821983223</c:v>
                </c:pt>
                <c:pt idx="20">
                  <c:v>0.58574738582429908</c:v>
                </c:pt>
                <c:pt idx="21">
                  <c:v>0.59916608715781006</c:v>
                </c:pt>
                <c:pt idx="22">
                  <c:v>0.61212743771211586</c:v>
                </c:pt>
                <c:pt idx="23">
                  <c:v>0.62465990746965694</c:v>
                </c:pt>
                <c:pt idx="24">
                  <c:v>0.63678881899731909</c:v>
                </c:pt>
                <c:pt idx="25">
                  <c:v>0.64853681468363877</c:v>
                </c:pt>
                <c:pt idx="26">
                  <c:v>0.65992423807585698</c:v>
                </c:pt>
                <c:pt idx="27">
                  <c:v>0.67096944788865043</c:v>
                </c:pt>
                <c:pt idx="28">
                  <c:v>0.68168907868617079</c:v>
                </c:pt>
                <c:pt idx="29">
                  <c:v>0.69209825891993138</c:v>
                </c:pt>
                <c:pt idx="30">
                  <c:v>0.70221079456243085</c:v>
                </c:pt>
                <c:pt idx="31">
                  <c:v>0.71203932475671616</c:v>
                </c:pt>
                <c:pt idx="32">
                  <c:v>0.72159545453113849</c:v>
                </c:pt>
                <c:pt idx="33">
                  <c:v>0.73088986858486438</c:v>
                </c:pt>
                <c:pt idx="34">
                  <c:v>0.73993242934743741</c:v>
                </c:pt>
                <c:pt idx="35">
                  <c:v>0.74873226189339559</c:v>
                </c:pt>
                <c:pt idx="36">
                  <c:v>0.75729782780620758</c:v>
                </c:pt>
                <c:pt idx="37">
                  <c:v>0.76563698970203919</c:v>
                </c:pt>
                <c:pt idx="38">
                  <c:v>0.77375706781909293</c:v>
                </c:pt>
                <c:pt idx="39">
                  <c:v>0.78166488983451232</c:v>
                </c:pt>
                <c:pt idx="40">
                  <c:v>0.78936683487463566</c:v>
                </c:pt>
                <c:pt idx="41">
                  <c:v>0.79686887252546157</c:v>
                </c:pt>
                <c:pt idx="42">
                  <c:v>0.80417659752071891</c:v>
                </c:pt>
                <c:pt idx="43">
                  <c:v>0.81129526067887292</c:v>
                </c:pt>
                <c:pt idx="44">
                  <c:v>0.81822979657306572</c:v>
                </c:pt>
                <c:pt idx="45">
                  <c:v>0.82498484834571384</c:v>
                </c:pt>
                <c:pt idx="46">
                  <c:v>0.83156479001939487</c:v>
                </c:pt>
                <c:pt idx="47">
                  <c:v>0.83797374660546531</c:v>
                </c:pt>
                <c:pt idx="48">
                  <c:v>0.84421561226975683</c:v>
                </c:pt>
                <c:pt idx="49">
                  <c:v>0.85029406677925279</c:v>
                </c:pt>
                <c:pt idx="50">
                  <c:v>0.85621259042366371</c:v>
                </c:pt>
                <c:pt idx="51">
                  <c:v>0.86197447758039825</c:v>
                </c:pt>
                <c:pt idx="52">
                  <c:v>0.86758284906975913</c:v>
                </c:pt>
                <c:pt idx="53">
                  <c:v>0.87304066342868614</c:v>
                </c:pt>
                <c:pt idx="54">
                  <c:v>0.87835072721550156</c:v>
                </c:pt>
                <c:pt idx="55">
                  <c:v>0.8835157044444657</c:v>
                </c:pt>
                <c:pt idx="56">
                  <c:v>0.88853812523717879</c:v>
                </c:pt>
                <c:pt idx="57">
                  <c:v>0.89342039376768223</c:v>
                </c:pt>
                <c:pt idx="58">
                  <c:v>0.89816479556927664</c:v>
                </c:pt>
                <c:pt idx="59">
                  <c:v>0.90277350426338965</c:v>
                </c:pt>
                <c:pt idx="60">
                  <c:v>0.90724858776412565</c:v>
                </c:pt>
                <c:pt idx="61">
                  <c:v>0.9115920140062661</c:v>
                </c:pt>
                <c:pt idx="62">
                  <c:v>0.9158056562393575</c:v>
                </c:pt>
                <c:pt idx="63">
                  <c:v>0.91989129792601065</c:v>
                </c:pt>
                <c:pt idx="64">
                  <c:v>0.92385063727855943</c:v>
                </c:pt>
                <c:pt idx="65">
                  <c:v>0.92768529146472967</c:v>
                </c:pt>
                <c:pt idx="66">
                  <c:v>0.93139680050985807</c:v>
                </c:pt>
                <c:pt idx="67">
                  <c:v>0.93498663092046419</c:v>
                </c:pt>
                <c:pt idx="68">
                  <c:v>0.93845617905153167</c:v>
                </c:pt>
                <c:pt idx="69">
                  <c:v>0.94180677423768855</c:v>
                </c:pt>
                <c:pt idx="70">
                  <c:v>0.94503968170654096</c:v>
                </c:pt>
                <c:pt idx="71">
                  <c:v>0.94815610529068495</c:v>
                </c:pt>
                <c:pt idx="72">
                  <c:v>0.95115718995337484</c:v>
                </c:pt>
                <c:pt idx="73">
                  <c:v>0.95404402414144407</c:v>
                </c:pt>
                <c:pt idx="74">
                  <c:v>0.95681764197782238</c:v>
                </c:pt>
                <c:pt idx="75">
                  <c:v>0.95947902530487883</c:v>
                </c:pt>
                <c:pt idx="76">
                  <c:v>0.96202910558880717</c:v>
                </c:pt>
                <c:pt idx="77">
                  <c:v>0.96446876569435891</c:v>
                </c:pt>
                <c:pt idx="78">
                  <c:v>0.96679884153840412</c:v>
                </c:pt>
                <c:pt idx="79">
                  <c:v>0.96902012363005152</c:v>
                </c:pt>
                <c:pt idx="80">
                  <c:v>0.97113335850438187</c:v>
                </c:pt>
                <c:pt idx="81">
                  <c:v>0.97313925005622925</c:v>
                </c:pt>
                <c:pt idx="82">
                  <c:v>0.97503846077988132</c:v>
                </c:pt>
                <c:pt idx="83">
                  <c:v>0.97683161292005716</c:v>
                </c:pt>
                <c:pt idx="84">
                  <c:v>0.97851928953904643</c:v>
                </c:pt>
                <c:pt idx="85">
                  <c:v>0.98010203550446739</c:v>
                </c:pt>
                <c:pt idx="86">
                  <c:v>0.98158035840169511</c:v>
                </c:pt>
                <c:pt idx="87">
                  <c:v>0.98295472937465445</c:v>
                </c:pt>
                <c:pt idx="88">
                  <c:v>0.98422558389832571</c:v>
                </c:pt>
                <c:pt idx="89">
                  <c:v>0.98539332248600109</c:v>
                </c:pt>
                <c:pt idx="90">
                  <c:v>0.98645831133403705</c:v>
                </c:pt>
                <c:pt idx="91">
                  <c:v>0.98742088290657504</c:v>
                </c:pt>
                <c:pt idx="92">
                  <c:v>0.98828133646244687</c:v>
                </c:pt>
                <c:pt idx="93">
                  <c:v>0.98903993852624583</c:v>
                </c:pt>
                <c:pt idx="94">
                  <c:v>0.98969692330531167</c:v>
                </c:pt>
                <c:pt idx="95">
                  <c:v>0.99025249305417051</c:v>
                </c:pt>
                <c:pt idx="96">
                  <c:v>0.99070681838776098</c:v>
                </c:pt>
                <c:pt idx="97">
                  <c:v>0.99106003854458791</c:v>
                </c:pt>
                <c:pt idx="98">
                  <c:v>0.99131226160075314</c:v>
                </c:pt>
                <c:pt idx="99">
                  <c:v>0.99146356463563501</c:v>
                </c:pt>
                <c:pt idx="100">
                  <c:v>0.99151399384980943</c:v>
                </c:pt>
                <c:pt idx="101">
                  <c:v>0.99146356463563501</c:v>
                </c:pt>
                <c:pt idx="102">
                  <c:v>0.99131226160075314</c:v>
                </c:pt>
                <c:pt idx="103">
                  <c:v>0.99106003854458791</c:v>
                </c:pt>
                <c:pt idx="104">
                  <c:v>0.99070681838776098</c:v>
                </c:pt>
                <c:pt idx="105">
                  <c:v>0.99025249305417051</c:v>
                </c:pt>
                <c:pt idx="106">
                  <c:v>0.98969692330531167</c:v>
                </c:pt>
                <c:pt idx="107">
                  <c:v>0.98903993852624572</c:v>
                </c:pt>
                <c:pt idx="108">
                  <c:v>0.98828133646244687</c:v>
                </c:pt>
                <c:pt idx="109">
                  <c:v>0.98742088290657493</c:v>
                </c:pt>
                <c:pt idx="110">
                  <c:v>0.98645831133403705</c:v>
                </c:pt>
                <c:pt idx="111">
                  <c:v>0.98539332248600098</c:v>
                </c:pt>
                <c:pt idx="112">
                  <c:v>0.9842255838983256</c:v>
                </c:pt>
                <c:pt idx="113">
                  <c:v>0.98295472937465433</c:v>
                </c:pt>
                <c:pt idx="114">
                  <c:v>0.981580358401695</c:v>
                </c:pt>
                <c:pt idx="115">
                  <c:v>0.98010203550446728</c:v>
                </c:pt>
                <c:pt idx="116">
                  <c:v>0.97851928953904632</c:v>
                </c:pt>
                <c:pt idx="117">
                  <c:v>0.97683161292005694</c:v>
                </c:pt>
                <c:pt idx="118">
                  <c:v>0.97503846077988121</c:v>
                </c:pt>
                <c:pt idx="119">
                  <c:v>0.97313925005622903</c:v>
                </c:pt>
                <c:pt idx="120">
                  <c:v>0.97113335850438165</c:v>
                </c:pt>
                <c:pt idx="121">
                  <c:v>0.9690201236300513</c:v>
                </c:pt>
                <c:pt idx="122">
                  <c:v>0.96679884153840401</c:v>
                </c:pt>
                <c:pt idx="123">
                  <c:v>0.9644687656943588</c:v>
                </c:pt>
                <c:pt idx="124">
                  <c:v>0.96202910558880705</c:v>
                </c:pt>
                <c:pt idx="125">
                  <c:v>0.95947902530487861</c:v>
                </c:pt>
                <c:pt idx="126">
                  <c:v>0.95681764197782226</c:v>
                </c:pt>
                <c:pt idx="127">
                  <c:v>0.95404402414144385</c:v>
                </c:pt>
                <c:pt idx="128">
                  <c:v>0.95115718995337462</c:v>
                </c:pt>
                <c:pt idx="129">
                  <c:v>0.94815610529068461</c:v>
                </c:pt>
                <c:pt idx="130">
                  <c:v>0.94503968170654074</c:v>
                </c:pt>
                <c:pt idx="131">
                  <c:v>0.94180677423768822</c:v>
                </c:pt>
                <c:pt idx="132">
                  <c:v>0.93845617905153134</c:v>
                </c:pt>
                <c:pt idx="133">
                  <c:v>0.93498663092046397</c:v>
                </c:pt>
                <c:pt idx="134">
                  <c:v>0.93139680050985774</c:v>
                </c:pt>
                <c:pt idx="135">
                  <c:v>0.92768529146472944</c:v>
                </c:pt>
                <c:pt idx="136">
                  <c:v>0.92385063727855909</c:v>
                </c:pt>
                <c:pt idx="137">
                  <c:v>0.91989129792601032</c:v>
                </c:pt>
                <c:pt idx="138">
                  <c:v>0.91580565623935728</c:v>
                </c:pt>
                <c:pt idx="139">
                  <c:v>0.91159201400626577</c:v>
                </c:pt>
                <c:pt idx="140">
                  <c:v>0.90724858776412531</c:v>
                </c:pt>
                <c:pt idx="141">
                  <c:v>0.90277350426338931</c:v>
                </c:pt>
                <c:pt idx="142">
                  <c:v>0.89816479556927631</c:v>
                </c:pt>
                <c:pt idx="143">
                  <c:v>0.8934203937676819</c:v>
                </c:pt>
                <c:pt idx="144">
                  <c:v>0.88853812523717846</c:v>
                </c:pt>
                <c:pt idx="145">
                  <c:v>0.88351570444446526</c:v>
                </c:pt>
                <c:pt idx="146">
                  <c:v>0.87835072721550111</c:v>
                </c:pt>
                <c:pt idx="147">
                  <c:v>0.8730406634286858</c:v>
                </c:pt>
                <c:pt idx="148">
                  <c:v>0.86758284906975869</c:v>
                </c:pt>
                <c:pt idx="149">
                  <c:v>0.8619744775803978</c:v>
                </c:pt>
                <c:pt idx="150">
                  <c:v>0.85621259042366327</c:v>
                </c:pt>
                <c:pt idx="151">
                  <c:v>0.85029406677925246</c:v>
                </c:pt>
                <c:pt idx="152">
                  <c:v>0.8442156122697565</c:v>
                </c:pt>
                <c:pt idx="153">
                  <c:v>0.83797374660546475</c:v>
                </c:pt>
                <c:pt idx="154">
                  <c:v>0.83156479001939454</c:v>
                </c:pt>
                <c:pt idx="155">
                  <c:v>0.8249848483457134</c:v>
                </c:pt>
                <c:pt idx="156">
                  <c:v>0.81822979657306516</c:v>
                </c:pt>
                <c:pt idx="157">
                  <c:v>0.81129526067887248</c:v>
                </c:pt>
                <c:pt idx="158">
                  <c:v>0.80417659752071846</c:v>
                </c:pt>
                <c:pt idx="159">
                  <c:v>0.79686887252546112</c:v>
                </c:pt>
                <c:pt idx="160">
                  <c:v>0.78936683487463521</c:v>
                </c:pt>
                <c:pt idx="161">
                  <c:v>0.78166488983451188</c:v>
                </c:pt>
                <c:pt idx="162">
                  <c:v>0.77375706781909237</c:v>
                </c:pt>
                <c:pt idx="163">
                  <c:v>0.76563698970203853</c:v>
                </c:pt>
                <c:pt idx="164">
                  <c:v>0.75729782780620702</c:v>
                </c:pt>
                <c:pt idx="165">
                  <c:v>0.74873226189339503</c:v>
                </c:pt>
                <c:pt idx="166">
                  <c:v>0.73993242934743675</c:v>
                </c:pt>
                <c:pt idx="167">
                  <c:v>0.73088986858486382</c:v>
                </c:pt>
                <c:pt idx="168">
                  <c:v>0.72159545453113783</c:v>
                </c:pt>
                <c:pt idx="169">
                  <c:v>0.71203932475671561</c:v>
                </c:pt>
                <c:pt idx="170">
                  <c:v>0.70221079456243019</c:v>
                </c:pt>
                <c:pt idx="171">
                  <c:v>0.69209825891993071</c:v>
                </c:pt>
                <c:pt idx="172">
                  <c:v>0.68168907868617012</c:v>
                </c:pt>
                <c:pt idx="173">
                  <c:v>0.67096944788864976</c:v>
                </c:pt>
                <c:pt idx="174">
                  <c:v>0.65992423807585621</c:v>
                </c:pt>
                <c:pt idx="175">
                  <c:v>0.648536814683638</c:v>
                </c:pt>
                <c:pt idx="176">
                  <c:v>0.63678881899731832</c:v>
                </c:pt>
                <c:pt idx="177">
                  <c:v>0.62465990746965605</c:v>
                </c:pt>
                <c:pt idx="178">
                  <c:v>0.61212743771211509</c:v>
                </c:pt>
                <c:pt idx="179">
                  <c:v>0.59916608715780906</c:v>
                </c:pt>
                <c:pt idx="180">
                  <c:v>0.58574738582429819</c:v>
                </c:pt>
                <c:pt idx="181">
                  <c:v>0.57183913821983123</c:v>
                </c:pt>
                <c:pt idx="182">
                  <c:v>0.55740470037487055</c:v>
                </c:pt>
                <c:pt idx="183">
                  <c:v>0.54240206489282394</c:v>
                </c:pt>
                <c:pt idx="184">
                  <c:v>0.52678268764263614</c:v>
                </c:pt>
                <c:pt idx="185">
                  <c:v>0.51048996072400787</c:v>
                </c:pt>
                <c:pt idx="186">
                  <c:v>0.4934571916590122</c:v>
                </c:pt>
                <c:pt idx="187">
                  <c:v>0.47560487802376367</c:v>
                </c:pt>
                <c:pt idx="188">
                  <c:v>0.45683695122001572</c:v>
                </c:pt>
                <c:pt idx="189">
                  <c:v>0.43703546766824197</c:v>
                </c:pt>
                <c:pt idx="190">
                  <c:v>0.41605288125429313</c:v>
                </c:pt>
                <c:pt idx="191">
                  <c:v>0.39370039370058924</c:v>
                </c:pt>
                <c:pt idx="192">
                  <c:v>0.36972963094672162</c:v>
                </c:pt>
                <c:pt idx="193">
                  <c:v>0.34380226875342007</c:v>
                </c:pt>
                <c:pt idx="194">
                  <c:v>0.31543620591174826</c:v>
                </c:pt>
                <c:pt idx="195">
                  <c:v>0.28390139133156572</c:v>
                </c:pt>
                <c:pt idx="196">
                  <c:v>0.24799193535274247</c:v>
                </c:pt>
                <c:pt idx="197">
                  <c:v>0.20542638584173822</c:v>
                </c:pt>
                <c:pt idx="198">
                  <c:v>0.15066519173318949</c:v>
                </c:pt>
                <c:pt idx="199">
                  <c:v>5.4772255750504761E-2</c:v>
                </c:pt>
                <c:pt idx="200">
                  <c:v>0</c:v>
                </c:pt>
              </c:numCache>
            </c:numRef>
          </c:val>
        </c:ser>
        <c:ser>
          <c:idx val="114"/>
          <c:order val="11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Table2!$B$121:$GT$121</c:f>
              <c:numCache>
                <c:formatCode>0.00</c:formatCode>
                <c:ptCount val="201"/>
                <c:pt idx="0">
                  <c:v>0</c:v>
                </c:pt>
                <c:pt idx="1">
                  <c:v>1.7320508075689724E-2</c:v>
                </c:pt>
                <c:pt idx="2">
                  <c:v>0.14142135623730981</c:v>
                </c:pt>
                <c:pt idx="3">
                  <c:v>0.19874606914351803</c:v>
                </c:pt>
                <c:pt idx="4">
                  <c:v>0.24248711305964288</c:v>
                </c:pt>
                <c:pt idx="5">
                  <c:v>0.27910571473905732</c:v>
                </c:pt>
                <c:pt idx="6">
                  <c:v>0.31112698372208103</c:v>
                </c:pt>
                <c:pt idx="7">
                  <c:v>0.33985290935932871</c:v>
                </c:pt>
                <c:pt idx="8">
                  <c:v>0.36606010435446279</c:v>
                </c:pt>
                <c:pt idx="9">
                  <c:v>0.39025632602175736</c:v>
                </c:pt>
                <c:pt idx="10">
                  <c:v>0.41279534881100605</c:v>
                </c:pt>
                <c:pt idx="11">
                  <c:v>0.4339354790749429</c:v>
                </c:pt>
                <c:pt idx="12">
                  <c:v>0.45387222871640881</c:v>
                </c:pt>
                <c:pt idx="13">
                  <c:v>0.47275786614291276</c:v>
                </c:pt>
                <c:pt idx="14">
                  <c:v>0.49071376585541204</c:v>
                </c:pt>
                <c:pt idx="15">
                  <c:v>0.50783855702378511</c:v>
                </c:pt>
                <c:pt idx="16">
                  <c:v>0.52421369688324648</c:v>
                </c:pt>
                <c:pt idx="17">
                  <c:v>0.53990739946772381</c:v>
                </c:pt>
                <c:pt idx="18">
                  <c:v>0.55497747702046452</c:v>
                </c:pt>
                <c:pt idx="19">
                  <c:v>0.56947344099615416</c:v>
                </c:pt>
                <c:pt idx="20">
                  <c:v>0.58343808583259316</c:v>
                </c:pt>
                <c:pt idx="21">
                  <c:v>0.59690870323693579</c:v>
                </c:pt>
                <c:pt idx="22">
                  <c:v>0.60991802727907651</c:v>
                </c:pt>
                <c:pt idx="23">
                  <c:v>0.62249497989943692</c:v>
                </c:pt>
                <c:pt idx="24">
                  <c:v>0.63466526610489749</c:v>
                </c:pt>
                <c:pt idx="25">
                  <c:v>0.64645185435575969</c:v>
                </c:pt>
                <c:pt idx="26">
                  <c:v>0.65787536813594139</c:v>
                </c:pt>
                <c:pt idx="27">
                  <c:v>0.66895440801298289</c:v>
                </c:pt>
                <c:pt idx="28">
                  <c:v>0.67970581871865743</c:v>
                </c:pt>
                <c:pt idx="29">
                  <c:v>0.69014491231914499</c:v>
                </c:pt>
                <c:pt idx="30">
                  <c:v>0.70028565600046422</c:v>
                </c:pt>
                <c:pt idx="31">
                  <c:v>0.71014083110324</c:v>
                </c:pt>
                <c:pt idx="32">
                  <c:v>0.71972216861786353</c:v>
                </c:pt>
                <c:pt idx="33">
                  <c:v>0.72904046526924715</c:v>
                </c:pt>
                <c:pt idx="34">
                  <c:v>0.73810568348983774</c:v>
                </c:pt>
                <c:pt idx="35">
                  <c:v>0.74692703793610282</c:v>
                </c:pt>
                <c:pt idx="36">
                  <c:v>0.75551307070096452</c:v>
                </c:pt>
                <c:pt idx="37">
                  <c:v>0.7638717169787087</c:v>
                </c:pt>
                <c:pt idx="38">
                  <c:v>0.77201036262475153</c:v>
                </c:pt>
                <c:pt idx="39">
                  <c:v>0.77993589480161796</c:v>
                </c:pt>
                <c:pt idx="40">
                  <c:v>0.78765474670060887</c:v>
                </c:pt>
                <c:pt idx="41">
                  <c:v>0.79517293716524362</c:v>
                </c:pt>
                <c:pt idx="42">
                  <c:v>0.80249610590955545</c:v>
                </c:pt>
                <c:pt idx="43">
                  <c:v>0.80962954491545114</c:v>
                </c:pt>
                <c:pt idx="44">
                  <c:v>0.81657822650374445</c:v>
                </c:pt>
                <c:pt idx="45">
                  <c:v>0.82334682849938789</c:v>
                </c:pt>
                <c:pt idx="46">
                  <c:v>0.82993975684985744</c:v>
                </c:pt>
                <c:pt idx="47">
                  <c:v>0.83636116600425714</c:v>
                </c:pt>
                <c:pt idx="48">
                  <c:v>0.84261497731763613</c:v>
                </c:pt>
                <c:pt idx="49">
                  <c:v>0.84870489570875018</c:v>
                </c:pt>
                <c:pt idx="50">
                  <c:v>0.8546344247688602</c:v>
                </c:pt>
                <c:pt idx="51">
                  <c:v>0.86040688049317715</c:v>
                </c:pt>
                <c:pt idx="52">
                  <c:v>0.86602540378443893</c:v>
                </c:pt>
                <c:pt idx="53">
                  <c:v>0.8714929718592116</c:v>
                </c:pt>
                <c:pt idx="54">
                  <c:v>0.87681240867131915</c:v>
                </c:pt>
                <c:pt idx="55">
                  <c:v>0.88198639445288529</c:v>
                </c:pt>
                <c:pt idx="56">
                  <c:v>0.88701747446146773</c:v>
                </c:pt>
                <c:pt idx="57">
                  <c:v>0.89190806701139347</c:v>
                </c:pt>
                <c:pt idx="58">
                  <c:v>0.89666047085839606</c:v>
                </c:pt>
                <c:pt idx="59">
                  <c:v>0.90127687199883277</c:v>
                </c:pt>
                <c:pt idx="60">
                  <c:v>0.90575934993794049</c:v>
                </c:pt>
                <c:pt idx="61">
                  <c:v>0.91010988347561661</c:v>
                </c:pt>
                <c:pt idx="62">
                  <c:v>0.91433035605299706</c:v>
                </c:pt>
                <c:pt idx="63">
                  <c:v>0.9184225606985057</c:v>
                </c:pt>
                <c:pt idx="64">
                  <c:v>0.92238820460801663</c:v>
                </c:pt>
                <c:pt idx="65">
                  <c:v>0.9262289133902053</c:v>
                </c:pt>
                <c:pt idx="66">
                  <c:v>0.92994623500501383</c:v>
                </c:pt>
                <c:pt idx="67">
                  <c:v>0.9335416434203675</c:v>
                </c:pt>
                <c:pt idx="68">
                  <c:v>0.93701654200979845</c:v>
                </c:pt>
                <c:pt idx="69">
                  <c:v>0.94037226671143404</c:v>
                </c:pt>
                <c:pt idx="70">
                  <c:v>0.94361008896683618</c:v>
                </c:pt>
                <c:pt idx="71">
                  <c:v>0.94673121845643204</c:v>
                </c:pt>
                <c:pt idx="72">
                  <c:v>0.94973680564670149</c:v>
                </c:pt>
                <c:pt idx="73">
                  <c:v>0.95262794416288277</c:v>
                </c:pt>
                <c:pt idx="74">
                  <c:v>0.95540567299969514</c:v>
                </c:pt>
                <c:pt idx="75">
                  <c:v>0.95807097858144119</c:v>
                </c:pt>
                <c:pt idx="76">
                  <c:v>0.96062479668182643</c:v>
                </c:pt>
                <c:pt idx="77">
                  <c:v>0.96306801421291133</c:v>
                </c:pt>
                <c:pt idx="78">
                  <c:v>0.96540147089177375</c:v>
                </c:pt>
                <c:pt idx="79">
                  <c:v>0.96762596079270236</c:v>
                </c:pt>
                <c:pt idx="80">
                  <c:v>0.96974223379205282</c:v>
                </c:pt>
                <c:pt idx="81">
                  <c:v>0.97175099691227507</c:v>
                </c:pt>
                <c:pt idx="82">
                  <c:v>0.97365291557104694</c:v>
                </c:pt>
                <c:pt idx="83">
                  <c:v>0.97544861474093059</c:v>
                </c:pt>
                <c:pt idx="84">
                  <c:v>0.97713868002448878</c:v>
                </c:pt>
                <c:pt idx="85">
                  <c:v>0.97872365864936584</c:v>
                </c:pt>
                <c:pt idx="86">
                  <c:v>0.9802040603874278</c:v>
                </c:pt>
                <c:pt idx="87">
                  <c:v>0.98158035840169511</c:v>
                </c:pt>
                <c:pt idx="88">
                  <c:v>0.98285299002444926</c:v>
                </c:pt>
                <c:pt idx="89">
                  <c:v>0.98402235746958533</c:v>
                </c:pt>
                <c:pt idx="90">
                  <c:v>0.98508882848198021</c:v>
                </c:pt>
                <c:pt idx="91">
                  <c:v>0.98605273692637763</c:v>
                </c:pt>
                <c:pt idx="92">
                  <c:v>0.98691438331802628</c:v>
                </c:pt>
                <c:pt idx="93">
                  <c:v>0.9876740352970711</c:v>
                </c:pt>
                <c:pt idx="94">
                  <c:v>0.98833192804846703</c:v>
                </c:pt>
                <c:pt idx="95">
                  <c:v>0.98888826466896662</c:v>
                </c:pt>
                <c:pt idx="96">
                  <c:v>0.98934321648253098</c:v>
                </c:pt>
                <c:pt idx="97">
                  <c:v>0.98969692330531178</c:v>
                </c:pt>
                <c:pt idx="98">
                  <c:v>0.98994949366116658</c:v>
                </c:pt>
                <c:pt idx="99">
                  <c:v>0.99010100494848508</c:v>
                </c:pt>
                <c:pt idx="100">
                  <c:v>0.99015150355892512</c:v>
                </c:pt>
                <c:pt idx="101">
                  <c:v>0.99010100494848508</c:v>
                </c:pt>
                <c:pt idx="102">
                  <c:v>0.98994949366116658</c:v>
                </c:pt>
                <c:pt idx="103">
                  <c:v>0.98969692330531167</c:v>
                </c:pt>
                <c:pt idx="104">
                  <c:v>0.98934321648253087</c:v>
                </c:pt>
                <c:pt idx="105">
                  <c:v>0.98888826466896662</c:v>
                </c:pt>
                <c:pt idx="106">
                  <c:v>0.98833192804846692</c:v>
                </c:pt>
                <c:pt idx="107">
                  <c:v>0.9876740352970711</c:v>
                </c:pt>
                <c:pt idx="108">
                  <c:v>0.98691438331802628</c:v>
                </c:pt>
                <c:pt idx="109">
                  <c:v>0.98605273692637763</c:v>
                </c:pt>
                <c:pt idx="110">
                  <c:v>0.98508882848198009</c:v>
                </c:pt>
                <c:pt idx="111">
                  <c:v>0.98402235746958522</c:v>
                </c:pt>
                <c:pt idx="112">
                  <c:v>0.98285299002444926</c:v>
                </c:pt>
                <c:pt idx="113">
                  <c:v>0.981580358401695</c:v>
                </c:pt>
                <c:pt idx="114">
                  <c:v>0.9802040603874278</c:v>
                </c:pt>
                <c:pt idx="115">
                  <c:v>0.97872365864936572</c:v>
                </c:pt>
                <c:pt idx="116">
                  <c:v>0.97713868002448867</c:v>
                </c:pt>
                <c:pt idx="117">
                  <c:v>0.97544861474093036</c:v>
                </c:pt>
                <c:pt idx="118">
                  <c:v>0.97365291557104683</c:v>
                </c:pt>
                <c:pt idx="119">
                  <c:v>0.97175099691227484</c:v>
                </c:pt>
                <c:pt idx="120">
                  <c:v>0.9697422337920526</c:v>
                </c:pt>
                <c:pt idx="121">
                  <c:v>0.96762596079270213</c:v>
                </c:pt>
                <c:pt idx="122">
                  <c:v>0.96540147089177364</c:v>
                </c:pt>
                <c:pt idx="123">
                  <c:v>0.96306801421291111</c:v>
                </c:pt>
                <c:pt idx="124">
                  <c:v>0.96062479668182632</c:v>
                </c:pt>
                <c:pt idx="125">
                  <c:v>0.95807097858144108</c:v>
                </c:pt>
                <c:pt idx="126">
                  <c:v>0.95540567299969492</c:v>
                </c:pt>
                <c:pt idx="127">
                  <c:v>0.95262794416288255</c:v>
                </c:pt>
                <c:pt idx="128">
                  <c:v>0.94973680564670127</c:v>
                </c:pt>
                <c:pt idx="129">
                  <c:v>0.94673121845643182</c:v>
                </c:pt>
                <c:pt idx="130">
                  <c:v>0.94361008896683596</c:v>
                </c:pt>
                <c:pt idx="131">
                  <c:v>0.94037226671143381</c:v>
                </c:pt>
                <c:pt idx="132">
                  <c:v>0.93701654200979823</c:v>
                </c:pt>
                <c:pt idx="133">
                  <c:v>0.93354164342036716</c:v>
                </c:pt>
                <c:pt idx="134">
                  <c:v>0.92994623500501361</c:v>
                </c:pt>
                <c:pt idx="135">
                  <c:v>0.92622891339020508</c:v>
                </c:pt>
                <c:pt idx="136">
                  <c:v>0.9223882046080164</c:v>
                </c:pt>
                <c:pt idx="137">
                  <c:v>0.91842256069850547</c:v>
                </c:pt>
                <c:pt idx="138">
                  <c:v>0.91433035605299684</c:v>
                </c:pt>
                <c:pt idx="139">
                  <c:v>0.91010988347561628</c:v>
                </c:pt>
                <c:pt idx="140">
                  <c:v>0.90575934993794016</c:v>
                </c:pt>
                <c:pt idx="141">
                  <c:v>0.90127687199883255</c:v>
                </c:pt>
                <c:pt idx="142">
                  <c:v>0.89666047085839573</c:v>
                </c:pt>
                <c:pt idx="143">
                  <c:v>0.89190806701139325</c:v>
                </c:pt>
                <c:pt idx="144">
                  <c:v>0.88701747446146728</c:v>
                </c:pt>
                <c:pt idx="145">
                  <c:v>0.88198639445288485</c:v>
                </c:pt>
                <c:pt idx="146">
                  <c:v>0.87681240867131882</c:v>
                </c:pt>
                <c:pt idx="147">
                  <c:v>0.87149297185921115</c:v>
                </c:pt>
                <c:pt idx="148">
                  <c:v>0.86602540378443849</c:v>
                </c:pt>
                <c:pt idx="149">
                  <c:v>0.86040688049317682</c:v>
                </c:pt>
                <c:pt idx="150">
                  <c:v>0.85463442476885976</c:v>
                </c:pt>
                <c:pt idx="151">
                  <c:v>0.84870489570874974</c:v>
                </c:pt>
                <c:pt idx="152">
                  <c:v>0.84261497731763579</c:v>
                </c:pt>
                <c:pt idx="153">
                  <c:v>0.8363611660042567</c:v>
                </c:pt>
                <c:pt idx="154">
                  <c:v>0.82993975684985699</c:v>
                </c:pt>
                <c:pt idx="155">
                  <c:v>0.82334682849938756</c:v>
                </c:pt>
                <c:pt idx="156">
                  <c:v>0.8165782265037439</c:v>
                </c:pt>
                <c:pt idx="157">
                  <c:v>0.80962954491545069</c:v>
                </c:pt>
                <c:pt idx="158">
                  <c:v>0.802496105909555</c:v>
                </c:pt>
                <c:pt idx="159">
                  <c:v>0.79517293716524318</c:v>
                </c:pt>
                <c:pt idx="160">
                  <c:v>0.78765474670060853</c:v>
                </c:pt>
                <c:pt idx="161">
                  <c:v>0.77993589480161751</c:v>
                </c:pt>
                <c:pt idx="162">
                  <c:v>0.77201036262475109</c:v>
                </c:pt>
                <c:pt idx="163">
                  <c:v>0.76387171697870815</c:v>
                </c:pt>
                <c:pt idx="164">
                  <c:v>0.75551307070096385</c:v>
                </c:pt>
                <c:pt idx="165">
                  <c:v>0.74692703793610227</c:v>
                </c:pt>
                <c:pt idx="166">
                  <c:v>0.73810568348983707</c:v>
                </c:pt>
                <c:pt idx="167">
                  <c:v>0.7290404652692466</c:v>
                </c:pt>
                <c:pt idx="168">
                  <c:v>0.71972216861786287</c:v>
                </c:pt>
                <c:pt idx="169">
                  <c:v>0.71014083110323933</c:v>
                </c:pt>
                <c:pt idx="170">
                  <c:v>0.70028565600046344</c:v>
                </c:pt>
                <c:pt idx="171">
                  <c:v>0.69014491231914432</c:v>
                </c:pt>
                <c:pt idx="172">
                  <c:v>0.67970581871865665</c:v>
                </c:pt>
                <c:pt idx="173">
                  <c:v>0.66895440801298212</c:v>
                </c:pt>
                <c:pt idx="174">
                  <c:v>0.65787536813594061</c:v>
                </c:pt>
                <c:pt idx="175">
                  <c:v>0.64645185435575891</c:v>
                </c:pt>
                <c:pt idx="176">
                  <c:v>0.63466526610489671</c:v>
                </c:pt>
                <c:pt idx="177">
                  <c:v>0.62249497989943603</c:v>
                </c:pt>
                <c:pt idx="178">
                  <c:v>0.60991802727907563</c:v>
                </c:pt>
                <c:pt idx="179">
                  <c:v>0.5969087032369349</c:v>
                </c:pt>
                <c:pt idx="180">
                  <c:v>0.58343808583259216</c:v>
                </c:pt>
                <c:pt idx="181">
                  <c:v>0.56947344099615327</c:v>
                </c:pt>
                <c:pt idx="182">
                  <c:v>0.55497747702046363</c:v>
                </c:pt>
                <c:pt idx="183">
                  <c:v>0.5399073994677227</c:v>
                </c:pt>
                <c:pt idx="184">
                  <c:v>0.52421369688324537</c:v>
                </c:pt>
                <c:pt idx="185">
                  <c:v>0.507838557023784</c:v>
                </c:pt>
                <c:pt idx="186">
                  <c:v>0.49071376585541093</c:v>
                </c:pt>
                <c:pt idx="187">
                  <c:v>0.47275786614291154</c:v>
                </c:pt>
                <c:pt idx="188">
                  <c:v>0.45387222871640759</c:v>
                </c:pt>
                <c:pt idx="189">
                  <c:v>0.43393547907494145</c:v>
                </c:pt>
                <c:pt idx="190">
                  <c:v>0.4127953488110046</c:v>
                </c:pt>
                <c:pt idx="191">
                  <c:v>0.39025632602175575</c:v>
                </c:pt>
                <c:pt idx="192">
                  <c:v>0.36606010435446112</c:v>
                </c:pt>
                <c:pt idx="193">
                  <c:v>0.33985290935932694</c:v>
                </c:pt>
                <c:pt idx="194">
                  <c:v>0.31112698372207903</c:v>
                </c:pt>
                <c:pt idx="195">
                  <c:v>0.27910571473905516</c:v>
                </c:pt>
                <c:pt idx="196">
                  <c:v>0.24248711305964038</c:v>
                </c:pt>
                <c:pt idx="197">
                  <c:v>0.19874606914351467</c:v>
                </c:pt>
                <c:pt idx="198">
                  <c:v>0.14142135623730509</c:v>
                </c:pt>
                <c:pt idx="199">
                  <c:v>1.7320508075651261E-2</c:v>
                </c:pt>
                <c:pt idx="200">
                  <c:v>0</c:v>
                </c:pt>
              </c:numCache>
            </c:numRef>
          </c:val>
        </c:ser>
        <c:ser>
          <c:idx val="115"/>
          <c:order val="11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Table2!$B$122:$GT$122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0.1307669683062205</c:v>
                </c:pt>
                <c:pt idx="3">
                  <c:v>0.19131126469709003</c:v>
                </c:pt>
                <c:pt idx="4">
                  <c:v>0.23643180835073785</c:v>
                </c:pt>
                <c:pt idx="5">
                  <c:v>0.27386127875258315</c:v>
                </c:pt>
                <c:pt idx="6">
                  <c:v>0.30643106892089134</c:v>
                </c:pt>
                <c:pt idx="7">
                  <c:v>0.33555923471125054</c:v>
                </c:pt>
                <c:pt idx="8">
                  <c:v>0.36207733980463369</c:v>
                </c:pt>
                <c:pt idx="9">
                  <c:v>0.38652296180175399</c:v>
                </c:pt>
                <c:pt idx="10">
                  <c:v>0.4092676385936227</c:v>
                </c:pt>
                <c:pt idx="11">
                  <c:v>0.43058100283221995</c:v>
                </c:pt>
                <c:pt idx="12">
                  <c:v>0.45066617356975014</c:v>
                </c:pt>
                <c:pt idx="13">
                  <c:v>0.46968074263269538</c:v>
                </c:pt>
                <c:pt idx="14">
                  <c:v>0.48774993593028815</c:v>
                </c:pt>
                <c:pt idx="15">
                  <c:v>0.50497524691810403</c:v>
                </c:pt>
                <c:pt idx="16">
                  <c:v>0.52144031297934779</c:v>
                </c:pt>
                <c:pt idx="17">
                  <c:v>0.5372150407425319</c:v>
                </c:pt>
                <c:pt idx="18">
                  <c:v>0.55235857918565923</c:v>
                </c:pt>
                <c:pt idx="19">
                  <c:v>0.56692151132233493</c:v>
                </c:pt>
                <c:pt idx="20">
                  <c:v>0.58094750193111278</c:v>
                </c:pt>
                <c:pt idx="21">
                  <c:v>0.59447455790807424</c:v>
                </c:pt>
                <c:pt idx="22">
                  <c:v>0.60753600716336165</c:v>
                </c:pt>
                <c:pt idx="23">
                  <c:v>0.62016126934854643</c:v>
                </c:pt>
                <c:pt idx="24">
                  <c:v>0.63237647015049536</c:v>
                </c:pt>
                <c:pt idx="25">
                  <c:v>0.64420493633625653</c:v>
                </c:pt>
                <c:pt idx="26">
                  <c:v>0.65566759871142044</c:v>
                </c:pt>
                <c:pt idx="27">
                  <c:v>0.66678332312678634</c:v>
                </c:pt>
                <c:pt idx="28">
                  <c:v>0.67756918465939719</c:v>
                </c:pt>
                <c:pt idx="29">
                  <c:v>0.68804069647078314</c:v>
                </c:pt>
                <c:pt idx="30">
                  <c:v>0.69821200218844737</c:v>
                </c:pt>
                <c:pt idx="31">
                  <c:v>0.70809603868401949</c:v>
                </c:pt>
                <c:pt idx="32">
                  <c:v>0.71770467463992493</c:v>
                </c:pt>
                <c:pt idx="33">
                  <c:v>0.72704882917174163</c:v>
                </c:pt>
                <c:pt idx="34">
                  <c:v>0.73613857391118998</c:v>
                </c:pt>
                <c:pt idx="35">
                  <c:v>0.74498322128756722</c:v>
                </c:pt>
                <c:pt idx="36">
                  <c:v>0.75359140122482859</c:v>
                </c:pt>
                <c:pt idx="37">
                  <c:v>0.76197112806194989</c:v>
                </c:pt>
                <c:pt idx="38">
                  <c:v>0.77012985917960641</c:v>
                </c:pt>
                <c:pt idx="39">
                  <c:v>0.77807454655707664</c:v>
                </c:pt>
                <c:pt idx="40">
                  <c:v>0.7858116822750858</c:v>
                </c:pt>
                <c:pt idx="41">
                  <c:v>0.79334733881194841</c:v>
                </c:pt>
                <c:pt idx="42">
                  <c:v>0.8006872048434398</c:v>
                </c:pt>
                <c:pt idx="43">
                  <c:v>0.80783661714482868</c:v>
                </c:pt>
                <c:pt idx="44">
                  <c:v>0.8148005891014074</c:v>
                </c:pt>
                <c:pt idx="45">
                  <c:v>0.82158383625774944</c:v>
                </c:pt>
                <c:pt idx="46">
                  <c:v>0.82819079927272821</c:v>
                </c:pt>
                <c:pt idx="47">
                  <c:v>0.83462566459461363</c:v>
                </c:pt>
                <c:pt idx="48">
                  <c:v>0.84089238312640247</c:v>
                </c:pt>
                <c:pt idx="49">
                  <c:v>0.8469946871143883</c:v>
                </c:pt>
                <c:pt idx="50">
                  <c:v>0.85293610546159937</c:v>
                </c:pt>
                <c:pt idx="51">
                  <c:v>0.85871997764114028</c:v>
                </c:pt>
                <c:pt idx="52">
                  <c:v>0.86434946636184173</c:v>
                </c:pt>
                <c:pt idx="53">
                  <c:v>0.8698275691193057</c:v>
                </c:pt>
                <c:pt idx="54">
                  <c:v>0.87515712874888951</c:v>
                </c:pt>
                <c:pt idx="55">
                  <c:v>0.88034084308295069</c:v>
                </c:pt>
                <c:pt idx="56">
                  <c:v>0.8853812738024226</c:v>
                </c:pt>
                <c:pt idx="57">
                  <c:v>0.89028085456219963</c:v>
                </c:pt>
                <c:pt idx="58">
                  <c:v>0.89504189846062543</c:v>
                </c:pt>
                <c:pt idx="59">
                  <c:v>0.89966660491539885</c:v>
                </c:pt>
                <c:pt idx="60">
                  <c:v>0.90415706600125645</c:v>
                </c:pt>
                <c:pt idx="61">
                  <c:v>0.90851527229871076</c:v>
                </c:pt>
                <c:pt idx="62">
                  <c:v>0.91274311829780475</c:v>
                </c:pt>
                <c:pt idx="63">
                  <c:v>0.91684240739616774</c:v>
                </c:pt>
                <c:pt idx="64">
                  <c:v>0.92081485652654438</c:v>
                </c:pt>
                <c:pt idx="65">
                  <c:v>0.92466210044534669</c:v>
                </c:pt>
                <c:pt idx="66">
                  <c:v>0.92838569571057072</c:v>
                </c:pt>
                <c:pt idx="67">
                  <c:v>0.93198712437458087</c:v>
                </c:pt>
                <c:pt idx="68">
                  <c:v>0.93546779741474828</c:v>
                </c:pt>
                <c:pt idx="69">
                  <c:v>0.93882905792268723</c:v>
                </c:pt>
                <c:pt idx="70">
                  <c:v>0.94207218407083881</c:v>
                </c:pt>
                <c:pt idx="71">
                  <c:v>0.94519839187336774</c:v>
                </c:pt>
                <c:pt idx="72">
                  <c:v>0.94820883775674669</c:v>
                </c:pt>
                <c:pt idx="73">
                  <c:v>0.95110462095397286</c:v>
                </c:pt>
                <c:pt idx="74">
                  <c:v>0.9538867857350789</c:v>
                </c:pt>
                <c:pt idx="75">
                  <c:v>0.95655632348544972</c:v>
                </c:pt>
                <c:pt idx="76">
                  <c:v>0.95911417464241466</c:v>
                </c:pt>
                <c:pt idx="77">
                  <c:v>0.96156123049964959</c:v>
                </c:pt>
                <c:pt idx="78">
                  <c:v>0.9638983348880733</c:v>
                </c:pt>
                <c:pt idx="79">
                  <c:v>0.96612628574115522</c:v>
                </c:pt>
                <c:pt idx="80">
                  <c:v>0.96824583655185437</c:v>
                </c:pt>
                <c:pt idx="81">
                  <c:v>0.97025769772777393</c:v>
                </c:pt>
                <c:pt idx="82">
                  <c:v>0.97216253785053874</c:v>
                </c:pt>
                <c:pt idx="83">
                  <c:v>0.97396098484487581</c:v>
                </c:pt>
                <c:pt idx="84">
                  <c:v>0.97565362706239156</c:v>
                </c:pt>
                <c:pt idx="85">
                  <c:v>0.9772410142846033</c:v>
                </c:pt>
                <c:pt idx="86">
                  <c:v>0.97872365864936572</c:v>
                </c:pt>
                <c:pt idx="87">
                  <c:v>0.98010203550446739</c:v>
                </c:pt>
                <c:pt idx="88">
                  <c:v>0.98137658419181784</c:v>
                </c:pt>
                <c:pt idx="89">
                  <c:v>0.98254770876533026</c:v>
                </c:pt>
                <c:pt idx="90">
                  <c:v>0.98361577864530014</c:v>
                </c:pt>
                <c:pt idx="91">
                  <c:v>0.98458112921180863</c:v>
                </c:pt>
                <c:pt idx="92">
                  <c:v>0.98544406233941062</c:v>
                </c:pt>
                <c:pt idx="93">
                  <c:v>0.98620484687513077</c:v>
                </c:pt>
                <c:pt idx="94">
                  <c:v>0.98686371906155312</c:v>
                </c:pt>
                <c:pt idx="95">
                  <c:v>0.98742088290657504</c:v>
                </c:pt>
                <c:pt idx="96">
                  <c:v>0.98787651050118608</c:v>
                </c:pt>
                <c:pt idx="97">
                  <c:v>0.98823074228643593</c:v>
                </c:pt>
                <c:pt idx="98">
                  <c:v>0.98848368727055891</c:v>
                </c:pt>
                <c:pt idx="99">
                  <c:v>0.98863542319704489</c:v>
                </c:pt>
                <c:pt idx="100">
                  <c:v>0.98868599666425949</c:v>
                </c:pt>
                <c:pt idx="101">
                  <c:v>0.98863542319704489</c:v>
                </c:pt>
                <c:pt idx="102">
                  <c:v>0.98848368727055891</c:v>
                </c:pt>
                <c:pt idx="103">
                  <c:v>0.98823074228643581</c:v>
                </c:pt>
                <c:pt idx="104">
                  <c:v>0.98787651050118608</c:v>
                </c:pt>
                <c:pt idx="105">
                  <c:v>0.98742088290657504</c:v>
                </c:pt>
                <c:pt idx="106">
                  <c:v>0.98686371906155312</c:v>
                </c:pt>
                <c:pt idx="107">
                  <c:v>0.98620484687513077</c:v>
                </c:pt>
                <c:pt idx="108">
                  <c:v>0.98544406233941051</c:v>
                </c:pt>
                <c:pt idx="109">
                  <c:v>0.98458112921180851</c:v>
                </c:pt>
                <c:pt idx="110">
                  <c:v>0.98361577864530014</c:v>
                </c:pt>
                <c:pt idx="111">
                  <c:v>0.98254770876533015</c:v>
                </c:pt>
                <c:pt idx="112">
                  <c:v>0.98137658419181784</c:v>
                </c:pt>
                <c:pt idx="113">
                  <c:v>0.98010203550446728</c:v>
                </c:pt>
                <c:pt idx="114">
                  <c:v>0.97872365864936572</c:v>
                </c:pt>
                <c:pt idx="115">
                  <c:v>0.97724101428460319</c:v>
                </c:pt>
                <c:pt idx="116">
                  <c:v>0.97565362706239145</c:v>
                </c:pt>
                <c:pt idx="117">
                  <c:v>0.97396098484487559</c:v>
                </c:pt>
                <c:pt idx="118">
                  <c:v>0.97216253785053863</c:v>
                </c:pt>
                <c:pt idx="119">
                  <c:v>0.97025769772777382</c:v>
                </c:pt>
                <c:pt idx="120">
                  <c:v>0.96824583655185426</c:v>
                </c:pt>
                <c:pt idx="121">
                  <c:v>0.96612628574115511</c:v>
                </c:pt>
                <c:pt idx="122">
                  <c:v>0.96389833488807319</c:v>
                </c:pt>
                <c:pt idx="123">
                  <c:v>0.96156123049964948</c:v>
                </c:pt>
                <c:pt idx="124">
                  <c:v>0.95911417464241455</c:v>
                </c:pt>
                <c:pt idx="125">
                  <c:v>0.95655632348544961</c:v>
                </c:pt>
                <c:pt idx="126">
                  <c:v>0.95388678573507879</c:v>
                </c:pt>
                <c:pt idx="127">
                  <c:v>0.95110462095397263</c:v>
                </c:pt>
                <c:pt idx="128">
                  <c:v>0.94820883775674647</c:v>
                </c:pt>
                <c:pt idx="129">
                  <c:v>0.94519839187336752</c:v>
                </c:pt>
                <c:pt idx="130">
                  <c:v>0.94207218407083859</c:v>
                </c:pt>
                <c:pt idx="131">
                  <c:v>0.938829057922687</c:v>
                </c:pt>
                <c:pt idx="132">
                  <c:v>0.93546779741474795</c:v>
                </c:pt>
                <c:pt idx="133">
                  <c:v>0.93198712437458053</c:v>
                </c:pt>
                <c:pt idx="134">
                  <c:v>0.92838569571057039</c:v>
                </c:pt>
                <c:pt idx="135">
                  <c:v>0.92466210044534647</c:v>
                </c:pt>
                <c:pt idx="136">
                  <c:v>0.92081485652654405</c:v>
                </c:pt>
                <c:pt idx="137">
                  <c:v>0.91684240739616751</c:v>
                </c:pt>
                <c:pt idx="138">
                  <c:v>0.91274311829780452</c:v>
                </c:pt>
                <c:pt idx="139">
                  <c:v>0.90851527229871043</c:v>
                </c:pt>
                <c:pt idx="140">
                  <c:v>0.90415706600125612</c:v>
                </c:pt>
                <c:pt idx="141">
                  <c:v>0.89966660491539863</c:v>
                </c:pt>
                <c:pt idx="142">
                  <c:v>0.8950418984606251</c:v>
                </c:pt>
                <c:pt idx="143">
                  <c:v>0.8902808545621993</c:v>
                </c:pt>
                <c:pt idx="144">
                  <c:v>0.88538127380242226</c:v>
                </c:pt>
                <c:pt idx="145">
                  <c:v>0.88034084308295035</c:v>
                </c:pt>
                <c:pt idx="146">
                  <c:v>0.87515712874888918</c:v>
                </c:pt>
                <c:pt idx="147">
                  <c:v>0.86982756911930526</c:v>
                </c:pt>
                <c:pt idx="148">
                  <c:v>0.86434946636184129</c:v>
                </c:pt>
                <c:pt idx="149">
                  <c:v>0.85871997764113994</c:v>
                </c:pt>
                <c:pt idx="150">
                  <c:v>0.85293610546159893</c:v>
                </c:pt>
                <c:pt idx="151">
                  <c:v>0.84699468711438786</c:v>
                </c:pt>
                <c:pt idx="152">
                  <c:v>0.84089238312640213</c:v>
                </c:pt>
                <c:pt idx="153">
                  <c:v>0.83462566459461318</c:v>
                </c:pt>
                <c:pt idx="154">
                  <c:v>0.82819079927272776</c:v>
                </c:pt>
                <c:pt idx="155">
                  <c:v>0.82158383625774911</c:v>
                </c:pt>
                <c:pt idx="156">
                  <c:v>0.81480058910140685</c:v>
                </c:pt>
                <c:pt idx="157">
                  <c:v>0.80783661714482824</c:v>
                </c:pt>
                <c:pt idx="158">
                  <c:v>0.80068720484343925</c:v>
                </c:pt>
                <c:pt idx="159">
                  <c:v>0.79334733881194797</c:v>
                </c:pt>
                <c:pt idx="160">
                  <c:v>0.78581168227508535</c:v>
                </c:pt>
                <c:pt idx="161">
                  <c:v>0.7780745465570762</c:v>
                </c:pt>
                <c:pt idx="162">
                  <c:v>0.77012985917960586</c:v>
                </c:pt>
                <c:pt idx="163">
                  <c:v>0.76197112806194933</c:v>
                </c:pt>
                <c:pt idx="164">
                  <c:v>0.75359140122482793</c:v>
                </c:pt>
                <c:pt idx="165">
                  <c:v>0.74498322128756667</c:v>
                </c:pt>
                <c:pt idx="166">
                  <c:v>0.73613857391118931</c:v>
                </c:pt>
                <c:pt idx="167">
                  <c:v>0.72704882917174107</c:v>
                </c:pt>
                <c:pt idx="168">
                  <c:v>0.71770467463992416</c:v>
                </c:pt>
                <c:pt idx="169">
                  <c:v>0.70809603868401882</c:v>
                </c:pt>
                <c:pt idx="170">
                  <c:v>0.6982120021884467</c:v>
                </c:pt>
                <c:pt idx="171">
                  <c:v>0.68804069647078248</c:v>
                </c:pt>
                <c:pt idx="172">
                  <c:v>0.67756918465939653</c:v>
                </c:pt>
                <c:pt idx="173">
                  <c:v>0.66678332312678557</c:v>
                </c:pt>
                <c:pt idx="174">
                  <c:v>0.65566759871141977</c:v>
                </c:pt>
                <c:pt idx="175">
                  <c:v>0.64420493633625575</c:v>
                </c:pt>
                <c:pt idx="176">
                  <c:v>0.63237647015049459</c:v>
                </c:pt>
                <c:pt idx="177">
                  <c:v>0.62016126934854554</c:v>
                </c:pt>
                <c:pt idx="178">
                  <c:v>0.60753600716336087</c:v>
                </c:pt>
                <c:pt idx="179">
                  <c:v>0.59447455790807335</c:v>
                </c:pt>
                <c:pt idx="180">
                  <c:v>0.58094750193111189</c:v>
                </c:pt>
                <c:pt idx="181">
                  <c:v>0.56692151132233393</c:v>
                </c:pt>
                <c:pt idx="182">
                  <c:v>0.55235857918565834</c:v>
                </c:pt>
                <c:pt idx="183">
                  <c:v>0.5372150407425309</c:v>
                </c:pt>
                <c:pt idx="184">
                  <c:v>0.52144031297934679</c:v>
                </c:pt>
                <c:pt idx="185">
                  <c:v>0.50497524691810292</c:v>
                </c:pt>
                <c:pt idx="186">
                  <c:v>0.48774993593028704</c:v>
                </c:pt>
                <c:pt idx="187">
                  <c:v>0.46968074263269416</c:v>
                </c:pt>
                <c:pt idx="188">
                  <c:v>0.45066617356974886</c:v>
                </c:pt>
                <c:pt idx="189">
                  <c:v>0.43058100283221851</c:v>
                </c:pt>
                <c:pt idx="190">
                  <c:v>0.4092676385936212</c:v>
                </c:pt>
                <c:pt idx="191">
                  <c:v>0.38652296180175238</c:v>
                </c:pt>
                <c:pt idx="192">
                  <c:v>0.36207733980463203</c:v>
                </c:pt>
                <c:pt idx="193">
                  <c:v>0.33555923471124871</c:v>
                </c:pt>
                <c:pt idx="194">
                  <c:v>0.30643106892088934</c:v>
                </c:pt>
                <c:pt idx="195">
                  <c:v>0.27386127875258087</c:v>
                </c:pt>
                <c:pt idx="196">
                  <c:v>0.23643180835073527</c:v>
                </c:pt>
                <c:pt idx="197">
                  <c:v>0.19131126469708654</c:v>
                </c:pt>
                <c:pt idx="198">
                  <c:v>0.13076696830621543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16"/>
          <c:order val="11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Table2!$B$123:$GT$123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0.11832159566199266</c:v>
                </c:pt>
                <c:pt idx="3">
                  <c:v>0.18303005217723139</c:v>
                </c:pt>
                <c:pt idx="4">
                  <c:v>0.22978250586152121</c:v>
                </c:pt>
                <c:pt idx="5">
                  <c:v>0.26814175355583852</c:v>
                </c:pt>
                <c:pt idx="6">
                  <c:v>0.30133038346638735</c:v>
                </c:pt>
                <c:pt idx="7">
                  <c:v>0.33090784215548613</c:v>
                </c:pt>
                <c:pt idx="8">
                  <c:v>0.35777087639996658</c:v>
                </c:pt>
                <c:pt idx="9">
                  <c:v>0.38249182997810577</c:v>
                </c:pt>
                <c:pt idx="10">
                  <c:v>0.40546269865426604</c:v>
                </c:pt>
                <c:pt idx="11">
                  <c:v>0.4269660408041841</c:v>
                </c:pt>
                <c:pt idx="12">
                  <c:v>0.44721359549995809</c:v>
                </c:pt>
                <c:pt idx="13">
                  <c:v>0.46636895265444095</c:v>
                </c:pt>
                <c:pt idx="14">
                  <c:v>0.4845616575834289</c:v>
                </c:pt>
                <c:pt idx="15">
                  <c:v>0.50189640365318433</c:v>
                </c:pt>
                <c:pt idx="16">
                  <c:v>0.51845925587262898</c:v>
                </c:pt>
                <c:pt idx="17">
                  <c:v>0.53432200029570209</c:v>
                </c:pt>
                <c:pt idx="18">
                  <c:v>0.5495452665613636</c:v>
                </c:pt>
                <c:pt idx="19">
                  <c:v>0.56418082207746156</c:v>
                </c:pt>
                <c:pt idx="20">
                  <c:v>0.57827329179203868</c:v>
                </c:pt>
                <c:pt idx="21">
                  <c:v>0.59186147027830793</c:v>
                </c:pt>
                <c:pt idx="22">
                  <c:v>0.60497933849016716</c:v>
                </c:pt>
                <c:pt idx="23">
                  <c:v>0.6176568626672907</c:v>
                </c:pt>
                <c:pt idx="24">
                  <c:v>0.62992062992094511</c:v>
                </c:pt>
                <c:pt idx="25">
                  <c:v>0.64179435958880182</c:v>
                </c:pt>
                <c:pt idx="26">
                  <c:v>0.6532993188424433</c:v>
                </c:pt>
                <c:pt idx="27">
                  <c:v>0.66445466361520888</c:v>
                </c:pt>
                <c:pt idx="28">
                  <c:v>0.67527772064536551</c:v>
                </c:pt>
                <c:pt idx="29">
                  <c:v>0.6857842226239973</c:v>
                </c:pt>
                <c:pt idx="30">
                  <c:v>0.69598850565221293</c:v>
                </c:pt>
                <c:pt idx="31">
                  <c:v>0.70590367614852412</c:v>
                </c:pt>
                <c:pt idx="32">
                  <c:v>0.71554175279993304</c:v>
                </c:pt>
                <c:pt idx="33">
                  <c:v>0.72491378797757766</c:v>
                </c:pt>
                <c:pt idx="34">
                  <c:v>0.73402997214010313</c:v>
                </c:pt>
                <c:pt idx="35">
                  <c:v>0.74289972405433047</c:v>
                </c:pt>
                <c:pt idx="36">
                  <c:v>0.75153176912223774</c:v>
                </c:pt>
                <c:pt idx="37">
                  <c:v>0.75993420767853348</c:v>
                </c:pt>
                <c:pt idx="38">
                  <c:v>0.76811457478686107</c:v>
                </c:pt>
                <c:pt idx="39">
                  <c:v>0.77607989279455014</c:v>
                </c:pt>
                <c:pt idx="40">
                  <c:v>0.78383671769061725</c:v>
                </c:pt>
                <c:pt idx="41">
                  <c:v>0.79139118013786358</c:v>
                </c:pt>
                <c:pt idx="42">
                  <c:v>0.79874902190863462</c:v>
                </c:pt>
                <c:pt idx="43">
                  <c:v>0.80591562833835184</c:v>
                </c:pt>
                <c:pt idx="44">
                  <c:v>0.81289605731606329</c:v>
                </c:pt>
                <c:pt idx="45">
                  <c:v>0.81969506525292712</c:v>
                </c:pt>
                <c:pt idx="46">
                  <c:v>0.82631713040454413</c:v>
                </c:pt>
                <c:pt idx="47">
                  <c:v>0.83276647386887559</c:v>
                </c:pt>
                <c:pt idx="48">
                  <c:v>0.83904707853612159</c:v>
                </c:pt>
                <c:pt idx="49">
                  <c:v>0.84516270622880685</c:v>
                </c:pt>
                <c:pt idx="50">
                  <c:v>0.85111691323812877</c:v>
                </c:pt>
                <c:pt idx="51">
                  <c:v>0.85691306443536064</c:v>
                </c:pt>
                <c:pt idx="52">
                  <c:v>0.86255434611391335</c:v>
                </c:pt>
                <c:pt idx="53">
                  <c:v>0.86804377769787655</c:v>
                </c:pt>
                <c:pt idx="54">
                  <c:v>0.87338422243592218</c:v>
                </c:pt>
                <c:pt idx="55">
                  <c:v>0.87857839718490716</c:v>
                </c:pt>
                <c:pt idx="56">
                  <c:v>0.88362888137498119</c:v>
                </c:pt>
                <c:pt idx="57">
                  <c:v>0.88853812523717879</c:v>
                </c:pt>
                <c:pt idx="58">
                  <c:v>0.89330845736509201</c:v>
                </c:pt>
                <c:pt idx="59">
                  <c:v>0.89794209167406802</c:v>
                </c:pt>
                <c:pt idx="60">
                  <c:v>0.90244113381427848</c:v>
                </c:pt>
                <c:pt idx="61">
                  <c:v>0.9068075870878014</c:v>
                </c:pt>
                <c:pt idx="62">
                  <c:v>0.91104335791443014</c:v>
                </c:pt>
                <c:pt idx="63">
                  <c:v>0.91515026088615659</c:v>
                </c:pt>
                <c:pt idx="64">
                  <c:v>0.91913002344608485</c:v>
                </c:pt>
                <c:pt idx="65">
                  <c:v>0.9229842902238371</c:v>
                </c:pt>
                <c:pt idx="66">
                  <c:v>0.92671462705624785</c:v>
                </c:pt>
                <c:pt idx="67">
                  <c:v>0.93032252471925048</c:v>
                </c:pt>
                <c:pt idx="68">
                  <c:v>0.93380940239430044</c:v>
                </c:pt>
                <c:pt idx="69">
                  <c:v>0.93717661089039161</c:v>
                </c:pt>
                <c:pt idx="70">
                  <c:v>0.94042543564070002</c:v>
                </c:pt>
                <c:pt idx="71">
                  <c:v>0.9435570994910697</c:v>
                </c:pt>
                <c:pt idx="72">
                  <c:v>0.94657276529593881</c:v>
                </c:pt>
                <c:pt idx="73">
                  <c:v>0.9494735383358508</c:v>
                </c:pt>
                <c:pt idx="74">
                  <c:v>0.95226046856939328</c:v>
                </c:pt>
                <c:pt idx="75">
                  <c:v>0.95493455273123318</c:v>
                </c:pt>
                <c:pt idx="76">
                  <c:v>0.95749673628686605</c:v>
                </c:pt>
                <c:pt idx="77">
                  <c:v>0.95994791525373935</c:v>
                </c:pt>
                <c:pt idx="78">
                  <c:v>0.96228893789755288</c:v>
                </c:pt>
                <c:pt idx="79">
                  <c:v>0.96452060631175751</c:v>
                </c:pt>
                <c:pt idx="80">
                  <c:v>0.96664367788756589</c:v>
                </c:pt>
                <c:pt idx="81">
                  <c:v>0.96865886668114509</c:v>
                </c:pt>
                <c:pt idx="82">
                  <c:v>0.97056684468407439</c:v>
                </c:pt>
                <c:pt idx="83">
                  <c:v>0.97236824300261904</c:v>
                </c:pt>
                <c:pt idx="84">
                  <c:v>0.97406365295087383</c:v>
                </c:pt>
                <c:pt idx="85">
                  <c:v>0.97565362706239156</c:v>
                </c:pt>
                <c:pt idx="86">
                  <c:v>0.97713868002448878</c:v>
                </c:pt>
                <c:pt idx="87">
                  <c:v>0.97851928953904643</c:v>
                </c:pt>
                <c:pt idx="88">
                  <c:v>0.97979589711327131</c:v>
                </c:pt>
                <c:pt idx="89">
                  <c:v>0.9809689087835558</c:v>
                </c:pt>
                <c:pt idx="90">
                  <c:v>0.98203869577527347</c:v>
                </c:pt>
                <c:pt idx="91">
                  <c:v>0.98300559510106567</c:v>
                </c:pt>
                <c:pt idx="92">
                  <c:v>0.98386991009990754</c:v>
                </c:pt>
                <c:pt idx="93">
                  <c:v>0.98463191091899926</c:v>
                </c:pt>
                <c:pt idx="94">
                  <c:v>0.98529183494028816</c:v>
                </c:pt>
                <c:pt idx="95">
                  <c:v>0.98584988715321165</c:v>
                </c:pt>
                <c:pt idx="96">
                  <c:v>0.98630624047503623</c:v>
                </c:pt>
                <c:pt idx="97">
                  <c:v>0.98666103601996979</c:v>
                </c:pt>
                <c:pt idx="98">
                  <c:v>0.98691438331802628</c:v>
                </c:pt>
                <c:pt idx="99">
                  <c:v>0.98706636048444085</c:v>
                </c:pt>
                <c:pt idx="100">
                  <c:v>0.98711701434024535</c:v>
                </c:pt>
                <c:pt idx="101">
                  <c:v>0.98706636048444085</c:v>
                </c:pt>
                <c:pt idx="102">
                  <c:v>0.98691438331802628</c:v>
                </c:pt>
                <c:pt idx="103">
                  <c:v>0.98666103601996979</c:v>
                </c:pt>
                <c:pt idx="104">
                  <c:v>0.98630624047503623</c:v>
                </c:pt>
                <c:pt idx="105">
                  <c:v>0.98584988715321165</c:v>
                </c:pt>
                <c:pt idx="106">
                  <c:v>0.98529183494028816</c:v>
                </c:pt>
                <c:pt idx="107">
                  <c:v>0.98463191091899926</c:v>
                </c:pt>
                <c:pt idx="108">
                  <c:v>0.98386991009990754</c:v>
                </c:pt>
                <c:pt idx="109">
                  <c:v>0.98300559510106555</c:v>
                </c:pt>
                <c:pt idx="110">
                  <c:v>0.98203869577527347</c:v>
                </c:pt>
                <c:pt idx="111">
                  <c:v>0.98096890878355569</c:v>
                </c:pt>
                <c:pt idx="112">
                  <c:v>0.97979589711327131</c:v>
                </c:pt>
                <c:pt idx="113">
                  <c:v>0.97851928953904632</c:v>
                </c:pt>
                <c:pt idx="114">
                  <c:v>0.97713868002448867</c:v>
                </c:pt>
                <c:pt idx="115">
                  <c:v>0.97565362706239145</c:v>
                </c:pt>
                <c:pt idx="116">
                  <c:v>0.97406365295087372</c:v>
                </c:pt>
                <c:pt idx="117">
                  <c:v>0.97236824300261882</c:v>
                </c:pt>
                <c:pt idx="118">
                  <c:v>0.97056684468407428</c:v>
                </c:pt>
                <c:pt idx="119">
                  <c:v>0.96865886668114487</c:v>
                </c:pt>
                <c:pt idx="120">
                  <c:v>0.96664367788756578</c:v>
                </c:pt>
                <c:pt idx="121">
                  <c:v>0.9645206063117574</c:v>
                </c:pt>
                <c:pt idx="122">
                  <c:v>0.96228893789755265</c:v>
                </c:pt>
                <c:pt idx="123">
                  <c:v>0.95994791525373913</c:v>
                </c:pt>
                <c:pt idx="124">
                  <c:v>0.95749673628686593</c:v>
                </c:pt>
                <c:pt idx="125">
                  <c:v>0.95493455273123307</c:v>
                </c:pt>
                <c:pt idx="126">
                  <c:v>0.95226046856939306</c:v>
                </c:pt>
                <c:pt idx="127">
                  <c:v>0.94947353833585058</c:v>
                </c:pt>
                <c:pt idx="128">
                  <c:v>0.94657276529593859</c:v>
                </c:pt>
                <c:pt idx="129">
                  <c:v>0.94355709949106947</c:v>
                </c:pt>
                <c:pt idx="130">
                  <c:v>0.9404254356406998</c:v>
                </c:pt>
                <c:pt idx="131">
                  <c:v>0.93717661089039128</c:v>
                </c:pt>
                <c:pt idx="132">
                  <c:v>0.93380940239430021</c:v>
                </c:pt>
                <c:pt idx="133">
                  <c:v>0.93032252471925025</c:v>
                </c:pt>
                <c:pt idx="134">
                  <c:v>0.92671462705624752</c:v>
                </c:pt>
                <c:pt idx="135">
                  <c:v>0.92298429022383688</c:v>
                </c:pt>
                <c:pt idx="136">
                  <c:v>0.91913002344608452</c:v>
                </c:pt>
                <c:pt idx="137">
                  <c:v>0.91515026088615625</c:v>
                </c:pt>
                <c:pt idx="138">
                  <c:v>0.91104335791442992</c:v>
                </c:pt>
                <c:pt idx="139">
                  <c:v>0.90680758708780107</c:v>
                </c:pt>
                <c:pt idx="140">
                  <c:v>0.90244113381427815</c:v>
                </c:pt>
                <c:pt idx="141">
                  <c:v>0.8979420916740678</c:v>
                </c:pt>
                <c:pt idx="142">
                  <c:v>0.89330845736509179</c:v>
                </c:pt>
                <c:pt idx="143">
                  <c:v>0.88853812523717846</c:v>
                </c:pt>
                <c:pt idx="144">
                  <c:v>0.88362888137498075</c:v>
                </c:pt>
                <c:pt idx="145">
                  <c:v>0.87857839718490682</c:v>
                </c:pt>
                <c:pt idx="146">
                  <c:v>0.87338422243592184</c:v>
                </c:pt>
                <c:pt idx="147">
                  <c:v>0.86804377769787611</c:v>
                </c:pt>
                <c:pt idx="148">
                  <c:v>0.86255434611391291</c:v>
                </c:pt>
                <c:pt idx="149">
                  <c:v>0.85691306443536019</c:v>
                </c:pt>
                <c:pt idx="150">
                  <c:v>0.85111691323812844</c:v>
                </c:pt>
                <c:pt idx="151">
                  <c:v>0.84516270622880652</c:v>
                </c:pt>
                <c:pt idx="152">
                  <c:v>0.83904707853612115</c:v>
                </c:pt>
                <c:pt idx="153">
                  <c:v>0.83276647386887503</c:v>
                </c:pt>
                <c:pt idx="154">
                  <c:v>0.82631713040454369</c:v>
                </c:pt>
                <c:pt idx="155">
                  <c:v>0.81969506525292679</c:v>
                </c:pt>
                <c:pt idx="156">
                  <c:v>0.81289605731606285</c:v>
                </c:pt>
                <c:pt idx="157">
                  <c:v>0.8059156283383514</c:v>
                </c:pt>
                <c:pt idx="158">
                  <c:v>0.79874902190863417</c:v>
                </c:pt>
                <c:pt idx="159">
                  <c:v>0.79139118013786314</c:v>
                </c:pt>
                <c:pt idx="160">
                  <c:v>0.7838367176906168</c:v>
                </c:pt>
                <c:pt idx="161">
                  <c:v>0.7760798927945497</c:v>
                </c:pt>
                <c:pt idx="162">
                  <c:v>0.76811457478686063</c:v>
                </c:pt>
                <c:pt idx="163">
                  <c:v>0.75993420767853292</c:v>
                </c:pt>
                <c:pt idx="164">
                  <c:v>0.75153176912223718</c:v>
                </c:pt>
                <c:pt idx="165">
                  <c:v>0.74289972405432991</c:v>
                </c:pt>
                <c:pt idx="166">
                  <c:v>0.73402997214010246</c:v>
                </c:pt>
                <c:pt idx="167">
                  <c:v>0.724913787977577</c:v>
                </c:pt>
                <c:pt idx="168">
                  <c:v>0.71554175279993237</c:v>
                </c:pt>
                <c:pt idx="169">
                  <c:v>0.70590367614852345</c:v>
                </c:pt>
                <c:pt idx="170">
                  <c:v>0.69598850565221226</c:v>
                </c:pt>
                <c:pt idx="171">
                  <c:v>0.68578422262399663</c:v>
                </c:pt>
                <c:pt idx="172">
                  <c:v>0.67527772064536484</c:v>
                </c:pt>
                <c:pt idx="173">
                  <c:v>0.66445466361520811</c:v>
                </c:pt>
                <c:pt idx="174">
                  <c:v>0.65329931884244252</c:v>
                </c:pt>
                <c:pt idx="175">
                  <c:v>0.64179435958880104</c:v>
                </c:pt>
                <c:pt idx="176">
                  <c:v>0.62992062992094433</c:v>
                </c:pt>
                <c:pt idx="177">
                  <c:v>0.6176568626672897</c:v>
                </c:pt>
                <c:pt idx="178">
                  <c:v>0.60497933849016639</c:v>
                </c:pt>
                <c:pt idx="179">
                  <c:v>0.59186147027830693</c:v>
                </c:pt>
                <c:pt idx="180">
                  <c:v>0.57827329179203768</c:v>
                </c:pt>
                <c:pt idx="181">
                  <c:v>0.56418082207746056</c:v>
                </c:pt>
                <c:pt idx="182">
                  <c:v>0.54954526656136271</c:v>
                </c:pt>
                <c:pt idx="183">
                  <c:v>0.53432200029570109</c:v>
                </c:pt>
                <c:pt idx="184">
                  <c:v>0.51845925587262798</c:v>
                </c:pt>
                <c:pt idx="185">
                  <c:v>0.50189640365318322</c:v>
                </c:pt>
                <c:pt idx="186">
                  <c:v>0.48456165758342773</c:v>
                </c:pt>
                <c:pt idx="187">
                  <c:v>0.46636895265443978</c:v>
                </c:pt>
                <c:pt idx="188">
                  <c:v>0.44721359549995682</c:v>
                </c:pt>
                <c:pt idx="189">
                  <c:v>0.42696604080418266</c:v>
                </c:pt>
                <c:pt idx="190">
                  <c:v>0.40546269865426454</c:v>
                </c:pt>
                <c:pt idx="191">
                  <c:v>0.38249182997810416</c:v>
                </c:pt>
                <c:pt idx="192">
                  <c:v>0.35777087639996485</c:v>
                </c:pt>
                <c:pt idx="193">
                  <c:v>0.33090784215548424</c:v>
                </c:pt>
                <c:pt idx="194">
                  <c:v>0.30133038346638535</c:v>
                </c:pt>
                <c:pt idx="195">
                  <c:v>0.26814175355583625</c:v>
                </c:pt>
                <c:pt idx="196">
                  <c:v>0.22978250586151855</c:v>
                </c:pt>
                <c:pt idx="197">
                  <c:v>0.18303005217722776</c:v>
                </c:pt>
                <c:pt idx="198">
                  <c:v>0.11832159566198702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17"/>
          <c:order val="11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Table2!$B$124:$GT$124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0.10344080432788637</c:v>
                </c:pt>
                <c:pt idx="3">
                  <c:v>0.17378147196982777</c:v>
                </c:pt>
                <c:pt idx="4">
                  <c:v>0.22248595461286994</c:v>
                </c:pt>
                <c:pt idx="5">
                  <c:v>0.26191601707417594</c:v>
                </c:pt>
                <c:pt idx="6">
                  <c:v>0.29580398915498091</c:v>
                </c:pt>
                <c:pt idx="7">
                  <c:v>0.32588341473600663</c:v>
                </c:pt>
                <c:pt idx="8">
                  <c:v>0.35312887166019175</c:v>
                </c:pt>
                <c:pt idx="9">
                  <c:v>0.37815340802378095</c:v>
                </c:pt>
                <c:pt idx="10">
                  <c:v>0.40137264480778978</c:v>
                </c:pt>
                <c:pt idx="11">
                  <c:v>0.42308391602612383</c:v>
                </c:pt>
                <c:pt idx="12">
                  <c:v>0.44350873723073386</c:v>
                </c:pt>
                <c:pt idx="13">
                  <c:v>0.46281745861624557</c:v>
                </c:pt>
                <c:pt idx="14">
                  <c:v>0.48114446894877655</c:v>
                </c:pt>
                <c:pt idx="15">
                  <c:v>0.49859803449271656</c:v>
                </c:pt>
                <c:pt idx="16">
                  <c:v>0.51526692111953032</c:v>
                </c:pt>
                <c:pt idx="17">
                  <c:v>0.53122499941173729</c:v>
                </c:pt>
                <c:pt idx="18">
                  <c:v>0.54653453687758857</c:v>
                </c:pt>
                <c:pt idx="19">
                  <c:v>0.56124860801609155</c:v>
                </c:pt>
                <c:pt idx="20">
                  <c:v>0.57541289523263239</c:v>
                </c:pt>
                <c:pt idx="21">
                  <c:v>0.58906705900092593</c:v>
                </c:pt>
                <c:pt idx="22">
                  <c:v>0.60224579699654224</c:v>
                </c:pt>
                <c:pt idx="23">
                  <c:v>0.61497967446087221</c:v>
                </c:pt>
                <c:pt idx="24">
                  <c:v>0.62729578350248805</c:v>
                </c:pt>
                <c:pt idx="25">
                  <c:v>0.63921827257987573</c:v>
                </c:pt>
                <c:pt idx="26">
                  <c:v>0.65076877614095807</c:v>
                </c:pt>
                <c:pt idx="27">
                  <c:v>0.66196676653741493</c:v>
                </c:pt>
                <c:pt idx="28">
                  <c:v>0.67282984476017438</c:v>
                </c:pt>
                <c:pt idx="29">
                  <c:v>0.68337398253079573</c:v>
                </c:pt>
                <c:pt idx="30">
                  <c:v>0.69361372535439381</c:v>
                </c:pt>
                <c:pt idx="31">
                  <c:v>0.70356236397351468</c:v>
                </c:pt>
                <c:pt idx="32">
                  <c:v>0.7132320800412727</c:v>
                </c:pt>
                <c:pt idx="33">
                  <c:v>0.72263407060558693</c:v>
                </c:pt>
                <c:pt idx="34">
                  <c:v>0.73177865505902839</c:v>
                </c:pt>
                <c:pt idx="35">
                  <c:v>0.74067536748564844</c:v>
                </c:pt>
                <c:pt idx="36">
                  <c:v>0.74933303677336982</c:v>
                </c:pt>
                <c:pt idx="37">
                  <c:v>0.75775985641890553</c:v>
                </c:pt>
                <c:pt idx="38">
                  <c:v>0.76596344560298724</c:v>
                </c:pt>
                <c:pt idx="39">
                  <c:v>0.77395090283557411</c:v>
                </c:pt>
                <c:pt idx="40">
                  <c:v>0.78172885324772312</c:v>
                </c:pt>
                <c:pt idx="41">
                  <c:v>0.78930349042684478</c:v>
                </c:pt>
                <c:pt idx="42">
                  <c:v>0.79668061354598074</c:v>
                </c:pt>
                <c:pt idx="43">
                  <c:v>0.80386566041845597</c:v>
                </c:pt>
                <c:pt idx="44">
                  <c:v>0.81086373701134296</c:v>
                </c:pt>
                <c:pt idx="45">
                  <c:v>0.8176796438703855</c:v>
                </c:pt>
                <c:pt idx="46">
                  <c:v>0.8243178998420454</c:v>
                </c:pt>
                <c:pt idx="47">
                  <c:v>0.83078276342254509</c:v>
                </c:pt>
                <c:pt idx="48">
                  <c:v>0.83707825201709807</c:v>
                </c:pt>
                <c:pt idx="49">
                  <c:v>0.84320815935331206</c:v>
                </c:pt>
                <c:pt idx="50">
                  <c:v>0.84917607125966543</c:v>
                </c:pt>
                <c:pt idx="51">
                  <c:v>0.85498537999196245</c:v>
                </c:pt>
                <c:pt idx="52">
                  <c:v>0.86063929726686339</c:v>
                </c:pt>
                <c:pt idx="53">
                  <c:v>0.86614086614129948</c:v>
                </c:pt>
                <c:pt idx="54">
                  <c:v>0.87149297185921148</c:v>
                </c:pt>
                <c:pt idx="55">
                  <c:v>0.87669835177214772</c:v>
                </c:pt>
                <c:pt idx="56">
                  <c:v>0.88175960442742007</c:v>
                </c:pt>
                <c:pt idx="57">
                  <c:v>0.88667919790643579</c:v>
                </c:pt>
                <c:pt idx="58">
                  <c:v>0.89145947748621779</c:v>
                </c:pt>
                <c:pt idx="59">
                  <c:v>0.89610267268879429</c:v>
                </c:pt>
                <c:pt idx="60">
                  <c:v>0.90061090377587616</c:v>
                </c:pt>
                <c:pt idx="61">
                  <c:v>0.90498618773990158</c:v>
                </c:pt>
                <c:pt idx="62">
                  <c:v>0.90923044383698481</c:v>
                </c:pt>
                <c:pt idx="63">
                  <c:v>0.91334549870243542</c:v>
                </c:pt>
                <c:pt idx="64">
                  <c:v>0.91733309108523953</c:v>
                </c:pt>
                <c:pt idx="65">
                  <c:v>0.92119487623412255</c:v>
                </c:pt>
                <c:pt idx="66">
                  <c:v>0.92493242996448144</c:v>
                </c:pt>
                <c:pt idx="67">
                  <c:v>0.92854725243252989</c:v>
                </c:pt>
                <c:pt idx="68">
                  <c:v>0.9320407716403829</c:v>
                </c:pt>
                <c:pt idx="69">
                  <c:v>0.93541434669348555</c:v>
                </c:pt>
                <c:pt idx="70">
                  <c:v>0.93866927082972107</c:v>
                </c:pt>
                <c:pt idx="71">
                  <c:v>0.94180677423768855</c:v>
                </c:pt>
                <c:pt idx="72">
                  <c:v>0.94482802667998811</c:v>
                </c:pt>
                <c:pt idx="73">
                  <c:v>0.94773413993587907</c:v>
                </c:pt>
                <c:pt idx="74">
                  <c:v>0.95052617007634266</c:v>
                </c:pt>
                <c:pt idx="75">
                  <c:v>0.95320511958339815</c:v>
                </c:pt>
                <c:pt idx="76">
                  <c:v>0.9557719393244396</c:v>
                </c:pt>
                <c:pt idx="77">
                  <c:v>0.95822753039139941</c:v>
                </c:pt>
                <c:pt idx="78">
                  <c:v>0.96057274581366314</c:v>
                </c:pt>
                <c:pt idx="79">
                  <c:v>0.96280839215287284</c:v>
                </c:pt>
                <c:pt idx="80">
                  <c:v>0.96493523098703382</c:v>
                </c:pt>
                <c:pt idx="81">
                  <c:v>0.96695398029068591</c:v>
                </c:pt>
                <c:pt idx="82">
                  <c:v>0.96886531571730872</c:v>
                </c:pt>
                <c:pt idx="83">
                  <c:v>0.97066987178958031</c:v>
                </c:pt>
                <c:pt idx="84">
                  <c:v>0.97236824300261893</c:v>
                </c:pt>
                <c:pt idx="85">
                  <c:v>0.9739609848448757</c:v>
                </c:pt>
                <c:pt idx="86">
                  <c:v>0.97544861474093048</c:v>
                </c:pt>
                <c:pt idx="87">
                  <c:v>0.97683161292005705</c:v>
                </c:pt>
                <c:pt idx="88">
                  <c:v>0.97811042321406638</c:v>
                </c:pt>
                <c:pt idx="89">
                  <c:v>0.97928545378760745</c:v>
                </c:pt>
                <c:pt idx="90">
                  <c:v>0.98035707780379699</c:v>
                </c:pt>
                <c:pt idx="91">
                  <c:v>0.98132563402776762</c:v>
                </c:pt>
                <c:pt idx="92">
                  <c:v>0.98219142737044907</c:v>
                </c:pt>
                <c:pt idx="93">
                  <c:v>0.98295472937465445</c:v>
                </c:pt>
                <c:pt idx="94">
                  <c:v>0.98361577864530014</c:v>
                </c:pt>
                <c:pt idx="95">
                  <c:v>0.9841747812253675</c:v>
                </c:pt>
                <c:pt idx="96">
                  <c:v>0.98463191091899926</c:v>
                </c:pt>
                <c:pt idx="97">
                  <c:v>0.98498730956292024</c:v>
                </c:pt>
                <c:pt idx="98">
                  <c:v>0.98524108724717729</c:v>
                </c:pt>
                <c:pt idx="99">
                  <c:v>0.98539332248600098</c:v>
                </c:pt>
                <c:pt idx="100">
                  <c:v>0.98544406233941051</c:v>
                </c:pt>
                <c:pt idx="101">
                  <c:v>0.98539332248600098</c:v>
                </c:pt>
                <c:pt idx="102">
                  <c:v>0.98524108724717729</c:v>
                </c:pt>
                <c:pt idx="103">
                  <c:v>0.98498730956292013</c:v>
                </c:pt>
                <c:pt idx="104">
                  <c:v>0.98463191091899915</c:v>
                </c:pt>
                <c:pt idx="105">
                  <c:v>0.9841747812253675</c:v>
                </c:pt>
                <c:pt idx="106">
                  <c:v>0.98361577864530003</c:v>
                </c:pt>
                <c:pt idx="107">
                  <c:v>0.98295472937465433</c:v>
                </c:pt>
                <c:pt idx="108">
                  <c:v>0.98219142737044896</c:v>
                </c:pt>
                <c:pt idx="109">
                  <c:v>0.98132563402776751</c:v>
                </c:pt>
                <c:pt idx="110">
                  <c:v>0.98035707780379688</c:v>
                </c:pt>
                <c:pt idx="111">
                  <c:v>0.97928545378760734</c:v>
                </c:pt>
                <c:pt idx="112">
                  <c:v>0.97811042321406638</c:v>
                </c:pt>
                <c:pt idx="113">
                  <c:v>0.97683161292005694</c:v>
                </c:pt>
                <c:pt idx="114">
                  <c:v>0.97544861474093036</c:v>
                </c:pt>
                <c:pt idx="115">
                  <c:v>0.97396098484487559</c:v>
                </c:pt>
                <c:pt idx="116">
                  <c:v>0.97236824300261882</c:v>
                </c:pt>
                <c:pt idx="117">
                  <c:v>0.97066987178958009</c:v>
                </c:pt>
                <c:pt idx="118">
                  <c:v>0.96886531571730861</c:v>
                </c:pt>
                <c:pt idx="119">
                  <c:v>0.9669539802906858</c:v>
                </c:pt>
                <c:pt idx="120">
                  <c:v>0.9649352309870336</c:v>
                </c:pt>
                <c:pt idx="121">
                  <c:v>0.96280839215287273</c:v>
                </c:pt>
                <c:pt idx="122">
                  <c:v>0.96057274581366292</c:v>
                </c:pt>
                <c:pt idx="123">
                  <c:v>0.95822753039139918</c:v>
                </c:pt>
                <c:pt idx="124">
                  <c:v>0.95577193932443949</c:v>
                </c:pt>
                <c:pt idx="125">
                  <c:v>0.95320511958339793</c:v>
                </c:pt>
                <c:pt idx="126">
                  <c:v>0.95052617007634244</c:v>
                </c:pt>
                <c:pt idx="127">
                  <c:v>0.94773413993587874</c:v>
                </c:pt>
                <c:pt idx="128">
                  <c:v>0.94482802667998789</c:v>
                </c:pt>
                <c:pt idx="129">
                  <c:v>0.94180677423768822</c:v>
                </c:pt>
                <c:pt idx="130">
                  <c:v>0.93866927082972085</c:v>
                </c:pt>
                <c:pt idx="131">
                  <c:v>0.93541434669348533</c:v>
                </c:pt>
                <c:pt idx="132">
                  <c:v>0.93204077164038268</c:v>
                </c:pt>
                <c:pt idx="133">
                  <c:v>0.92854725243252956</c:v>
                </c:pt>
                <c:pt idx="134">
                  <c:v>0.92493242996448111</c:v>
                </c:pt>
                <c:pt idx="135">
                  <c:v>0.92119487623412233</c:v>
                </c:pt>
                <c:pt idx="136">
                  <c:v>0.91733309108523919</c:v>
                </c:pt>
                <c:pt idx="137">
                  <c:v>0.91334549870243509</c:v>
                </c:pt>
                <c:pt idx="138">
                  <c:v>0.90923044383698448</c:v>
                </c:pt>
                <c:pt idx="139">
                  <c:v>0.90498618773990125</c:v>
                </c:pt>
                <c:pt idx="140">
                  <c:v>0.90061090377587583</c:v>
                </c:pt>
                <c:pt idx="141">
                  <c:v>0.89610267268879396</c:v>
                </c:pt>
                <c:pt idx="142">
                  <c:v>0.89145947748621746</c:v>
                </c:pt>
                <c:pt idx="143">
                  <c:v>0.88667919790643546</c:v>
                </c:pt>
                <c:pt idx="144">
                  <c:v>0.88175960442741974</c:v>
                </c:pt>
                <c:pt idx="145">
                  <c:v>0.87669835177214728</c:v>
                </c:pt>
                <c:pt idx="146">
                  <c:v>0.87149297185921115</c:v>
                </c:pt>
                <c:pt idx="147">
                  <c:v>0.86614086614129904</c:v>
                </c:pt>
                <c:pt idx="148">
                  <c:v>0.86063929726686295</c:v>
                </c:pt>
                <c:pt idx="149">
                  <c:v>0.85498537999196211</c:v>
                </c:pt>
                <c:pt idx="150">
                  <c:v>0.8491760712596651</c:v>
                </c:pt>
                <c:pt idx="151">
                  <c:v>0.84320815935331161</c:v>
                </c:pt>
                <c:pt idx="152">
                  <c:v>0.83707825201709773</c:v>
                </c:pt>
                <c:pt idx="153">
                  <c:v>0.83078276342254465</c:v>
                </c:pt>
                <c:pt idx="154">
                  <c:v>0.82431789984204495</c:v>
                </c:pt>
                <c:pt idx="155">
                  <c:v>0.81767964387038505</c:v>
                </c:pt>
                <c:pt idx="156">
                  <c:v>0.81086373701134251</c:v>
                </c:pt>
                <c:pt idx="157">
                  <c:v>0.80386566041845553</c:v>
                </c:pt>
                <c:pt idx="158">
                  <c:v>0.7966806135459803</c:v>
                </c:pt>
                <c:pt idx="159">
                  <c:v>0.78930349042684445</c:v>
                </c:pt>
                <c:pt idx="160">
                  <c:v>0.78172885324772279</c:v>
                </c:pt>
                <c:pt idx="161">
                  <c:v>0.77395090283557366</c:v>
                </c:pt>
                <c:pt idx="162">
                  <c:v>0.76596344560298668</c:v>
                </c:pt>
                <c:pt idx="163">
                  <c:v>0.75775985641890498</c:v>
                </c:pt>
                <c:pt idx="164">
                  <c:v>0.74933303677336927</c:v>
                </c:pt>
                <c:pt idx="165">
                  <c:v>0.74067536748564777</c:v>
                </c:pt>
                <c:pt idx="166">
                  <c:v>0.73177865505902773</c:v>
                </c:pt>
                <c:pt idx="167">
                  <c:v>0.72263407060558627</c:v>
                </c:pt>
                <c:pt idx="168">
                  <c:v>0.71323208004127192</c:v>
                </c:pt>
                <c:pt idx="169">
                  <c:v>0.70356236397351413</c:v>
                </c:pt>
                <c:pt idx="170">
                  <c:v>0.69361372535439314</c:v>
                </c:pt>
                <c:pt idx="171">
                  <c:v>0.68337398253079507</c:v>
                </c:pt>
                <c:pt idx="172">
                  <c:v>0.6728298447601736</c:v>
                </c:pt>
                <c:pt idx="173">
                  <c:v>0.66196676653741415</c:v>
                </c:pt>
                <c:pt idx="174">
                  <c:v>0.65076877614095729</c:v>
                </c:pt>
                <c:pt idx="175">
                  <c:v>0.63921827257987496</c:v>
                </c:pt>
                <c:pt idx="176">
                  <c:v>0.62729578350248727</c:v>
                </c:pt>
                <c:pt idx="177">
                  <c:v>0.61497967446087132</c:v>
                </c:pt>
                <c:pt idx="178">
                  <c:v>0.60224579699654135</c:v>
                </c:pt>
                <c:pt idx="179">
                  <c:v>0.58906705900092504</c:v>
                </c:pt>
                <c:pt idx="180">
                  <c:v>0.57541289523263139</c:v>
                </c:pt>
                <c:pt idx="181">
                  <c:v>0.56124860801609056</c:v>
                </c:pt>
                <c:pt idx="182">
                  <c:v>0.54653453687758768</c:v>
                </c:pt>
                <c:pt idx="183">
                  <c:v>0.53122499941173629</c:v>
                </c:pt>
                <c:pt idx="184">
                  <c:v>0.51526692111952921</c:v>
                </c:pt>
                <c:pt idx="185">
                  <c:v>0.49859803449271545</c:v>
                </c:pt>
                <c:pt idx="186">
                  <c:v>0.48114446894877538</c:v>
                </c:pt>
                <c:pt idx="187">
                  <c:v>0.4628174586162444</c:v>
                </c:pt>
                <c:pt idx="188">
                  <c:v>0.44350873723073259</c:v>
                </c:pt>
                <c:pt idx="189">
                  <c:v>0.42308391602612239</c:v>
                </c:pt>
                <c:pt idx="190">
                  <c:v>0.40137264480778823</c:v>
                </c:pt>
                <c:pt idx="191">
                  <c:v>0.37815340802377934</c:v>
                </c:pt>
                <c:pt idx="192">
                  <c:v>0.35312887166019002</c:v>
                </c:pt>
                <c:pt idx="193">
                  <c:v>0.32588341473600474</c:v>
                </c:pt>
                <c:pt idx="194">
                  <c:v>0.2958039891549788</c:v>
                </c:pt>
                <c:pt idx="195">
                  <c:v>0.26191601707417361</c:v>
                </c:pt>
                <c:pt idx="196">
                  <c:v>0.22248595461286719</c:v>
                </c:pt>
                <c:pt idx="197">
                  <c:v>0.17378147196982394</c:v>
                </c:pt>
                <c:pt idx="198">
                  <c:v>0.10344080432787993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18"/>
          <c:order val="11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Table2!$B$125:$GT$125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8.4852813742386138E-2</c:v>
                </c:pt>
                <c:pt idx="3">
                  <c:v>0.16340134638368203</c:v>
                </c:pt>
                <c:pt idx="4">
                  <c:v>0.21447610589527222</c:v>
                </c:pt>
                <c:pt idx="5">
                  <c:v>0.25514701644346149</c:v>
                </c:pt>
                <c:pt idx="6">
                  <c:v>0.28982753492378888</c:v>
                </c:pt>
                <c:pt idx="7">
                  <c:v>0.32046840717924147</c:v>
                </c:pt>
                <c:pt idx="8">
                  <c:v>0.34813790371058445</c:v>
                </c:pt>
                <c:pt idx="9">
                  <c:v>0.37349698793966218</c:v>
                </c:pt>
                <c:pt idx="10">
                  <c:v>0.39698866482558437</c:v>
                </c:pt>
                <c:pt idx="11">
                  <c:v>0.41892720131306843</c:v>
                </c:pt>
                <c:pt idx="12">
                  <c:v>0.43954521951671838</c:v>
                </c:pt>
                <c:pt idx="13">
                  <c:v>0.45902069670114026</c:v>
                </c:pt>
                <c:pt idx="14">
                  <c:v>0.47749345545253308</c:v>
                </c:pt>
                <c:pt idx="15">
                  <c:v>0.49507575177946272</c:v>
                </c:pt>
                <c:pt idx="16">
                  <c:v>0.51185935568278929</c:v>
                </c:pt>
                <c:pt idx="17">
                  <c:v>0.52792044855262077</c:v>
                </c:pt>
                <c:pt idx="18">
                  <c:v>0.54332310828824526</c:v>
                </c:pt>
                <c:pt idx="19">
                  <c:v>0.55812185049503338</c:v>
                </c:pt>
                <c:pt idx="20">
                  <c:v>0.57236352085016773</c:v>
                </c:pt>
                <c:pt idx="21">
                  <c:v>0.58608873048370447</c:v>
                </c:pt>
                <c:pt idx="22">
                  <c:v>0.5993329625508681</c:v>
                </c:pt>
                <c:pt idx="23">
                  <c:v>0.61212743771211597</c:v>
                </c:pt>
                <c:pt idx="24">
                  <c:v>0.62449979983984005</c:v>
                </c:pt>
                <c:pt idx="25">
                  <c:v>0.63647466563878274</c:v>
                </c:pt>
                <c:pt idx="26">
                  <c:v>0.6480740698407863</c:v>
                </c:pt>
                <c:pt idx="27">
                  <c:v>0.65931782927507765</c:v>
                </c:pt>
                <c:pt idx="28">
                  <c:v>0.6702238432046419</c:v>
                </c:pt>
                <c:pt idx="29">
                  <c:v>0.68080834307461324</c:v>
                </c:pt>
                <c:pt idx="30">
                  <c:v>0.69108610172684015</c:v>
                </c:pt>
                <c:pt idx="31">
                  <c:v>0.70107060985324465</c:v>
                </c:pt>
                <c:pt idx="32">
                  <c:v>0.7107742257566747</c:v>
                </c:pt>
                <c:pt idx="33">
                  <c:v>0.72020830320123386</c:v>
                </c:pt>
                <c:pt idx="34">
                  <c:v>0.72938330115241912</c:v>
                </c:pt>
                <c:pt idx="35">
                  <c:v>0.73830887845128912</c:v>
                </c:pt>
                <c:pt idx="36">
                  <c:v>0.74699397587932426</c:v>
                </c:pt>
                <c:pt idx="37">
                  <c:v>0.75544688761024126</c:v>
                </c:pt>
                <c:pt idx="38">
                  <c:v>0.76367532368147162</c:v>
                </c:pt>
                <c:pt idx="39">
                  <c:v>0.7716864648288192</c:v>
                </c:pt>
                <c:pt idx="40">
                  <c:v>0.77948701079620331</c:v>
                </c:pt>
                <c:pt idx="41">
                  <c:v>0.78708322304569567</c:v>
                </c:pt>
                <c:pt idx="42">
                  <c:v>0.79448096264164847</c:v>
                </c:pt>
                <c:pt idx="43">
                  <c:v>0.80168572395920867</c:v>
                </c:pt>
                <c:pt idx="44">
                  <c:v>0.80870266476622943</c:v>
                </c:pt>
                <c:pt idx="45">
                  <c:v>0.81553663314409153</c:v>
                </c:pt>
                <c:pt idx="46">
                  <c:v>0.82219219164377888</c:v>
                </c:pt>
                <c:pt idx="47">
                  <c:v>0.82867363901598834</c:v>
                </c:pt>
                <c:pt idx="48">
                  <c:v>0.83498502980592437</c:v>
                </c:pt>
                <c:pt idx="49">
                  <c:v>0.84113019206303641</c:v>
                </c:pt>
                <c:pt idx="50">
                  <c:v>0.84711274338189513</c:v>
                </c:pt>
                <c:pt idx="51">
                  <c:v>0.85293610546159937</c:v>
                </c:pt>
                <c:pt idx="52">
                  <c:v>0.85860351734662754</c:v>
                </c:pt>
                <c:pt idx="53">
                  <c:v>0.86411804749119814</c:v>
                </c:pt>
                <c:pt idx="54">
                  <c:v>0.86948260477136652</c:v>
                </c:pt>
                <c:pt idx="55">
                  <c:v>0.87469994855378863</c:v>
                </c:pt>
                <c:pt idx="56">
                  <c:v>0.87977269791691104</c:v>
                </c:pt>
                <c:pt idx="57">
                  <c:v>0.88470334010898843</c:v>
                </c:pt>
                <c:pt idx="58">
                  <c:v>0.88949423831748364</c:v>
                </c:pt>
                <c:pt idx="59">
                  <c:v>0.89414763881587278</c:v>
                </c:pt>
                <c:pt idx="60">
                  <c:v>0.89866567754643911</c:v>
                </c:pt>
                <c:pt idx="61">
                  <c:v>0.90305038619115852</c:v>
                </c:pt>
                <c:pt idx="62">
                  <c:v>0.90730369777710063</c:v>
                </c:pt>
                <c:pt idx="63">
                  <c:v>0.91142745185779894</c:v>
                </c:pt>
                <c:pt idx="64">
                  <c:v>0.91542339930766481</c:v>
                </c:pt>
                <c:pt idx="65">
                  <c:v>0.91929320676267401</c:v>
                </c:pt>
                <c:pt idx="66">
                  <c:v>0.92303846073714635</c:v>
                </c:pt>
                <c:pt idx="67">
                  <c:v>0.92666067144343645</c:v>
                </c:pt>
                <c:pt idx="68">
                  <c:v>0.93016127633867907</c:v>
                </c:pt>
                <c:pt idx="69">
                  <c:v>0.93354164342036738</c:v>
                </c:pt>
                <c:pt idx="70">
                  <c:v>0.93680307429042975</c:v>
                </c:pt>
                <c:pt idx="71">
                  <c:v>0.93994680700558819</c:v>
                </c:pt>
                <c:pt idx="72">
                  <c:v>0.94297401873010289</c:v>
                </c:pt>
                <c:pt idx="73">
                  <c:v>0.94588582820549771</c:v>
                </c:pt>
                <c:pt idx="74">
                  <c:v>0.94868329805051399</c:v>
                </c:pt>
                <c:pt idx="75">
                  <c:v>0.95136743690332404</c:v>
                </c:pt>
                <c:pt idx="76">
                  <c:v>0.95393920141694588</c:v>
                </c:pt>
                <c:pt idx="77">
                  <c:v>0.95639949811781078</c:v>
                </c:pt>
                <c:pt idx="78">
                  <c:v>0.95874918513655094</c:v>
                </c:pt>
                <c:pt idx="79">
                  <c:v>0.96098907381926058</c:v>
                </c:pt>
                <c:pt idx="80">
                  <c:v>0.96311993022676068</c:v>
                </c:pt>
                <c:pt idx="81">
                  <c:v>0.96514247652872487</c:v>
                </c:pt>
                <c:pt idx="82">
                  <c:v>0.96705739229892673</c:v>
                </c:pt>
                <c:pt idx="83">
                  <c:v>0.96886531571730872</c:v>
                </c:pt>
                <c:pt idx="84">
                  <c:v>0.97056684468407439</c:v>
                </c:pt>
                <c:pt idx="85">
                  <c:v>0.97216253785053874</c:v>
                </c:pt>
                <c:pt idx="86">
                  <c:v>0.97365291557104694</c:v>
                </c:pt>
                <c:pt idx="87">
                  <c:v>0.97503846077988132</c:v>
                </c:pt>
                <c:pt idx="88">
                  <c:v>0.976319619796714</c:v>
                </c:pt>
                <c:pt idx="89">
                  <c:v>0.97749680306382603</c:v>
                </c:pt>
                <c:pt idx="90">
                  <c:v>0.97857038581800548</c:v>
                </c:pt>
                <c:pt idx="91">
                  <c:v>0.97954070869974574</c:v>
                </c:pt>
                <c:pt idx="92">
                  <c:v>0.98040807830209165</c:v>
                </c:pt>
                <c:pt idx="93">
                  <c:v>0.98117276766123107</c:v>
                </c:pt>
                <c:pt idx="94">
                  <c:v>0.98183501669068618</c:v>
                </c:pt>
                <c:pt idx="95">
                  <c:v>0.98239503256073113</c:v>
                </c:pt>
                <c:pt idx="96">
                  <c:v>0.98285299002444926</c:v>
                </c:pt>
                <c:pt idx="97">
                  <c:v>0.98320903169163376</c:v>
                </c:pt>
                <c:pt idx="98">
                  <c:v>0.98346326825153974</c:v>
                </c:pt>
                <c:pt idx="99">
                  <c:v>0.98361577864530014</c:v>
                </c:pt>
                <c:pt idx="100">
                  <c:v>0.98366661018863499</c:v>
                </c:pt>
                <c:pt idx="101">
                  <c:v>0.98361577864530014</c:v>
                </c:pt>
                <c:pt idx="102">
                  <c:v>0.98346326825153974</c:v>
                </c:pt>
                <c:pt idx="103">
                  <c:v>0.98320903169163376</c:v>
                </c:pt>
                <c:pt idx="104">
                  <c:v>0.98285299002444915</c:v>
                </c:pt>
                <c:pt idx="105">
                  <c:v>0.98239503256073113</c:v>
                </c:pt>
                <c:pt idx="106">
                  <c:v>0.98183501669068618</c:v>
                </c:pt>
                <c:pt idx="107">
                  <c:v>0.98117276766123096</c:v>
                </c:pt>
                <c:pt idx="108">
                  <c:v>0.98040807830209153</c:v>
                </c:pt>
                <c:pt idx="109">
                  <c:v>0.97954070869974563</c:v>
                </c:pt>
                <c:pt idx="110">
                  <c:v>0.97857038581800548</c:v>
                </c:pt>
                <c:pt idx="111">
                  <c:v>0.97749680306382591</c:v>
                </c:pt>
                <c:pt idx="112">
                  <c:v>0.97631961979671389</c:v>
                </c:pt>
                <c:pt idx="113">
                  <c:v>0.97503846077988121</c:v>
                </c:pt>
                <c:pt idx="114">
                  <c:v>0.97365291557104683</c:v>
                </c:pt>
                <c:pt idx="115">
                  <c:v>0.97216253785053863</c:v>
                </c:pt>
                <c:pt idx="116">
                  <c:v>0.97056684468407428</c:v>
                </c:pt>
                <c:pt idx="117">
                  <c:v>0.96886531571730861</c:v>
                </c:pt>
                <c:pt idx="118">
                  <c:v>0.96705739229892662</c:v>
                </c:pt>
                <c:pt idx="119">
                  <c:v>0.96514247652872476</c:v>
                </c:pt>
                <c:pt idx="120">
                  <c:v>0.96311993022676046</c:v>
                </c:pt>
                <c:pt idx="121">
                  <c:v>0.96098907381926046</c:v>
                </c:pt>
                <c:pt idx="122">
                  <c:v>0.95874918513655072</c:v>
                </c:pt>
                <c:pt idx="123">
                  <c:v>0.95639949811781055</c:v>
                </c:pt>
                <c:pt idx="124">
                  <c:v>0.95393920141694566</c:v>
                </c:pt>
                <c:pt idx="125">
                  <c:v>0.95136743690332393</c:v>
                </c:pt>
                <c:pt idx="126">
                  <c:v>0.94868329805051377</c:v>
                </c:pt>
                <c:pt idx="127">
                  <c:v>0.94588582820549749</c:v>
                </c:pt>
                <c:pt idx="128">
                  <c:v>0.94297401873010267</c:v>
                </c:pt>
                <c:pt idx="129">
                  <c:v>0.93994680700558797</c:v>
                </c:pt>
                <c:pt idx="130">
                  <c:v>0.93680307429042953</c:v>
                </c:pt>
                <c:pt idx="131">
                  <c:v>0.93354164342036716</c:v>
                </c:pt>
                <c:pt idx="132">
                  <c:v>0.93016127633867884</c:v>
                </c:pt>
                <c:pt idx="133">
                  <c:v>0.92666067144343611</c:v>
                </c:pt>
                <c:pt idx="134">
                  <c:v>0.92303846073714602</c:v>
                </c:pt>
                <c:pt idx="135">
                  <c:v>0.91929320676267368</c:v>
                </c:pt>
                <c:pt idx="136">
                  <c:v>0.91542339930766459</c:v>
                </c:pt>
                <c:pt idx="137">
                  <c:v>0.91142745185779861</c:v>
                </c:pt>
                <c:pt idx="138">
                  <c:v>0.9073036977771004</c:v>
                </c:pt>
                <c:pt idx="139">
                  <c:v>0.90305038619115818</c:v>
                </c:pt>
                <c:pt idx="140">
                  <c:v>0.89866567754643878</c:v>
                </c:pt>
                <c:pt idx="141">
                  <c:v>0.89414763881587245</c:v>
                </c:pt>
                <c:pt idx="142">
                  <c:v>0.88949423831748342</c:v>
                </c:pt>
                <c:pt idx="143">
                  <c:v>0.8847033401089881</c:v>
                </c:pt>
                <c:pt idx="144">
                  <c:v>0.87977269791691071</c:v>
                </c:pt>
                <c:pt idx="145">
                  <c:v>0.87469994855378819</c:v>
                </c:pt>
                <c:pt idx="146">
                  <c:v>0.86948260477136619</c:v>
                </c:pt>
                <c:pt idx="147">
                  <c:v>0.86411804749119769</c:v>
                </c:pt>
                <c:pt idx="148">
                  <c:v>0.8586035173466271</c:v>
                </c:pt>
                <c:pt idx="149">
                  <c:v>0.85293610546159893</c:v>
                </c:pt>
                <c:pt idx="150">
                  <c:v>0.84711274338189468</c:v>
                </c:pt>
                <c:pt idx="151">
                  <c:v>0.84113019206303596</c:v>
                </c:pt>
                <c:pt idx="152">
                  <c:v>0.83498502980592404</c:v>
                </c:pt>
                <c:pt idx="153">
                  <c:v>0.8286736390159879</c:v>
                </c:pt>
                <c:pt idx="154">
                  <c:v>0.82219219164377844</c:v>
                </c:pt>
                <c:pt idx="155">
                  <c:v>0.81553663314409108</c:v>
                </c:pt>
                <c:pt idx="156">
                  <c:v>0.80870266476622898</c:v>
                </c:pt>
                <c:pt idx="157">
                  <c:v>0.80168572395920812</c:v>
                </c:pt>
                <c:pt idx="158">
                  <c:v>0.79448096264164803</c:v>
                </c:pt>
                <c:pt idx="159">
                  <c:v>0.78708322304569533</c:v>
                </c:pt>
                <c:pt idx="160">
                  <c:v>0.77948701079620286</c:v>
                </c:pt>
                <c:pt idx="161">
                  <c:v>0.77168646482881875</c:v>
                </c:pt>
                <c:pt idx="162">
                  <c:v>0.76367532368147106</c:v>
                </c:pt>
                <c:pt idx="163">
                  <c:v>0.75544688761024059</c:v>
                </c:pt>
                <c:pt idx="164">
                  <c:v>0.7469939758793237</c:v>
                </c:pt>
                <c:pt idx="165">
                  <c:v>0.73830887845128845</c:v>
                </c:pt>
                <c:pt idx="166">
                  <c:v>0.72938330115241845</c:v>
                </c:pt>
                <c:pt idx="167">
                  <c:v>0.72020830320123319</c:v>
                </c:pt>
                <c:pt idx="168">
                  <c:v>0.71077422575667404</c:v>
                </c:pt>
                <c:pt idx="169">
                  <c:v>0.70107060985324399</c:v>
                </c:pt>
                <c:pt idx="170">
                  <c:v>0.69108610172683949</c:v>
                </c:pt>
                <c:pt idx="171">
                  <c:v>0.68080834307461269</c:v>
                </c:pt>
                <c:pt idx="172">
                  <c:v>0.67022384320464112</c:v>
                </c:pt>
                <c:pt idx="173">
                  <c:v>0.65931782927507687</c:v>
                </c:pt>
                <c:pt idx="174">
                  <c:v>0.64807406984078553</c:v>
                </c:pt>
                <c:pt idx="175">
                  <c:v>0.63647466563878197</c:v>
                </c:pt>
                <c:pt idx="176">
                  <c:v>0.62449979983983928</c:v>
                </c:pt>
                <c:pt idx="177">
                  <c:v>0.61212743771211497</c:v>
                </c:pt>
                <c:pt idx="178">
                  <c:v>0.59933296255086732</c:v>
                </c:pt>
                <c:pt idx="179">
                  <c:v>0.58608873048370347</c:v>
                </c:pt>
                <c:pt idx="180">
                  <c:v>0.57236352085016673</c:v>
                </c:pt>
                <c:pt idx="181">
                  <c:v>0.55812185049503238</c:v>
                </c:pt>
                <c:pt idx="182">
                  <c:v>0.54332310828824426</c:v>
                </c:pt>
                <c:pt idx="183">
                  <c:v>0.52792044855261966</c:v>
                </c:pt>
                <c:pt idx="184">
                  <c:v>0.51185935568278829</c:v>
                </c:pt>
                <c:pt idx="185">
                  <c:v>0.49507575177946161</c:v>
                </c:pt>
                <c:pt idx="186">
                  <c:v>0.47749345545253191</c:v>
                </c:pt>
                <c:pt idx="187">
                  <c:v>0.45902069670113904</c:v>
                </c:pt>
                <c:pt idx="188">
                  <c:v>0.4395452195167171</c:v>
                </c:pt>
                <c:pt idx="189">
                  <c:v>0.41892720131306699</c:v>
                </c:pt>
                <c:pt idx="190">
                  <c:v>0.39698866482558282</c:v>
                </c:pt>
                <c:pt idx="191">
                  <c:v>0.37349698793966052</c:v>
                </c:pt>
                <c:pt idx="192">
                  <c:v>0.34813790371058267</c:v>
                </c:pt>
                <c:pt idx="193">
                  <c:v>0.32046840717923958</c:v>
                </c:pt>
                <c:pt idx="194">
                  <c:v>0.28982753492378677</c:v>
                </c:pt>
                <c:pt idx="195">
                  <c:v>0.25514701644345911</c:v>
                </c:pt>
                <c:pt idx="196">
                  <c:v>0.21447610589526936</c:v>
                </c:pt>
                <c:pt idx="197">
                  <c:v>0.16340134638367795</c:v>
                </c:pt>
                <c:pt idx="198">
                  <c:v>8.4852813742378297E-2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19"/>
          <c:order val="11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Table2!$B$126:$GT$126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5.9160797830996717E-2</c:v>
                </c:pt>
                <c:pt idx="3">
                  <c:v>0.15165750888103111</c:v>
                </c:pt>
                <c:pt idx="4">
                  <c:v>0.20566963801203136</c:v>
                </c:pt>
                <c:pt idx="5">
                  <c:v>0.24779023386727739</c:v>
                </c:pt>
                <c:pt idx="6">
                  <c:v>0.28337254630609515</c:v>
                </c:pt>
                <c:pt idx="7">
                  <c:v>0.31464265445104561</c:v>
                </c:pt>
                <c:pt idx="8">
                  <c:v>0.34278273002005244</c:v>
                </c:pt>
                <c:pt idx="9">
                  <c:v>0.36851051545376579</c:v>
                </c:pt>
                <c:pt idx="10">
                  <c:v>0.39230090491866082</c:v>
                </c:pt>
                <c:pt idx="11">
                  <c:v>0.41448763552125434</c:v>
                </c:pt>
                <c:pt idx="12">
                  <c:v>0.43531597719357845</c:v>
                </c:pt>
                <c:pt idx="13">
                  <c:v>0.45497252664309323</c:v>
                </c:pt>
                <c:pt idx="14">
                  <c:v>0.47360320944858486</c:v>
                </c:pt>
                <c:pt idx="15">
                  <c:v>0.49132473986153002</c:v>
                </c:pt>
                <c:pt idx="16">
                  <c:v>0.50823223038292265</c:v>
                </c:pt>
                <c:pt idx="17">
                  <c:v>0.52440442408507604</c:v>
                </c:pt>
                <c:pt idx="18">
                  <c:v>0.5399073994677237</c:v>
                </c:pt>
                <c:pt idx="19">
                  <c:v>0.5547972602672081</c:v>
                </c:pt>
                <c:pt idx="20">
                  <c:v>0.56912213100528808</c:v>
                </c:pt>
                <c:pt idx="21">
                  <c:v>0.58292366567158715</c:v>
                </c:pt>
                <c:pt idx="22">
                  <c:v>0.59623820743055389</c:v>
                </c:pt>
                <c:pt idx="23">
                  <c:v>0.60909769331364272</c:v>
                </c:pt>
                <c:pt idx="24">
                  <c:v>0.62153036933041361</c:v>
                </c:pt>
                <c:pt idx="25">
                  <c:v>0.63356136245828654</c:v>
                </c:pt>
                <c:pt idx="26">
                  <c:v>0.64521314307754174</c:v>
                </c:pt>
                <c:pt idx="27">
                  <c:v>0.65650590248679441</c:v>
                </c:pt>
                <c:pt idx="28">
                  <c:v>0.66745786383860994</c:v>
                </c:pt>
                <c:pt idx="29">
                  <c:v>0.67808554032658763</c:v>
                </c:pt>
                <c:pt idx="30">
                  <c:v>0.688403951179829</c:v>
                </c:pt>
                <c:pt idx="31">
                  <c:v>0.69842680360936915</c:v>
                </c:pt>
                <c:pt idx="32">
                  <c:v>0.70816664705420884</c:v>
                </c:pt>
                <c:pt idx="33">
                  <c:v>0.71763500472036645</c:v>
                </c:pt>
                <c:pt idx="34">
                  <c:v>0.72684248637514337</c:v>
                </c:pt>
                <c:pt idx="35">
                  <c:v>0.73579888556588635</c:v>
                </c:pt>
                <c:pt idx="36">
                  <c:v>0.74451326381737515</c:v>
                </c:pt>
                <c:pt idx="37">
                  <c:v>0.75299402388066827</c:v>
                </c:pt>
                <c:pt idx="38">
                  <c:v>0.7612489737267305</c:v>
                </c:pt>
                <c:pt idx="39">
                  <c:v>0.76928538267667634</c:v>
                </c:pt>
                <c:pt idx="40">
                  <c:v>0.77711003081931729</c:v>
                </c:pt>
                <c:pt idx="41">
                  <c:v>0.78472925267253824</c:v>
                </c:pt>
                <c:pt idx="42">
                  <c:v>0.79214897588774325</c:v>
                </c:pt>
                <c:pt idx="43">
                  <c:v>0.79937475566845395</c:v>
                </c:pt>
                <c:pt idx="44">
                  <c:v>0.80641180546914148</c:v>
                </c:pt>
                <c:pt idx="45">
                  <c:v>0.8132650244538987</c:v>
                </c:pt>
                <c:pt idx="46">
                  <c:v>0.81993902212298708</c:v>
                </c:pt>
                <c:pt idx="47">
                  <c:v>0.82643814045577568</c:v>
                </c:pt>
                <c:pt idx="48">
                  <c:v>0.83276647386887548</c:v>
                </c:pt>
                <c:pt idx="49">
                  <c:v>0.83892788724657408</c:v>
                </c:pt>
                <c:pt idx="50">
                  <c:v>0.84492603226554719</c:v>
                </c:pt>
                <c:pt idx="51">
                  <c:v>0.85076436220612839</c:v>
                </c:pt>
                <c:pt idx="52">
                  <c:v>0.85644614541721209</c:v>
                </c:pt>
                <c:pt idx="53">
                  <c:v>0.86197447758039825</c:v>
                </c:pt>
                <c:pt idx="54">
                  <c:v>0.86735229290064164</c:v>
                </c:pt>
                <c:pt idx="55">
                  <c:v>0.87258237433493946</c:v>
                </c:pt>
                <c:pt idx="56">
                  <c:v>0.87766736295706038</c:v>
                </c:pt>
                <c:pt idx="57">
                  <c:v>0.88260976654464929</c:v>
                </c:pt>
                <c:pt idx="58">
                  <c:v>0.88741196746494266</c:v>
                </c:pt>
                <c:pt idx="59">
                  <c:v>0.89207622992656876</c:v>
                </c:pt>
                <c:pt idx="60">
                  <c:v>0.89660470665728742</c:v>
                </c:pt>
                <c:pt idx="61">
                  <c:v>0.90099944506087259</c:v>
                </c:pt>
                <c:pt idx="62">
                  <c:v>0.90526239290053379</c:v>
                </c:pt>
                <c:pt idx="63">
                  <c:v>0.90939540355117277</c:v>
                </c:pt>
                <c:pt idx="64">
                  <c:v>0.91340024085829996</c:v>
                </c:pt>
                <c:pt idx="65">
                  <c:v>0.91727858363749037</c:v>
                </c:pt>
                <c:pt idx="66">
                  <c:v>0.9210320298447825</c:v>
                </c:pt>
                <c:pt idx="67">
                  <c:v>0.92466210044534669</c:v>
                </c:pt>
                <c:pt idx="68">
                  <c:v>0.92817024300502138</c:v>
                </c:pt>
                <c:pt idx="69">
                  <c:v>0.93155783502689748</c:v>
                </c:pt>
                <c:pt idx="70">
                  <c:v>0.93482618705297316</c:v>
                </c:pt>
                <c:pt idx="71">
                  <c:v>0.93797654554898136</c:v>
                </c:pt>
                <c:pt idx="72">
                  <c:v>0.94101009558877757</c:v>
                </c:pt>
                <c:pt idx="73">
                  <c:v>0.94392796335313656</c:v>
                </c:pt>
                <c:pt idx="74">
                  <c:v>0.94673121845643193</c:v>
                </c:pt>
                <c:pt idx="75">
                  <c:v>0.94942087611343384</c:v>
                </c:pt>
                <c:pt idx="76">
                  <c:v>0.95199789915734601</c:v>
                </c:pt>
                <c:pt idx="77">
                  <c:v>0.95446319991920081</c:v>
                </c:pt>
                <c:pt idx="78">
                  <c:v>0.95681764197782238</c:v>
                </c:pt>
                <c:pt idx="79">
                  <c:v>0.95906204178874699</c:v>
                </c:pt>
                <c:pt idx="80">
                  <c:v>0.96119717019974638</c:v>
                </c:pt>
                <c:pt idx="81">
                  <c:v>0.96322375385992232</c:v>
                </c:pt>
                <c:pt idx="82">
                  <c:v>0.96514247652872487</c:v>
                </c:pt>
                <c:pt idx="83">
                  <c:v>0.96695398029068591</c:v>
                </c:pt>
                <c:pt idx="84">
                  <c:v>0.96865886668114498</c:v>
                </c:pt>
                <c:pt idx="85">
                  <c:v>0.97025769772777393</c:v>
                </c:pt>
                <c:pt idx="86">
                  <c:v>0.97175099691227496</c:v>
                </c:pt>
                <c:pt idx="87">
                  <c:v>0.97313925005622914</c:v>
                </c:pt>
                <c:pt idx="88">
                  <c:v>0.97442290613470295</c:v>
                </c:pt>
                <c:pt idx="89">
                  <c:v>0.97560237802088212</c:v>
                </c:pt>
                <c:pt idx="90">
                  <c:v>0.97667804316468587</c:v>
                </c:pt>
                <c:pt idx="91">
                  <c:v>0.97765024420801949</c:v>
                </c:pt>
                <c:pt idx="92">
                  <c:v>0.97851928953904643</c:v>
                </c:pt>
                <c:pt idx="93">
                  <c:v>0.97928545378760734</c:v>
                </c:pt>
                <c:pt idx="94">
                  <c:v>0.97994897826366456</c:v>
                </c:pt>
                <c:pt idx="95">
                  <c:v>0.98051007134042234</c:v>
                </c:pt>
                <c:pt idx="96">
                  <c:v>0.98096890878355569</c:v>
                </c:pt>
                <c:pt idx="97">
                  <c:v>0.98132563402776762</c:v>
                </c:pt>
                <c:pt idx="98">
                  <c:v>0.981580358401695</c:v>
                </c:pt>
                <c:pt idx="99">
                  <c:v>0.9817331613019904</c:v>
                </c:pt>
                <c:pt idx="100">
                  <c:v>0.98178409031721425</c:v>
                </c:pt>
                <c:pt idx="101">
                  <c:v>0.9817331613019904</c:v>
                </c:pt>
                <c:pt idx="102">
                  <c:v>0.981580358401695</c:v>
                </c:pt>
                <c:pt idx="103">
                  <c:v>0.98132563402776751</c:v>
                </c:pt>
                <c:pt idx="104">
                  <c:v>0.98096890878355569</c:v>
                </c:pt>
                <c:pt idx="105">
                  <c:v>0.98051007134042234</c:v>
                </c:pt>
                <c:pt idx="106">
                  <c:v>0.97994897826366445</c:v>
                </c:pt>
                <c:pt idx="107">
                  <c:v>0.97928545378760734</c:v>
                </c:pt>
                <c:pt idx="108">
                  <c:v>0.97851928953904632</c:v>
                </c:pt>
                <c:pt idx="109">
                  <c:v>0.97765024420801938</c:v>
                </c:pt>
                <c:pt idx="110">
                  <c:v>0.97667804316468587</c:v>
                </c:pt>
                <c:pt idx="111">
                  <c:v>0.97560237802088201</c:v>
                </c:pt>
                <c:pt idx="112">
                  <c:v>0.97442290613470295</c:v>
                </c:pt>
                <c:pt idx="113">
                  <c:v>0.97313925005622903</c:v>
                </c:pt>
                <c:pt idx="114">
                  <c:v>0.97175099691227484</c:v>
                </c:pt>
                <c:pt idx="115">
                  <c:v>0.97025769772777382</c:v>
                </c:pt>
                <c:pt idx="116">
                  <c:v>0.96865886668114487</c:v>
                </c:pt>
                <c:pt idx="117">
                  <c:v>0.9669539802906858</c:v>
                </c:pt>
                <c:pt idx="118">
                  <c:v>0.96514247652872476</c:v>
                </c:pt>
                <c:pt idx="119">
                  <c:v>0.9632237538599222</c:v>
                </c:pt>
                <c:pt idx="120">
                  <c:v>0.96119717019974626</c:v>
                </c:pt>
                <c:pt idx="121">
                  <c:v>0.95906204178874677</c:v>
                </c:pt>
                <c:pt idx="122">
                  <c:v>0.95681764197782226</c:v>
                </c:pt>
                <c:pt idx="123">
                  <c:v>0.95446319991920059</c:v>
                </c:pt>
                <c:pt idx="124">
                  <c:v>0.95199789915734578</c:v>
                </c:pt>
                <c:pt idx="125">
                  <c:v>0.94942087611343373</c:v>
                </c:pt>
                <c:pt idx="126">
                  <c:v>0.94673121845643182</c:v>
                </c:pt>
                <c:pt idx="127">
                  <c:v>0.94392796335313633</c:v>
                </c:pt>
                <c:pt idx="128">
                  <c:v>0.94101009558877735</c:v>
                </c:pt>
                <c:pt idx="129">
                  <c:v>0.93797654554898113</c:v>
                </c:pt>
                <c:pt idx="130">
                  <c:v>0.93482618705297293</c:v>
                </c:pt>
                <c:pt idx="131">
                  <c:v>0.93155783502689726</c:v>
                </c:pt>
                <c:pt idx="132">
                  <c:v>0.92817024300502116</c:v>
                </c:pt>
                <c:pt idx="133">
                  <c:v>0.92466210044534636</c:v>
                </c:pt>
                <c:pt idx="134">
                  <c:v>0.92103202984478227</c:v>
                </c:pt>
                <c:pt idx="135">
                  <c:v>0.91727858363749015</c:v>
                </c:pt>
                <c:pt idx="136">
                  <c:v>0.91340024085829963</c:v>
                </c:pt>
                <c:pt idx="137">
                  <c:v>0.90939540355117243</c:v>
                </c:pt>
                <c:pt idx="138">
                  <c:v>0.90526239290053345</c:v>
                </c:pt>
                <c:pt idx="139">
                  <c:v>0.90099944506087226</c:v>
                </c:pt>
                <c:pt idx="140">
                  <c:v>0.89660470665728709</c:v>
                </c:pt>
                <c:pt idx="141">
                  <c:v>0.89207622992656843</c:v>
                </c:pt>
                <c:pt idx="142">
                  <c:v>0.88741196746494233</c:v>
                </c:pt>
                <c:pt idx="143">
                  <c:v>0.88260976654464895</c:v>
                </c:pt>
                <c:pt idx="144">
                  <c:v>0.87766736295706005</c:v>
                </c:pt>
                <c:pt idx="145">
                  <c:v>0.87258237433493913</c:v>
                </c:pt>
                <c:pt idx="146">
                  <c:v>0.8673522929006412</c:v>
                </c:pt>
                <c:pt idx="147">
                  <c:v>0.8619744775803978</c:v>
                </c:pt>
                <c:pt idx="148">
                  <c:v>0.85644614541721165</c:v>
                </c:pt>
                <c:pt idx="149">
                  <c:v>0.85076436220612806</c:v>
                </c:pt>
                <c:pt idx="150">
                  <c:v>0.84492603226554674</c:v>
                </c:pt>
                <c:pt idx="151">
                  <c:v>0.83892788724657363</c:v>
                </c:pt>
                <c:pt idx="152">
                  <c:v>0.83276647386887503</c:v>
                </c:pt>
                <c:pt idx="153">
                  <c:v>0.82643814045577524</c:v>
                </c:pt>
                <c:pt idx="154">
                  <c:v>0.81993902212298675</c:v>
                </c:pt>
                <c:pt idx="155">
                  <c:v>0.81326502445389826</c:v>
                </c:pt>
                <c:pt idx="156">
                  <c:v>0.80641180546914093</c:v>
                </c:pt>
                <c:pt idx="157">
                  <c:v>0.79937475566845351</c:v>
                </c:pt>
                <c:pt idx="158">
                  <c:v>0.79214897588774269</c:v>
                </c:pt>
                <c:pt idx="159">
                  <c:v>0.78472925267253779</c:v>
                </c:pt>
                <c:pt idx="160">
                  <c:v>0.77711003081931684</c:v>
                </c:pt>
                <c:pt idx="161">
                  <c:v>0.7692853826766759</c:v>
                </c:pt>
                <c:pt idx="162">
                  <c:v>0.76124897372672995</c:v>
                </c:pt>
                <c:pt idx="163">
                  <c:v>0.75299402388066772</c:v>
                </c:pt>
                <c:pt idx="164">
                  <c:v>0.74451326381737459</c:v>
                </c:pt>
                <c:pt idx="165">
                  <c:v>0.7357988855658858</c:v>
                </c:pt>
                <c:pt idx="166">
                  <c:v>0.7268424863751427</c:v>
                </c:pt>
                <c:pt idx="167">
                  <c:v>0.71763500472036579</c:v>
                </c:pt>
                <c:pt idx="168">
                  <c:v>0.70816664705420818</c:v>
                </c:pt>
                <c:pt idx="169">
                  <c:v>0.6984268036093686</c:v>
                </c:pt>
                <c:pt idx="170">
                  <c:v>0.68840395117982833</c:v>
                </c:pt>
                <c:pt idx="171">
                  <c:v>0.67808554032658697</c:v>
                </c:pt>
                <c:pt idx="172">
                  <c:v>0.66745786383860917</c:v>
                </c:pt>
                <c:pt idx="173">
                  <c:v>0.65650590248679364</c:v>
                </c:pt>
                <c:pt idx="174">
                  <c:v>0.64521314307754096</c:v>
                </c:pt>
                <c:pt idx="175">
                  <c:v>0.63356136245828576</c:v>
                </c:pt>
                <c:pt idx="176">
                  <c:v>0.62153036933041272</c:v>
                </c:pt>
                <c:pt idx="177">
                  <c:v>0.60909769331364183</c:v>
                </c:pt>
                <c:pt idx="178">
                  <c:v>0.59623820743055311</c:v>
                </c:pt>
                <c:pt idx="179">
                  <c:v>0.58292366567158616</c:v>
                </c:pt>
                <c:pt idx="180">
                  <c:v>0.56912213100528708</c:v>
                </c:pt>
                <c:pt idx="181">
                  <c:v>0.5547972602672071</c:v>
                </c:pt>
                <c:pt idx="182">
                  <c:v>0.53990739946772281</c:v>
                </c:pt>
                <c:pt idx="183">
                  <c:v>0.52440442408507493</c:v>
                </c:pt>
                <c:pt idx="184">
                  <c:v>0.50823223038292153</c:v>
                </c:pt>
                <c:pt idx="185">
                  <c:v>0.49132473986152891</c:v>
                </c:pt>
                <c:pt idx="186">
                  <c:v>0.4736032094485837</c:v>
                </c:pt>
                <c:pt idx="187">
                  <c:v>0.45497252664309201</c:v>
                </c:pt>
                <c:pt idx="188">
                  <c:v>0.43531597719357717</c:v>
                </c:pt>
                <c:pt idx="189">
                  <c:v>0.41448763552125284</c:v>
                </c:pt>
                <c:pt idx="190">
                  <c:v>0.39230090491865927</c:v>
                </c:pt>
                <c:pt idx="191">
                  <c:v>0.36851051545376412</c:v>
                </c:pt>
                <c:pt idx="192">
                  <c:v>0.34278273002005066</c:v>
                </c:pt>
                <c:pt idx="193">
                  <c:v>0.31464265445104367</c:v>
                </c:pt>
                <c:pt idx="194">
                  <c:v>0.28337254630609299</c:v>
                </c:pt>
                <c:pt idx="195">
                  <c:v>0.24779023386727492</c:v>
                </c:pt>
                <c:pt idx="196">
                  <c:v>0.20566963801202839</c:v>
                </c:pt>
                <c:pt idx="197">
                  <c:v>0.15165750888102672</c:v>
                </c:pt>
                <c:pt idx="198">
                  <c:v>5.9160797830985455E-2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20"/>
          <c:order val="12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Table2!$B$127:$GT$127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0.13820274961085263</c:v>
                </c:pt>
                <c:pt idx="4">
                  <c:v>0.19595917942265428</c:v>
                </c:pt>
                <c:pt idx="5">
                  <c:v>0.23979157616563601</c:v>
                </c:pt>
                <c:pt idx="6">
                  <c:v>0.27640549922170515</c:v>
                </c:pt>
                <c:pt idx="7">
                  <c:v>0.30838287890218563</c:v>
                </c:pt>
                <c:pt idx="8">
                  <c:v>0.33704599092705462</c:v>
                </c:pt>
                <c:pt idx="9">
                  <c:v>0.36318039594669776</c:v>
                </c:pt>
                <c:pt idx="10">
                  <c:v>0.38729833462074187</c:v>
                </c:pt>
                <c:pt idx="11">
                  <c:v>0.40975602497095781</c:v>
                </c:pt>
                <c:pt idx="12">
                  <c:v>0.43081318457076045</c:v>
                </c:pt>
                <c:pt idx="13">
                  <c:v>0.45066617356975019</c:v>
                </c:pt>
                <c:pt idx="14">
                  <c:v>0.46946778377222026</c:v>
                </c:pt>
                <c:pt idx="15">
                  <c:v>0.48733971724044839</c:v>
                </c:pt>
                <c:pt idx="16">
                  <c:v>0.50438080851673983</c:v>
                </c:pt>
                <c:pt idx="17">
                  <c:v>0.52067264187779272</c:v>
                </c:pt>
                <c:pt idx="18">
                  <c:v>0.53628350711167705</c:v>
                </c:pt>
                <c:pt idx="19">
                  <c:v>0.55127125809350908</c:v>
                </c:pt>
                <c:pt idx="20">
                  <c:v>0.56568542494923824</c:v>
                </c:pt>
                <c:pt idx="21">
                  <c:v>0.57956880523368437</c:v>
                </c:pt>
                <c:pt idx="22">
                  <c:v>0.59295868321494394</c:v>
                </c:pt>
                <c:pt idx="23">
                  <c:v>0.60588777838804464</c:v>
                </c:pt>
                <c:pt idx="24">
                  <c:v>0.6183849933496125</c:v>
                </c:pt>
                <c:pt idx="25">
                  <c:v>0.63047601064592484</c:v>
                </c:pt>
                <c:pt idx="26">
                  <c:v>0.6421837743200931</c:v>
                </c:pt>
                <c:pt idx="27">
                  <c:v>0.65352888229978046</c:v>
                </c:pt>
                <c:pt idx="28">
                  <c:v>0.66452990903344622</c:v>
                </c:pt>
                <c:pt idx="29">
                  <c:v>0.67520367297579198</c:v>
                </c:pt>
                <c:pt idx="30">
                  <c:v>0.68556546004010477</c:v>
                </c:pt>
                <c:pt idx="31">
                  <c:v>0.69562921157754753</c:v>
                </c:pt>
                <c:pt idx="32">
                  <c:v>0.70540768354193617</c:v>
                </c:pt>
                <c:pt idx="33">
                  <c:v>0.71491258206860531</c:v>
                </c:pt>
                <c:pt idx="34">
                  <c:v>0.72415467960926716</c:v>
                </c:pt>
                <c:pt idx="35">
                  <c:v>0.73314391493075926</c:v>
                </c:pt>
                <c:pt idx="36">
                  <c:v>0.74188947963965657</c:v>
                </c:pt>
                <c:pt idx="37">
                  <c:v>0.75039989339018454</c:v>
                </c:pt>
                <c:pt idx="38">
                  <c:v>0.75868306953562659</c:v>
                </c:pt>
                <c:pt idx="39">
                  <c:v>0.76674637266830303</c:v>
                </c:pt>
                <c:pt idx="40">
                  <c:v>0.77459666924148363</c:v>
                </c:pt>
                <c:pt idx="41">
                  <c:v>0.78224037226417831</c:v>
                </c:pt>
                <c:pt idx="42">
                  <c:v>0.7896834808959855</c:v>
                </c:pt>
                <c:pt idx="43">
                  <c:v>0.79693161563587156</c:v>
                </c:pt>
                <c:pt idx="44">
                  <c:v>0.80399004968967147</c:v>
                </c:pt>
                <c:pt idx="45">
                  <c:v>0.81086373701134296</c:v>
                </c:pt>
                <c:pt idx="46">
                  <c:v>0.817557337438788</c:v>
                </c:pt>
                <c:pt idx="47">
                  <c:v>0.82407523928340454</c:v>
                </c:pt>
                <c:pt idx="48">
                  <c:v>0.830421579681068</c:v>
                </c:pt>
                <c:pt idx="49">
                  <c:v>0.83660026296911982</c:v>
                </c:pt>
                <c:pt idx="50">
                  <c:v>0.84261497731763613</c:v>
                </c:pt>
                <c:pt idx="51">
                  <c:v>0.84846920981258978</c:v>
                </c:pt>
                <c:pt idx="52">
                  <c:v>0.85416626016250519</c:v>
                </c:pt>
                <c:pt idx="53">
                  <c:v>0.85970925317807323</c:v>
                </c:pt>
                <c:pt idx="54">
                  <c:v>0.86510115015528699</c:v>
                </c:pt>
                <c:pt idx="55">
                  <c:v>0.87034475927646071</c:v>
                </c:pt>
                <c:pt idx="56">
                  <c:v>0.87544274512957176</c:v>
                </c:pt>
                <c:pt idx="57">
                  <c:v>0.88039763743435862</c:v>
                </c:pt>
                <c:pt idx="58">
                  <c:v>0.88521183905322931</c:v>
                </c:pt>
                <c:pt idx="59">
                  <c:v>0.88988763335603238</c:v>
                </c:pt>
                <c:pt idx="60">
                  <c:v>0.89442719099991608</c:v>
                </c:pt>
                <c:pt idx="61">
                  <c:v>0.89883257617867873</c:v>
                </c:pt>
                <c:pt idx="62">
                  <c:v>0.90310575239005109</c:v>
                </c:pt>
                <c:pt idx="63">
                  <c:v>0.90724858776412565</c:v>
                </c:pt>
                <c:pt idx="64">
                  <c:v>0.91126285999156154</c:v>
                </c:pt>
                <c:pt idx="65">
                  <c:v>0.91515026088615647</c:v>
                </c:pt>
                <c:pt idx="66">
                  <c:v>0.91891240061281165</c:v>
                </c:pt>
                <c:pt idx="67">
                  <c:v>0.92255081160877006</c:v>
                </c:pt>
                <c:pt idx="68">
                  <c:v>0.92606695222321822</c:v>
                </c:pt>
                <c:pt idx="69">
                  <c:v>0.92946221009786101</c:v>
                </c:pt>
                <c:pt idx="70">
                  <c:v>0.93273790530888168</c:v>
                </c:pt>
                <c:pt idx="71">
                  <c:v>0.93589529328873133</c:v>
                </c:pt>
                <c:pt idx="72">
                  <c:v>0.93893556754444041</c:v>
                </c:pt>
                <c:pt idx="73">
                  <c:v>0.94185986218757634</c:v>
                </c:pt>
                <c:pt idx="74">
                  <c:v>0.94466925428956372</c:v>
                </c:pt>
                <c:pt idx="75">
                  <c:v>0.94736476607482101</c:v>
                </c:pt>
                <c:pt idx="76">
                  <c:v>0.9499473669630335</c:v>
                </c:pt>
                <c:pt idx="77">
                  <c:v>0.95241797547085394</c:v>
                </c:pt>
                <c:pt idx="78">
                  <c:v>0.95477746098240102</c:v>
                </c:pt>
                <c:pt idx="79">
                  <c:v>0.95702664539708626</c:v>
                </c:pt>
                <c:pt idx="80">
                  <c:v>0.95916630466254404</c:v>
                </c:pt>
                <c:pt idx="81">
                  <c:v>0.96119717019974638</c:v>
                </c:pt>
                <c:pt idx="82">
                  <c:v>0.96311993022676057</c:v>
                </c:pt>
                <c:pt idx="83">
                  <c:v>0.96493523098703382</c:v>
                </c:pt>
                <c:pt idx="84">
                  <c:v>0.96664367788756589</c:v>
                </c:pt>
                <c:pt idx="85">
                  <c:v>0.96824583655185437</c:v>
                </c:pt>
                <c:pt idx="86">
                  <c:v>0.96974223379205271</c:v>
                </c:pt>
                <c:pt idx="87">
                  <c:v>0.97113335850438176</c:v>
                </c:pt>
                <c:pt idx="88">
                  <c:v>0.9724196624914575</c:v>
                </c:pt>
                <c:pt idx="89">
                  <c:v>0.97360156121485353</c:v>
                </c:pt>
                <c:pt idx="90">
                  <c:v>0.97467943448089644</c:v>
                </c:pt>
                <c:pt idx="91">
                  <c:v>0.97565362706239145</c:v>
                </c:pt>
                <c:pt idx="92">
                  <c:v>0.9765244492586963</c:v>
                </c:pt>
                <c:pt idx="93">
                  <c:v>0.97729217739629948</c:v>
                </c:pt>
                <c:pt idx="94">
                  <c:v>0.97795705427181212</c:v>
                </c:pt>
                <c:pt idx="95">
                  <c:v>0.97851928953904632</c:v>
                </c:pt>
                <c:pt idx="96">
                  <c:v>0.97897906004163338</c:v>
                </c:pt>
                <c:pt idx="97">
                  <c:v>0.97933651009241973</c:v>
                </c:pt>
                <c:pt idx="98">
                  <c:v>0.97959175170067658</c:v>
                </c:pt>
                <c:pt idx="99">
                  <c:v>0.97974486474796074</c:v>
                </c:pt>
                <c:pt idx="100">
                  <c:v>0.9797958971132712</c:v>
                </c:pt>
                <c:pt idx="101">
                  <c:v>0.97974486474796074</c:v>
                </c:pt>
                <c:pt idx="102">
                  <c:v>0.97959175170067658</c:v>
                </c:pt>
                <c:pt idx="103">
                  <c:v>0.97933651009241962</c:v>
                </c:pt>
                <c:pt idx="104">
                  <c:v>0.97897906004163338</c:v>
                </c:pt>
                <c:pt idx="105">
                  <c:v>0.97851928953904632</c:v>
                </c:pt>
                <c:pt idx="106">
                  <c:v>0.97795705427181201</c:v>
                </c:pt>
                <c:pt idx="107">
                  <c:v>0.97729217739629937</c:v>
                </c:pt>
                <c:pt idx="108">
                  <c:v>0.97652444925869619</c:v>
                </c:pt>
                <c:pt idx="109">
                  <c:v>0.97565362706239145</c:v>
                </c:pt>
                <c:pt idx="110">
                  <c:v>0.97467943448089633</c:v>
                </c:pt>
                <c:pt idx="111">
                  <c:v>0.97360156121485342</c:v>
                </c:pt>
                <c:pt idx="112">
                  <c:v>0.97241966249145739</c:v>
                </c:pt>
                <c:pt idx="113">
                  <c:v>0.97113335850438165</c:v>
                </c:pt>
                <c:pt idx="114">
                  <c:v>0.9697422337920526</c:v>
                </c:pt>
                <c:pt idx="115">
                  <c:v>0.96824583655185426</c:v>
                </c:pt>
                <c:pt idx="116">
                  <c:v>0.96664367788756578</c:v>
                </c:pt>
                <c:pt idx="117">
                  <c:v>0.9649352309870336</c:v>
                </c:pt>
                <c:pt idx="118">
                  <c:v>0.96311993022676046</c:v>
                </c:pt>
                <c:pt idx="119">
                  <c:v>0.96119717019974626</c:v>
                </c:pt>
                <c:pt idx="120">
                  <c:v>0.95916630466254382</c:v>
                </c:pt>
                <c:pt idx="121">
                  <c:v>0.95702664539708604</c:v>
                </c:pt>
                <c:pt idx="122">
                  <c:v>0.95477746098240079</c:v>
                </c:pt>
                <c:pt idx="123">
                  <c:v>0.95241797547085383</c:v>
                </c:pt>
                <c:pt idx="124">
                  <c:v>0.94994736696303339</c:v>
                </c:pt>
                <c:pt idx="125">
                  <c:v>0.94736476607482079</c:v>
                </c:pt>
                <c:pt idx="126">
                  <c:v>0.9446692542895635</c:v>
                </c:pt>
                <c:pt idx="127">
                  <c:v>0.94185986218757611</c:v>
                </c:pt>
                <c:pt idx="128">
                  <c:v>0.93893556754444019</c:v>
                </c:pt>
                <c:pt idx="129">
                  <c:v>0.935895293288731</c:v>
                </c:pt>
                <c:pt idx="130">
                  <c:v>0.93273790530888145</c:v>
                </c:pt>
                <c:pt idx="131">
                  <c:v>0.92946221009786079</c:v>
                </c:pt>
                <c:pt idx="132">
                  <c:v>0.926066952223218</c:v>
                </c:pt>
                <c:pt idx="133">
                  <c:v>0.92255081160876984</c:v>
                </c:pt>
                <c:pt idx="134">
                  <c:v>0.91891240061281132</c:v>
                </c:pt>
                <c:pt idx="135">
                  <c:v>0.91515026088615625</c:v>
                </c:pt>
                <c:pt idx="136">
                  <c:v>0.91126285999156131</c:v>
                </c:pt>
                <c:pt idx="137">
                  <c:v>0.90724858776412531</c:v>
                </c:pt>
                <c:pt idx="138">
                  <c:v>0.90310575239005086</c:v>
                </c:pt>
                <c:pt idx="139">
                  <c:v>0.89883257617867851</c:v>
                </c:pt>
                <c:pt idx="140">
                  <c:v>0.89442719099991574</c:v>
                </c:pt>
                <c:pt idx="141">
                  <c:v>0.88988763335603216</c:v>
                </c:pt>
                <c:pt idx="142">
                  <c:v>0.88521183905322898</c:v>
                </c:pt>
                <c:pt idx="143">
                  <c:v>0.88039763743435828</c:v>
                </c:pt>
                <c:pt idx="144">
                  <c:v>0.87544274512957143</c:v>
                </c:pt>
                <c:pt idx="145">
                  <c:v>0.87034475927646038</c:v>
                </c:pt>
                <c:pt idx="146">
                  <c:v>0.86510115015528655</c:v>
                </c:pt>
                <c:pt idx="147">
                  <c:v>0.8597092531780729</c:v>
                </c:pt>
                <c:pt idx="148">
                  <c:v>0.85416626016250474</c:v>
                </c:pt>
                <c:pt idx="149">
                  <c:v>0.84846920981258933</c:v>
                </c:pt>
                <c:pt idx="150">
                  <c:v>0.84261497731763568</c:v>
                </c:pt>
                <c:pt idx="151">
                  <c:v>0.83660026296911938</c:v>
                </c:pt>
                <c:pt idx="152">
                  <c:v>0.83042157968106767</c:v>
                </c:pt>
                <c:pt idx="153">
                  <c:v>0.82407523928340409</c:v>
                </c:pt>
                <c:pt idx="154">
                  <c:v>0.81755733743878767</c:v>
                </c:pt>
                <c:pt idx="155">
                  <c:v>0.81086373701134262</c:v>
                </c:pt>
                <c:pt idx="156">
                  <c:v>0.80399004968967103</c:v>
                </c:pt>
                <c:pt idx="157">
                  <c:v>0.796931615635871</c:v>
                </c:pt>
                <c:pt idx="158">
                  <c:v>0.78968348089598506</c:v>
                </c:pt>
                <c:pt idx="159">
                  <c:v>0.78224037226417797</c:v>
                </c:pt>
                <c:pt idx="160">
                  <c:v>0.77459666924148318</c:v>
                </c:pt>
                <c:pt idx="161">
                  <c:v>0.7667463726683027</c:v>
                </c:pt>
                <c:pt idx="162">
                  <c:v>0.75868306953562603</c:v>
                </c:pt>
                <c:pt idx="163">
                  <c:v>0.75039989339018398</c:v>
                </c:pt>
                <c:pt idx="164">
                  <c:v>0.74188947963965601</c:v>
                </c:pt>
                <c:pt idx="165">
                  <c:v>0.73314391493075859</c:v>
                </c:pt>
                <c:pt idx="166">
                  <c:v>0.7241546796092666</c:v>
                </c:pt>
                <c:pt idx="167">
                  <c:v>0.71491258206860464</c:v>
                </c:pt>
                <c:pt idx="168">
                  <c:v>0.7054076835419355</c:v>
                </c:pt>
                <c:pt idx="169">
                  <c:v>0.69562921157754687</c:v>
                </c:pt>
                <c:pt idx="170">
                  <c:v>0.68556546004010399</c:v>
                </c:pt>
                <c:pt idx="171">
                  <c:v>0.67520367297579142</c:v>
                </c:pt>
                <c:pt idx="172">
                  <c:v>0.66452990903344544</c:v>
                </c:pt>
                <c:pt idx="173">
                  <c:v>0.65352888229977979</c:v>
                </c:pt>
                <c:pt idx="174">
                  <c:v>0.64218377432009233</c:v>
                </c:pt>
                <c:pt idx="175">
                  <c:v>0.63047601064592407</c:v>
                </c:pt>
                <c:pt idx="176">
                  <c:v>0.61838499334961172</c:v>
                </c:pt>
                <c:pt idx="177">
                  <c:v>0.60588777838804375</c:v>
                </c:pt>
                <c:pt idx="178">
                  <c:v>0.59295868321494305</c:v>
                </c:pt>
                <c:pt idx="179">
                  <c:v>0.57956880523368337</c:v>
                </c:pt>
                <c:pt idx="180">
                  <c:v>0.56568542494923724</c:v>
                </c:pt>
                <c:pt idx="181">
                  <c:v>0.55127125809350808</c:v>
                </c:pt>
                <c:pt idx="182">
                  <c:v>0.53628350711167616</c:v>
                </c:pt>
                <c:pt idx="183">
                  <c:v>0.52067264187779172</c:v>
                </c:pt>
                <c:pt idx="184">
                  <c:v>0.50438080851673872</c:v>
                </c:pt>
                <c:pt idx="185">
                  <c:v>0.48733971724044722</c:v>
                </c:pt>
                <c:pt idx="186">
                  <c:v>0.46946778377221909</c:v>
                </c:pt>
                <c:pt idx="187">
                  <c:v>0.45066617356974897</c:v>
                </c:pt>
                <c:pt idx="188">
                  <c:v>0.43081318457075918</c:v>
                </c:pt>
                <c:pt idx="189">
                  <c:v>0.40975602497095631</c:v>
                </c:pt>
                <c:pt idx="190">
                  <c:v>0.38729833462074031</c:v>
                </c:pt>
                <c:pt idx="191">
                  <c:v>0.3631803959466961</c:v>
                </c:pt>
                <c:pt idx="192">
                  <c:v>0.33704599092705279</c:v>
                </c:pt>
                <c:pt idx="193">
                  <c:v>0.30838287890218369</c:v>
                </c:pt>
                <c:pt idx="194">
                  <c:v>0.27640549922170293</c:v>
                </c:pt>
                <c:pt idx="195">
                  <c:v>0.23979157616563346</c:v>
                </c:pt>
                <c:pt idx="196">
                  <c:v>0.19595917942265115</c:v>
                </c:pt>
                <c:pt idx="197">
                  <c:v>0.1382027496108478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21"/>
          <c:order val="12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Table2!$B$128:$GT$128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0.12247448713915898</c:v>
                </c:pt>
                <c:pt idx="4">
                  <c:v>0.18520259177452136</c:v>
                </c:pt>
                <c:pt idx="5">
                  <c:v>0.23108440016582688</c:v>
                </c:pt>
                <c:pt idx="6">
                  <c:v>0.2688865931949751</c:v>
                </c:pt>
                <c:pt idx="7">
                  <c:v>0.30166206257996725</c:v>
                </c:pt>
                <c:pt idx="8">
                  <c:v>0.33090784215548619</c:v>
                </c:pt>
                <c:pt idx="9">
                  <c:v>0.35749125863438974</c:v>
                </c:pt>
                <c:pt idx="10">
                  <c:v>0.38196858509568576</c:v>
                </c:pt>
                <c:pt idx="11">
                  <c:v>0.40472212689696146</c:v>
                </c:pt>
                <c:pt idx="12">
                  <c:v>0.42602816808281596</c:v>
                </c:pt>
                <c:pt idx="13">
                  <c:v>0.44609416046390943</c:v>
                </c:pt>
                <c:pt idx="14">
                  <c:v>0.46508063816933959</c:v>
                </c:pt>
                <c:pt idx="15">
                  <c:v>0.48311489316724665</c:v>
                </c:pt>
                <c:pt idx="16">
                  <c:v>0.50029991005395968</c:v>
                </c:pt>
                <c:pt idx="17">
                  <c:v>0.51672042731055279</c:v>
                </c:pt>
                <c:pt idx="18">
                  <c:v>0.53244718047896566</c:v>
                </c:pt>
                <c:pt idx="19">
                  <c:v>0.54753995288015311</c:v>
                </c:pt>
                <c:pt idx="20">
                  <c:v>0.56204981985585611</c:v>
                </c:pt>
                <c:pt idx="21">
                  <c:v>0.57602083295658701</c:v>
                </c:pt>
                <c:pt idx="22">
                  <c:v>0.58949130612758005</c:v>
                </c:pt>
                <c:pt idx="23">
                  <c:v>0.60249481325568299</c:v>
                </c:pt>
                <c:pt idx="24">
                  <c:v>0.61506097258727144</c:v>
                </c:pt>
                <c:pt idx="25">
                  <c:v>0.62721607122266909</c:v>
                </c:pt>
                <c:pt idx="26">
                  <c:v>0.63898356786383825</c:v>
                </c:pt>
                <c:pt idx="27">
                  <c:v>0.65038450166036432</c:v>
                </c:pt>
                <c:pt idx="28">
                  <c:v>0.6614378277661479</c:v>
                </c:pt>
                <c:pt idx="29">
                  <c:v>0.67216069507224263</c:v>
                </c:pt>
                <c:pt idx="30">
                  <c:v>0.68256867786326114</c:v>
                </c:pt>
                <c:pt idx="31">
                  <c:v>0.69267597042195739</c:v>
                </c:pt>
                <c:pt idx="32">
                  <c:v>0.70249555158733956</c:v>
                </c:pt>
                <c:pt idx="33">
                  <c:v>0.71203932475671616</c:v>
                </c:pt>
                <c:pt idx="34">
                  <c:v>0.72131823767322034</c:v>
                </c:pt>
                <c:pt idx="35">
                  <c:v>0.73034238546040875</c:v>
                </c:pt>
                <c:pt idx="36">
                  <c:v>0.73912109968529549</c:v>
                </c:pt>
                <c:pt idx="37">
                  <c:v>0.74766302570075005</c:v>
                </c:pt>
                <c:pt idx="38">
                  <c:v>0.75597619010124939</c:v>
                </c:pt>
                <c:pt idx="39">
                  <c:v>0.7640680597957229</c:v>
                </c:pt>
                <c:pt idx="40">
                  <c:v>0.77194559393781137</c:v>
                </c:pt>
                <c:pt idx="41">
                  <c:v>0.7796152897423192</c:v>
                </c:pt>
                <c:pt idx="42">
                  <c:v>0.78708322304569567</c:v>
                </c:pt>
                <c:pt idx="43">
                  <c:v>0.79435508432942026</c:v>
                </c:pt>
                <c:pt idx="44">
                  <c:v>0.80143621081156569</c:v>
                </c:pt>
                <c:pt idx="45">
                  <c:v>0.80833161511844909</c:v>
                </c:pt>
                <c:pt idx="46">
                  <c:v>0.81504601097116003</c:v>
                </c:pt>
                <c:pt idx="47">
                  <c:v>0.82158383625774944</c:v>
                </c:pt>
                <c:pt idx="48">
                  <c:v>0.82794927380848671</c:v>
                </c:pt>
                <c:pt idx="49">
                  <c:v>0.83414627014690923</c:v>
                </c:pt>
                <c:pt idx="50">
                  <c:v>0.84017855245179907</c:v>
                </c:pt>
                <c:pt idx="51">
                  <c:v>0.84604964393349902</c:v>
                </c:pt>
                <c:pt idx="52">
                  <c:v>0.8517628778010935</c:v>
                </c:pt>
                <c:pt idx="53">
                  <c:v>0.85732140997411255</c:v>
                </c:pt>
                <c:pt idx="54">
                  <c:v>0.86272823067290461</c:v>
                </c:pt>
                <c:pt idx="55">
                  <c:v>0.86798617500510944</c:v>
                </c:pt>
                <c:pt idx="56">
                  <c:v>0.87309793265131519</c:v>
                </c:pt>
                <c:pt idx="57">
                  <c:v>0.87806605674060789</c:v>
                </c:pt>
                <c:pt idx="58">
                  <c:v>0.88289297199604011</c:v>
                </c:pt>
                <c:pt idx="59">
                  <c:v>0.88758098222077764</c:v>
                </c:pt>
                <c:pt idx="60">
                  <c:v>0.89213227718763788</c:v>
                </c:pt>
                <c:pt idx="61">
                  <c:v>0.89654893898771659</c:v>
                </c:pt>
                <c:pt idx="62">
                  <c:v>0.90083294788767598</c:v>
                </c:pt>
                <c:pt idx="63">
                  <c:v>0.90498618773990158</c:v>
                </c:pt>
                <c:pt idx="64">
                  <c:v>0.90901045098502598</c:v>
                </c:pt>
                <c:pt idx="65">
                  <c:v>0.91290744328217655</c:v>
                </c:pt>
                <c:pt idx="66">
                  <c:v>0.91667878779864886</c:v>
                </c:pt>
                <c:pt idx="67">
                  <c:v>0.9203260291874833</c:v>
                </c:pt>
                <c:pt idx="68">
                  <c:v>0.92385063727855943</c:v>
                </c:pt>
                <c:pt idx="69">
                  <c:v>0.92725401050629075</c:v>
                </c:pt>
                <c:pt idx="70">
                  <c:v>0.9305374790947436</c:v>
                </c:pt>
                <c:pt idx="71">
                  <c:v>0.93370230801899612</c:v>
                </c:pt>
                <c:pt idx="72">
                  <c:v>0.93674969975975997</c:v>
                </c:pt>
                <c:pt idx="73">
                  <c:v>0.93968079686668082</c:v>
                </c:pt>
                <c:pt idx="74">
                  <c:v>0.94249668434430067</c:v>
                </c:pt>
                <c:pt idx="75">
                  <c:v>0.94519839187336763</c:v>
                </c:pt>
                <c:pt idx="76">
                  <c:v>0.94778689587902631</c:v>
                </c:pt>
                <c:pt idx="77">
                  <c:v>0.95026312145636815</c:v>
                </c:pt>
                <c:pt idx="78">
                  <c:v>0.95262794416288266</c:v>
                </c:pt>
                <c:pt idx="79">
                  <c:v>0.95488219168649291</c:v>
                </c:pt>
                <c:pt idx="80">
                  <c:v>0.95702664539708626</c:v>
                </c:pt>
                <c:pt idx="81">
                  <c:v>0.95906204178874699</c:v>
                </c:pt>
                <c:pt idx="82">
                  <c:v>0.96098907381926058</c:v>
                </c:pt>
                <c:pt idx="83">
                  <c:v>0.96280839215287284</c:v>
                </c:pt>
                <c:pt idx="84">
                  <c:v>0.96452060631175751</c:v>
                </c:pt>
                <c:pt idx="85">
                  <c:v>0.96612628574115522</c:v>
                </c:pt>
                <c:pt idx="86">
                  <c:v>0.96762596079270224</c:v>
                </c:pt>
                <c:pt idx="87">
                  <c:v>0.96902012363005141</c:v>
                </c:pt>
                <c:pt idx="88">
                  <c:v>0.97030922906050943</c:v>
                </c:pt>
                <c:pt idx="89">
                  <c:v>0.97149369529606322</c:v>
                </c:pt>
                <c:pt idx="90">
                  <c:v>0.97257390464683968</c:v>
                </c:pt>
                <c:pt idx="91">
                  <c:v>0.97355020414973981</c:v>
                </c:pt>
                <c:pt idx="92">
                  <c:v>0.97442290613470295</c:v>
                </c:pt>
                <c:pt idx="93">
                  <c:v>0.97519228873079189</c:v>
                </c:pt>
                <c:pt idx="94">
                  <c:v>0.97585859631403571</c:v>
                </c:pt>
                <c:pt idx="95">
                  <c:v>0.97642203989873155</c:v>
                </c:pt>
                <c:pt idx="96">
                  <c:v>0.97688279747367857</c:v>
                </c:pt>
                <c:pt idx="97">
                  <c:v>0.97724101428460319</c:v>
                </c:pt>
                <c:pt idx="98">
                  <c:v>0.97749680306382591</c:v>
                </c:pt>
                <c:pt idx="99">
                  <c:v>0.97765024420801938</c:v>
                </c:pt>
                <c:pt idx="100">
                  <c:v>0.97770138590471478</c:v>
                </c:pt>
                <c:pt idx="101">
                  <c:v>0.97765024420801938</c:v>
                </c:pt>
                <c:pt idx="102">
                  <c:v>0.97749680306382591</c:v>
                </c:pt>
                <c:pt idx="103">
                  <c:v>0.97724101428460319</c:v>
                </c:pt>
                <c:pt idx="104">
                  <c:v>0.97688279747367845</c:v>
                </c:pt>
                <c:pt idx="105">
                  <c:v>0.97642203989873155</c:v>
                </c:pt>
                <c:pt idx="106">
                  <c:v>0.9758585963140356</c:v>
                </c:pt>
                <c:pt idx="107">
                  <c:v>0.97519228873079178</c:v>
                </c:pt>
                <c:pt idx="108">
                  <c:v>0.97442290613470295</c:v>
                </c:pt>
                <c:pt idx="109">
                  <c:v>0.97355020414973981</c:v>
                </c:pt>
                <c:pt idx="110">
                  <c:v>0.97257390464683968</c:v>
                </c:pt>
                <c:pt idx="111">
                  <c:v>0.97149369529606311</c:v>
                </c:pt>
                <c:pt idx="112">
                  <c:v>0.97030922906050932</c:v>
                </c:pt>
                <c:pt idx="113">
                  <c:v>0.9690201236300513</c:v>
                </c:pt>
                <c:pt idx="114">
                  <c:v>0.96762596079270213</c:v>
                </c:pt>
                <c:pt idx="115">
                  <c:v>0.96612628574115511</c:v>
                </c:pt>
                <c:pt idx="116">
                  <c:v>0.9645206063117574</c:v>
                </c:pt>
                <c:pt idx="117">
                  <c:v>0.96280839215287273</c:v>
                </c:pt>
                <c:pt idx="118">
                  <c:v>0.96098907381926046</c:v>
                </c:pt>
                <c:pt idx="119">
                  <c:v>0.95906204178874677</c:v>
                </c:pt>
                <c:pt idx="120">
                  <c:v>0.95702664539708604</c:v>
                </c:pt>
                <c:pt idx="121">
                  <c:v>0.9548821916864928</c:v>
                </c:pt>
                <c:pt idx="122">
                  <c:v>0.95262794416288255</c:v>
                </c:pt>
                <c:pt idx="123">
                  <c:v>0.95026312145636793</c:v>
                </c:pt>
                <c:pt idx="124">
                  <c:v>0.9477868958790262</c:v>
                </c:pt>
                <c:pt idx="125">
                  <c:v>0.94519839187336752</c:v>
                </c:pt>
                <c:pt idx="126">
                  <c:v>0.94249668434430045</c:v>
                </c:pt>
                <c:pt idx="127">
                  <c:v>0.9396807968666806</c:v>
                </c:pt>
                <c:pt idx="128">
                  <c:v>0.93674969975975975</c:v>
                </c:pt>
                <c:pt idx="129">
                  <c:v>0.9337023080189959</c:v>
                </c:pt>
                <c:pt idx="130">
                  <c:v>0.93053747909474338</c:v>
                </c:pt>
                <c:pt idx="131">
                  <c:v>0.92725401050629053</c:v>
                </c:pt>
                <c:pt idx="132">
                  <c:v>0.92385063727855921</c:v>
                </c:pt>
                <c:pt idx="133">
                  <c:v>0.92032602918748307</c:v>
                </c:pt>
                <c:pt idx="134">
                  <c:v>0.91667878779864864</c:v>
                </c:pt>
                <c:pt idx="135">
                  <c:v>0.91290744328217632</c:v>
                </c:pt>
                <c:pt idx="136">
                  <c:v>0.90901045098502575</c:v>
                </c:pt>
                <c:pt idx="137">
                  <c:v>0.90498618773990125</c:v>
                </c:pt>
                <c:pt idx="138">
                  <c:v>0.90083294788767576</c:v>
                </c:pt>
                <c:pt idx="139">
                  <c:v>0.89654893898771626</c:v>
                </c:pt>
                <c:pt idx="140">
                  <c:v>0.89213227718763755</c:v>
                </c:pt>
                <c:pt idx="141">
                  <c:v>0.8875809822207773</c:v>
                </c:pt>
                <c:pt idx="142">
                  <c:v>0.88289297199603978</c:v>
                </c:pt>
                <c:pt idx="143">
                  <c:v>0.87806605674060756</c:v>
                </c:pt>
                <c:pt idx="144">
                  <c:v>0.87309793265131475</c:v>
                </c:pt>
                <c:pt idx="145">
                  <c:v>0.867986175005109</c:v>
                </c:pt>
                <c:pt idx="146">
                  <c:v>0.86272823067290416</c:v>
                </c:pt>
                <c:pt idx="147">
                  <c:v>0.85732140997411221</c:v>
                </c:pt>
                <c:pt idx="148">
                  <c:v>0.85176287780109305</c:v>
                </c:pt>
                <c:pt idx="149">
                  <c:v>0.84604964393349857</c:v>
                </c:pt>
                <c:pt idx="150">
                  <c:v>0.84017855245179862</c:v>
                </c:pt>
                <c:pt idx="151">
                  <c:v>0.83414627014690879</c:v>
                </c:pt>
                <c:pt idx="152">
                  <c:v>0.82794927380848626</c:v>
                </c:pt>
                <c:pt idx="153">
                  <c:v>0.821583836257749</c:v>
                </c:pt>
                <c:pt idx="154">
                  <c:v>0.81504601097115958</c:v>
                </c:pt>
                <c:pt idx="155">
                  <c:v>0.80833161511844864</c:v>
                </c:pt>
                <c:pt idx="156">
                  <c:v>0.80143621081156524</c:v>
                </c:pt>
                <c:pt idx="157">
                  <c:v>0.79435508432941981</c:v>
                </c:pt>
                <c:pt idx="158">
                  <c:v>0.78708322304569522</c:v>
                </c:pt>
                <c:pt idx="159">
                  <c:v>0.77961528974231875</c:v>
                </c:pt>
                <c:pt idx="160">
                  <c:v>0.77194559393781093</c:v>
                </c:pt>
                <c:pt idx="161">
                  <c:v>0.76406805979572245</c:v>
                </c:pt>
                <c:pt idx="162">
                  <c:v>0.75597619010124883</c:v>
                </c:pt>
                <c:pt idx="163">
                  <c:v>0.74766302570074938</c:v>
                </c:pt>
                <c:pt idx="164">
                  <c:v>0.73912109968529482</c:v>
                </c:pt>
                <c:pt idx="165">
                  <c:v>0.73034238546040819</c:v>
                </c:pt>
                <c:pt idx="166">
                  <c:v>0.72131823767321979</c:v>
                </c:pt>
                <c:pt idx="167">
                  <c:v>0.71203932475671561</c:v>
                </c:pt>
                <c:pt idx="168">
                  <c:v>0.70249555158733878</c:v>
                </c:pt>
                <c:pt idx="169">
                  <c:v>0.69267597042195672</c:v>
                </c:pt>
                <c:pt idx="170">
                  <c:v>0.68256867786326048</c:v>
                </c:pt>
                <c:pt idx="171">
                  <c:v>0.67216069507224196</c:v>
                </c:pt>
                <c:pt idx="172">
                  <c:v>0.66143782776614712</c:v>
                </c:pt>
                <c:pt idx="173">
                  <c:v>0.65038450166036355</c:v>
                </c:pt>
                <c:pt idx="174">
                  <c:v>0.63898356786383748</c:v>
                </c:pt>
                <c:pt idx="175">
                  <c:v>0.62721607122266831</c:v>
                </c:pt>
                <c:pt idx="176">
                  <c:v>0.61506097258727066</c:v>
                </c:pt>
                <c:pt idx="177">
                  <c:v>0.6024948132556821</c:v>
                </c:pt>
                <c:pt idx="178">
                  <c:v>0.58949130612757916</c:v>
                </c:pt>
                <c:pt idx="179">
                  <c:v>0.57602083295658602</c:v>
                </c:pt>
                <c:pt idx="180">
                  <c:v>0.56204981985585512</c:v>
                </c:pt>
                <c:pt idx="181">
                  <c:v>0.54753995288015211</c:v>
                </c:pt>
                <c:pt idx="182">
                  <c:v>0.53244718047896467</c:v>
                </c:pt>
                <c:pt idx="183">
                  <c:v>0.51672042731055168</c:v>
                </c:pt>
                <c:pt idx="184">
                  <c:v>0.50029991005395857</c:v>
                </c:pt>
                <c:pt idx="185">
                  <c:v>0.48311489316724554</c:v>
                </c:pt>
                <c:pt idx="186">
                  <c:v>0.46508063816933837</c:v>
                </c:pt>
                <c:pt idx="187">
                  <c:v>0.44609416046390821</c:v>
                </c:pt>
                <c:pt idx="188">
                  <c:v>0.42602816808281468</c:v>
                </c:pt>
                <c:pt idx="189">
                  <c:v>0.40472212689695997</c:v>
                </c:pt>
                <c:pt idx="190">
                  <c:v>0.38196858509568415</c:v>
                </c:pt>
                <c:pt idx="191">
                  <c:v>0.35749125863438802</c:v>
                </c:pt>
                <c:pt idx="192">
                  <c:v>0.33090784215548436</c:v>
                </c:pt>
                <c:pt idx="193">
                  <c:v>0.30166206257996525</c:v>
                </c:pt>
                <c:pt idx="194">
                  <c:v>0.26888659319497282</c:v>
                </c:pt>
                <c:pt idx="195">
                  <c:v>0.23108440016582424</c:v>
                </c:pt>
                <c:pt idx="196">
                  <c:v>0.18520259177451806</c:v>
                </c:pt>
                <c:pt idx="197">
                  <c:v>0.12247448713915354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22"/>
          <c:order val="12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Table2!$B$129:$GT$129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0.10344080432788608</c:v>
                </c:pt>
                <c:pt idx="4">
                  <c:v>0.17320508075688773</c:v>
                </c:pt>
                <c:pt idx="5">
                  <c:v>0.2215851980616034</c:v>
                </c:pt>
                <c:pt idx="6">
                  <c:v>0.26076809620810604</c:v>
                </c:pt>
                <c:pt idx="7">
                  <c:v>0.29444863728670928</c:v>
                </c:pt>
                <c:pt idx="8">
                  <c:v>0.32434549480453734</c:v>
                </c:pt>
                <c:pt idx="9">
                  <c:v>0.35142566781611179</c:v>
                </c:pt>
                <c:pt idx="10">
                  <c:v>0.37629775444453578</c:v>
                </c:pt>
                <c:pt idx="11">
                  <c:v>0.39937451095431736</c:v>
                </c:pt>
                <c:pt idx="12">
                  <c:v>0.42095130359698391</c:v>
                </c:pt>
                <c:pt idx="13">
                  <c:v>0.44124822945820436</c:v>
                </c:pt>
                <c:pt idx="14">
                  <c:v>0.46043457732885368</c:v>
                </c:pt>
                <c:pt idx="15">
                  <c:v>0.47864391775097298</c:v>
                </c:pt>
                <c:pt idx="16">
                  <c:v>0.49598387070548999</c:v>
                </c:pt>
                <c:pt idx="17">
                  <c:v>0.51254268114958024</c:v>
                </c:pt>
                <c:pt idx="18">
                  <c:v>0.52839379254491647</c:v>
                </c:pt>
                <c:pt idx="19">
                  <c:v>0.54359911699707564</c:v>
                </c:pt>
                <c:pt idx="20">
                  <c:v>0.55821142947811475</c:v>
                </c:pt>
                <c:pt idx="21">
                  <c:v>0.57227615711298019</c:v>
                </c:pt>
                <c:pt idx="22">
                  <c:v>0.58583274063507262</c:v>
                </c:pt>
                <c:pt idx="23">
                  <c:v>0.59891568688756214</c:v>
                </c:pt>
                <c:pt idx="24">
                  <c:v>0.61155539405682646</c:v>
                </c:pt>
                <c:pt idx="25">
                  <c:v>0.62377880695002808</c:v>
                </c:pt>
                <c:pt idx="26">
                  <c:v>0.63560994328282838</c:v>
                </c:pt>
                <c:pt idx="27">
                  <c:v>0.64707032075347148</c:v>
                </c:pt>
                <c:pt idx="28">
                  <c:v>0.65817930687617365</c:v>
                </c:pt>
                <c:pt idx="29">
                  <c:v>0.66895440801298289</c:v>
                </c:pt>
                <c:pt idx="30">
                  <c:v>0.67941151005852152</c:v>
                </c:pt>
                <c:pt idx="31">
                  <c:v>0.68956508032237274</c:v>
                </c:pt>
                <c:pt idx="32">
                  <c:v>0.6994283380018288</c:v>
                </c:pt>
                <c:pt idx="33">
                  <c:v>0.70901339902712723</c:v>
                </c:pt>
                <c:pt idx="34">
                  <c:v>0.7183313998427191</c:v>
                </c:pt>
                <c:pt idx="35">
                  <c:v>0.72739260375673354</c:v>
                </c:pt>
                <c:pt idx="36">
                  <c:v>0.73620649277223882</c:v>
                </c:pt>
                <c:pt idx="37">
                  <c:v>0.74478184725461749</c:v>
                </c:pt>
                <c:pt idx="38">
                  <c:v>0.7531268153505094</c:v>
                </c:pt>
                <c:pt idx="39">
                  <c:v>0.7612489737267305</c:v>
                </c:pt>
                <c:pt idx="40">
                  <c:v>0.76915538092117663</c:v>
                </c:pt>
                <c:pt idx="41">
                  <c:v>0.77685262437607838</c:v>
                </c:pt>
                <c:pt idx="42">
                  <c:v>0.7843468620451034</c:v>
                </c:pt>
                <c:pt idx="43">
                  <c:v>0.79164385932059156</c:v>
                </c:pt>
                <c:pt idx="44">
                  <c:v>0.79874902190863462</c:v>
                </c:pt>
                <c:pt idx="45">
                  <c:v>0.80566742518237666</c:v>
                </c:pt>
                <c:pt idx="46">
                  <c:v>0.81240384046359626</c:v>
                </c:pt>
                <c:pt idx="47">
                  <c:v>0.81896275861604384</c:v>
                </c:pt>
                <c:pt idx="48">
                  <c:v>0.8253484112785342</c:v>
                </c:pt>
                <c:pt idx="49">
                  <c:v>0.83156479001939498</c:v>
                </c:pt>
                <c:pt idx="50">
                  <c:v>0.83761566365487727</c:v>
                </c:pt>
                <c:pt idx="51">
                  <c:v>0.84350459394125443</c:v>
                </c:pt>
                <c:pt idx="52">
                  <c:v>0.84923494982248615</c:v>
                </c:pt>
                <c:pt idx="53">
                  <c:v>0.85480992039166259</c:v>
                </c:pt>
                <c:pt idx="54">
                  <c:v>0.86023252670426298</c:v>
                </c:pt>
                <c:pt idx="55">
                  <c:v>0.8655056325639946</c:v>
                </c:pt>
                <c:pt idx="56">
                  <c:v>0.8706319543871569</c:v>
                </c:pt>
                <c:pt idx="57">
                  <c:v>0.87561407023870985</c:v>
                </c:pt>
                <c:pt idx="58">
                  <c:v>0.88045442812220576</c:v>
                </c:pt>
                <c:pt idx="59">
                  <c:v>0.88515535359619246</c:v>
                </c:pt>
                <c:pt idx="60">
                  <c:v>0.88971905678140917</c:v>
                </c:pt>
                <c:pt idx="61">
                  <c:v>0.89414763881587278</c:v>
                </c:pt>
                <c:pt idx="62">
                  <c:v>0.89844309780864828</c:v>
                </c:pt>
                <c:pt idx="63">
                  <c:v>0.90260733433758467</c:v>
                </c:pt>
                <c:pt idx="64">
                  <c:v>0.90664215653145119</c:v>
                </c:pt>
                <c:pt idx="65">
                  <c:v>0.91054928477265873</c:v>
                </c:pt>
                <c:pt idx="66">
                  <c:v>0.91433035605299706</c:v>
                </c:pt>
                <c:pt idx="67">
                  <c:v>0.91798692801150517</c:v>
                </c:pt>
                <c:pt idx="68">
                  <c:v>0.92152048268066211</c:v>
                </c:pt>
                <c:pt idx="69">
                  <c:v>0.92493242996448144</c:v>
                </c:pt>
                <c:pt idx="70">
                  <c:v>0.92822411086978363</c:v>
                </c:pt>
                <c:pt idx="71">
                  <c:v>0.93139680050985807</c:v>
                </c:pt>
                <c:pt idx="72">
                  <c:v>0.93445171089789358</c:v>
                </c:pt>
                <c:pt idx="73">
                  <c:v>0.93738999354590957</c:v>
                </c:pt>
                <c:pt idx="74">
                  <c:v>0.94021274188345283</c:v>
                </c:pt>
                <c:pt idx="75">
                  <c:v>0.94292099350900038</c:v>
                </c:pt>
                <c:pt idx="76">
                  <c:v>0.94551573228582519</c:v>
                </c:pt>
                <c:pt idx="77">
                  <c:v>0.94799789029301129</c:v>
                </c:pt>
                <c:pt idx="78">
                  <c:v>0.95036834964133787</c:v>
                </c:pt>
                <c:pt idx="79">
                  <c:v>0.95262794416288266</c:v>
                </c:pt>
                <c:pt idx="80">
                  <c:v>0.95477746098240102</c:v>
                </c:pt>
                <c:pt idx="81">
                  <c:v>0.95681764197782238</c:v>
                </c:pt>
                <c:pt idx="82">
                  <c:v>0.95874918513655083</c:v>
                </c:pt>
                <c:pt idx="83">
                  <c:v>0.96057274581366314</c:v>
                </c:pt>
                <c:pt idx="84">
                  <c:v>0.96228893789755277</c:v>
                </c:pt>
                <c:pt idx="85">
                  <c:v>0.9638983348880733</c:v>
                </c:pt>
                <c:pt idx="86">
                  <c:v>0.96540147089177364</c:v>
                </c:pt>
                <c:pt idx="87">
                  <c:v>0.96679884153840412</c:v>
                </c:pt>
                <c:pt idx="88">
                  <c:v>0.96809090482247595</c:v>
                </c:pt>
                <c:pt idx="89">
                  <c:v>0.96927808187330855</c:v>
                </c:pt>
                <c:pt idx="90">
                  <c:v>0.9703607576566563</c:v>
                </c:pt>
                <c:pt idx="91">
                  <c:v>0.97133928161070482</c:v>
                </c:pt>
                <c:pt idx="92">
                  <c:v>0.9722139682189308</c:v>
                </c:pt>
                <c:pt idx="93">
                  <c:v>0.97298509752205353</c:v>
                </c:pt>
                <c:pt idx="94">
                  <c:v>0.97365291557104683</c:v>
                </c:pt>
                <c:pt idx="95">
                  <c:v>0.97421763482293833</c:v>
                </c:pt>
                <c:pt idx="96">
                  <c:v>0.97467943448089644</c:v>
                </c:pt>
                <c:pt idx="97">
                  <c:v>0.97503846077988132</c:v>
                </c:pt>
                <c:pt idx="98">
                  <c:v>0.97529482721892868</c:v>
                </c:pt>
                <c:pt idx="99">
                  <c:v>0.97544861474093036</c:v>
                </c:pt>
                <c:pt idx="100">
                  <c:v>0.97549987186057585</c:v>
                </c:pt>
                <c:pt idx="101">
                  <c:v>0.97544861474093036</c:v>
                </c:pt>
                <c:pt idx="102">
                  <c:v>0.97529482721892868</c:v>
                </c:pt>
                <c:pt idx="103">
                  <c:v>0.97503846077988121</c:v>
                </c:pt>
                <c:pt idx="104">
                  <c:v>0.97467943448089633</c:v>
                </c:pt>
                <c:pt idx="105">
                  <c:v>0.97421763482293833</c:v>
                </c:pt>
                <c:pt idx="106">
                  <c:v>0.97365291557104683</c:v>
                </c:pt>
                <c:pt idx="107">
                  <c:v>0.97298509752205353</c:v>
                </c:pt>
                <c:pt idx="108">
                  <c:v>0.97221396821893069</c:v>
                </c:pt>
                <c:pt idx="109">
                  <c:v>0.97133928161070471</c:v>
                </c:pt>
                <c:pt idx="110">
                  <c:v>0.9703607576566563</c:v>
                </c:pt>
                <c:pt idx="111">
                  <c:v>0.96927808187330844</c:v>
                </c:pt>
                <c:pt idx="112">
                  <c:v>0.96809090482247584</c:v>
                </c:pt>
                <c:pt idx="113">
                  <c:v>0.96679884153840401</c:v>
                </c:pt>
                <c:pt idx="114">
                  <c:v>0.96540147089177364</c:v>
                </c:pt>
                <c:pt idx="115">
                  <c:v>0.96389833488807319</c:v>
                </c:pt>
                <c:pt idx="116">
                  <c:v>0.96228893789755265</c:v>
                </c:pt>
                <c:pt idx="117">
                  <c:v>0.96057274581366292</c:v>
                </c:pt>
                <c:pt idx="118">
                  <c:v>0.95874918513655072</c:v>
                </c:pt>
                <c:pt idx="119">
                  <c:v>0.95681764197782226</c:v>
                </c:pt>
                <c:pt idx="120">
                  <c:v>0.95477746098240079</c:v>
                </c:pt>
                <c:pt idx="121">
                  <c:v>0.95262794416288255</c:v>
                </c:pt>
                <c:pt idx="122">
                  <c:v>0.95036834964133776</c:v>
                </c:pt>
                <c:pt idx="123">
                  <c:v>0.94799789029301107</c:v>
                </c:pt>
                <c:pt idx="124">
                  <c:v>0.94551573228582508</c:v>
                </c:pt>
                <c:pt idx="125">
                  <c:v>0.94292099350900016</c:v>
                </c:pt>
                <c:pt idx="126">
                  <c:v>0.94021274188345272</c:v>
                </c:pt>
                <c:pt idx="127">
                  <c:v>0.93738999354590935</c:v>
                </c:pt>
                <c:pt idx="128">
                  <c:v>0.93445171089789336</c:v>
                </c:pt>
                <c:pt idx="129">
                  <c:v>0.93139680050985785</c:v>
                </c:pt>
                <c:pt idx="130">
                  <c:v>0.9282241108697834</c:v>
                </c:pt>
                <c:pt idx="131">
                  <c:v>0.92493242996448122</c:v>
                </c:pt>
                <c:pt idx="132">
                  <c:v>0.92152048268066178</c:v>
                </c:pt>
                <c:pt idx="133">
                  <c:v>0.91798692801150494</c:v>
                </c:pt>
                <c:pt idx="134">
                  <c:v>0.91433035605299673</c:v>
                </c:pt>
                <c:pt idx="135">
                  <c:v>0.91054928477265851</c:v>
                </c:pt>
                <c:pt idx="136">
                  <c:v>0.90664215653145086</c:v>
                </c:pt>
                <c:pt idx="137">
                  <c:v>0.90260733433758444</c:v>
                </c:pt>
                <c:pt idx="138">
                  <c:v>0.89844309780864806</c:v>
                </c:pt>
                <c:pt idx="139">
                  <c:v>0.89414763881587245</c:v>
                </c:pt>
                <c:pt idx="140">
                  <c:v>0.88971905678140883</c:v>
                </c:pt>
                <c:pt idx="141">
                  <c:v>0.88515535359619213</c:v>
                </c:pt>
                <c:pt idx="142">
                  <c:v>0.88045442812220542</c:v>
                </c:pt>
                <c:pt idx="143">
                  <c:v>0.87561407023870963</c:v>
                </c:pt>
                <c:pt idx="144">
                  <c:v>0.87063195438715657</c:v>
                </c:pt>
                <c:pt idx="145">
                  <c:v>0.86550563256399426</c:v>
                </c:pt>
                <c:pt idx="146">
                  <c:v>0.86023252670426253</c:v>
                </c:pt>
                <c:pt idx="147">
                  <c:v>0.85480992039166215</c:v>
                </c:pt>
                <c:pt idx="148">
                  <c:v>0.84923494982248571</c:v>
                </c:pt>
                <c:pt idx="149">
                  <c:v>0.84350459394125399</c:v>
                </c:pt>
                <c:pt idx="150">
                  <c:v>0.83761566365487683</c:v>
                </c:pt>
                <c:pt idx="151">
                  <c:v>0.83156479001939454</c:v>
                </c:pt>
                <c:pt idx="152">
                  <c:v>0.82534841127853387</c:v>
                </c:pt>
                <c:pt idx="153">
                  <c:v>0.8189627586160434</c:v>
                </c:pt>
                <c:pt idx="154">
                  <c:v>0.81240384046359582</c:v>
                </c:pt>
                <c:pt idx="155">
                  <c:v>0.80566742518237622</c:v>
                </c:pt>
                <c:pt idx="156">
                  <c:v>0.79874902190863417</c:v>
                </c:pt>
                <c:pt idx="157">
                  <c:v>0.791643859320591</c:v>
                </c:pt>
                <c:pt idx="158">
                  <c:v>0.78434686204510284</c:v>
                </c:pt>
                <c:pt idx="159">
                  <c:v>0.77685262437607794</c:v>
                </c:pt>
                <c:pt idx="160">
                  <c:v>0.76915538092117619</c:v>
                </c:pt>
                <c:pt idx="161">
                  <c:v>0.76124897372673006</c:v>
                </c:pt>
                <c:pt idx="162">
                  <c:v>0.75312681535050896</c:v>
                </c:pt>
                <c:pt idx="163">
                  <c:v>0.74478184725461694</c:v>
                </c:pt>
                <c:pt idx="164">
                  <c:v>0.73620649277223815</c:v>
                </c:pt>
                <c:pt idx="165">
                  <c:v>0.72739260375673287</c:v>
                </c:pt>
                <c:pt idx="166">
                  <c:v>0.71833139984271854</c:v>
                </c:pt>
                <c:pt idx="167">
                  <c:v>0.70901339902712668</c:v>
                </c:pt>
                <c:pt idx="168">
                  <c:v>0.69942833800182802</c:v>
                </c:pt>
                <c:pt idx="169">
                  <c:v>0.68956508032237207</c:v>
                </c:pt>
                <c:pt idx="170">
                  <c:v>0.67941151005852074</c:v>
                </c:pt>
                <c:pt idx="171">
                  <c:v>0.66895440801298223</c:v>
                </c:pt>
                <c:pt idx="172">
                  <c:v>0.65817930687617288</c:v>
                </c:pt>
                <c:pt idx="173">
                  <c:v>0.64707032075347071</c:v>
                </c:pt>
                <c:pt idx="174">
                  <c:v>0.63560994328282761</c:v>
                </c:pt>
                <c:pt idx="175">
                  <c:v>0.62377880695002719</c:v>
                </c:pt>
                <c:pt idx="176">
                  <c:v>0.61155539405682569</c:v>
                </c:pt>
                <c:pt idx="177">
                  <c:v>0.59891568688756125</c:v>
                </c:pt>
                <c:pt idx="178">
                  <c:v>0.58583274063507174</c:v>
                </c:pt>
                <c:pt idx="179">
                  <c:v>0.57227615711297919</c:v>
                </c:pt>
                <c:pt idx="180">
                  <c:v>0.55821142947811375</c:v>
                </c:pt>
                <c:pt idx="181">
                  <c:v>0.54359911699707464</c:v>
                </c:pt>
                <c:pt idx="182">
                  <c:v>0.52839379254491547</c:v>
                </c:pt>
                <c:pt idx="183">
                  <c:v>0.51254268114957913</c:v>
                </c:pt>
                <c:pt idx="184">
                  <c:v>0.49598387070548883</c:v>
                </c:pt>
                <c:pt idx="185">
                  <c:v>0.47864391775097181</c:v>
                </c:pt>
                <c:pt idx="186">
                  <c:v>0.46043457732885251</c:v>
                </c:pt>
                <c:pt idx="187">
                  <c:v>0.44124822945820313</c:v>
                </c:pt>
                <c:pt idx="188">
                  <c:v>0.42095130359698257</c:v>
                </c:pt>
                <c:pt idx="189">
                  <c:v>0.39937451095431586</c:v>
                </c:pt>
                <c:pt idx="190">
                  <c:v>0.37629775444453417</c:v>
                </c:pt>
                <c:pt idx="191">
                  <c:v>0.35142566781611001</c:v>
                </c:pt>
                <c:pt idx="192">
                  <c:v>0.32434549480453545</c:v>
                </c:pt>
                <c:pt idx="193">
                  <c:v>0.29444863728670723</c:v>
                </c:pt>
                <c:pt idx="194">
                  <c:v>0.26076809620810365</c:v>
                </c:pt>
                <c:pt idx="195">
                  <c:v>0.22158519806160065</c:v>
                </c:pt>
                <c:pt idx="196">
                  <c:v>0.17320508075688421</c:v>
                </c:pt>
                <c:pt idx="197">
                  <c:v>0.10344080432787964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23"/>
          <c:order val="12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Table2!$B$130:$GT$130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7.874007874011818E-2</c:v>
                </c:pt>
                <c:pt idx="4">
                  <c:v>0.1596871942267131</c:v>
                </c:pt>
                <c:pt idx="5">
                  <c:v>0.21118712081942875</c:v>
                </c:pt>
                <c:pt idx="6">
                  <c:v>0.25199206336708313</c:v>
                </c:pt>
                <c:pt idx="7">
                  <c:v>0.28670542373662916</c:v>
                </c:pt>
                <c:pt idx="8">
                  <c:v>0.31733263305244885</c:v>
                </c:pt>
                <c:pt idx="9">
                  <c:v>0.34496376621320701</c:v>
                </c:pt>
                <c:pt idx="10">
                  <c:v>0.37027017163147252</c:v>
                </c:pt>
                <c:pt idx="11">
                  <c:v>0.39370039370059073</c:v>
                </c:pt>
                <c:pt idx="12">
                  <c:v>0.4155718951036031</c:v>
                </c:pt>
                <c:pt idx="13">
                  <c:v>0.43611924974713073</c:v>
                </c:pt>
                <c:pt idx="14">
                  <c:v>0.45552167895721513</c:v>
                </c:pt>
                <c:pt idx="15">
                  <c:v>0.47391982444291159</c:v>
                </c:pt>
                <c:pt idx="16">
                  <c:v>0.4914264950122248</c:v>
                </c:pt>
                <c:pt idx="17">
                  <c:v>0.50813384063650024</c:v>
                </c:pt>
                <c:pt idx="18">
                  <c:v>0.52411830725514652</c:v>
                </c:pt>
                <c:pt idx="19">
                  <c:v>0.53944415837044735</c:v>
                </c:pt>
                <c:pt idx="20">
                  <c:v>0.55416604009989667</c:v>
                </c:pt>
                <c:pt idx="21">
                  <c:v>0.56833088953531308</c:v>
                </c:pt>
                <c:pt idx="22">
                  <c:v>0.58197938107805869</c:v>
                </c:pt>
                <c:pt idx="23">
                  <c:v>0.59514704065466062</c:v>
                </c:pt>
                <c:pt idx="24">
                  <c:v>0.60786511661716558</c:v>
                </c:pt>
                <c:pt idx="25">
                  <c:v>0.62016126934854632</c:v>
                </c:pt>
                <c:pt idx="26">
                  <c:v>0.6320601237224196</c:v>
                </c:pt>
                <c:pt idx="27">
                  <c:v>0.6435837163881637</c:v>
                </c:pt>
                <c:pt idx="28">
                  <c:v>0.65475186139483432</c:v>
                </c:pt>
                <c:pt idx="29">
                  <c:v>0.66558245169174968</c:v>
                </c:pt>
                <c:pt idx="30">
                  <c:v>0.6760917097554151</c:v>
                </c:pt>
                <c:pt idx="31">
                  <c:v>0.68629439747093979</c:v>
                </c:pt>
                <c:pt idx="32">
                  <c:v>0.6962039930939784</c:v>
                </c:pt>
                <c:pt idx="33">
                  <c:v>0.70583284140085201</c:v>
                </c:pt>
                <c:pt idx="34">
                  <c:v>0.71519228183754924</c:v>
                </c:pt>
                <c:pt idx="35">
                  <c:v>0.72429275848927299</c:v>
                </c:pt>
                <c:pt idx="36">
                  <c:v>0.73314391493075926</c:v>
                </c:pt>
                <c:pt idx="37">
                  <c:v>0.74175467642610815</c:v>
                </c:pt>
                <c:pt idx="38">
                  <c:v>0.75013332148358824</c:v>
                </c:pt>
                <c:pt idx="39">
                  <c:v>0.75828754440515522</c:v>
                </c:pt>
                <c:pt idx="40">
                  <c:v>0.76622451017962112</c:v>
                </c:pt>
                <c:pt idx="41">
                  <c:v>0.77395090283557411</c:v>
                </c:pt>
                <c:pt idx="42">
                  <c:v>0.78147296818252154</c:v>
                </c:pt>
                <c:pt idx="43">
                  <c:v>0.78879655171660101</c:v>
                </c:pt>
                <c:pt idx="44">
                  <c:v>0.79592713234315637</c:v>
                </c:pt>
                <c:pt idx="45">
                  <c:v>0.80286985246676212</c:v>
                </c:pt>
                <c:pt idx="46">
                  <c:v>0.80962954491545103</c:v>
                </c:pt>
                <c:pt idx="47">
                  <c:v>0.81621075709647473</c:v>
                </c:pt>
                <c:pt idx="48">
                  <c:v>0.82261777272315262</c:v>
                </c:pt>
                <c:pt idx="49">
                  <c:v>0.82885463140408422</c:v>
                </c:pt>
                <c:pt idx="50">
                  <c:v>0.83492514634546755</c:v>
                </c:pt>
                <c:pt idx="51">
                  <c:v>0.84083292038311652</c:v>
                </c:pt>
                <c:pt idx="52">
                  <c:v>0.84658136053187494</c:v>
                </c:pt>
                <c:pt idx="53">
                  <c:v>0.85217369121558806</c:v>
                </c:pt>
                <c:pt idx="54">
                  <c:v>0.85761296631988981</c:v>
                </c:pt>
                <c:pt idx="55">
                  <c:v>0.86290208019218517</c:v>
                </c:pt>
                <c:pt idx="56">
                  <c:v>0.86804377769787644</c:v>
                </c:pt>
                <c:pt idx="57">
                  <c:v>0.87304066342868603</c:v>
                </c:pt>
                <c:pt idx="58">
                  <c:v>0.87789521014754401</c:v>
                </c:pt>
                <c:pt idx="59">
                  <c:v>0.88260976654464929</c:v>
                </c:pt>
                <c:pt idx="60">
                  <c:v>0.88718656437076437</c:v>
                </c:pt>
                <c:pt idx="61">
                  <c:v>0.89162772500635057</c:v>
                </c:pt>
                <c:pt idx="62">
                  <c:v>0.89593526551866476</c:v>
                </c:pt>
                <c:pt idx="63">
                  <c:v>0.90011110425324736</c:v>
                </c:pt>
                <c:pt idx="64">
                  <c:v>0.90415706600125645</c:v>
                </c:pt>
                <c:pt idx="65">
                  <c:v>0.90807488677971948</c:v>
                </c:pt>
                <c:pt idx="66">
                  <c:v>0.91186621825791991</c:v>
                </c:pt>
                <c:pt idx="67">
                  <c:v>0.91553263185972811</c:v>
                </c:pt>
                <c:pt idx="68">
                  <c:v>0.91907562256867648</c:v>
                </c:pt>
                <c:pt idx="69">
                  <c:v>0.92249661245990511</c:v>
                </c:pt>
                <c:pt idx="70">
                  <c:v>0.92579695398073125</c:v>
                </c:pt>
                <c:pt idx="71">
                  <c:v>0.9289779329994875</c:v>
                </c:pt>
                <c:pt idx="72">
                  <c:v>0.9320407716403829</c:v>
                </c:pt>
                <c:pt idx="73">
                  <c:v>0.93498663092046419</c:v>
                </c:pt>
                <c:pt idx="74">
                  <c:v>0.93781661320324261</c:v>
                </c:pt>
                <c:pt idx="75">
                  <c:v>0.94053176448219988</c:v>
                </c:pt>
                <c:pt idx="76">
                  <c:v>0.94313307650617384</c:v>
                </c:pt>
                <c:pt idx="77">
                  <c:v>0.94562148875752616</c:v>
                </c:pt>
                <c:pt idx="78">
                  <c:v>0.94799789029301129</c:v>
                </c:pt>
                <c:pt idx="79">
                  <c:v>0.95026312145636815</c:v>
                </c:pt>
                <c:pt idx="80">
                  <c:v>0.95241797547085394</c:v>
                </c:pt>
                <c:pt idx="81">
                  <c:v>0.95446319991920081</c:v>
                </c:pt>
                <c:pt idx="82">
                  <c:v>0.95639949811781066</c:v>
                </c:pt>
                <c:pt idx="83">
                  <c:v>0.95822753039139941</c:v>
                </c:pt>
                <c:pt idx="84">
                  <c:v>0.95994791525373924</c:v>
                </c:pt>
                <c:pt idx="85">
                  <c:v>0.96156123049964959</c:v>
                </c:pt>
                <c:pt idx="86">
                  <c:v>0.96306801421291122</c:v>
                </c:pt>
                <c:pt idx="87">
                  <c:v>0.96446876569435891</c:v>
                </c:pt>
                <c:pt idx="88">
                  <c:v>0.96576394631400486</c:v>
                </c:pt>
                <c:pt idx="89">
                  <c:v>0.96695398029068591</c:v>
                </c:pt>
                <c:pt idx="90">
                  <c:v>0.968039255402383</c:v>
                </c:pt>
                <c:pt idx="91">
                  <c:v>0.96902012363005141</c:v>
                </c:pt>
                <c:pt idx="92">
                  <c:v>0.96989690173749921</c:v>
                </c:pt>
                <c:pt idx="93">
                  <c:v>0.9706698717895802</c:v>
                </c:pt>
                <c:pt idx="94">
                  <c:v>0.97133928161070471</c:v>
                </c:pt>
                <c:pt idx="95">
                  <c:v>0.97190534518542493</c:v>
                </c:pt>
                <c:pt idx="96">
                  <c:v>0.97236824300261882</c:v>
                </c:pt>
                <c:pt idx="97">
                  <c:v>0.97272812234457373</c:v>
                </c:pt>
                <c:pt idx="98">
                  <c:v>0.97298509752205353</c:v>
                </c:pt>
                <c:pt idx="99">
                  <c:v>0.97313925005622903</c:v>
                </c:pt>
                <c:pt idx="100">
                  <c:v>0.97319062880814877</c:v>
                </c:pt>
                <c:pt idx="101">
                  <c:v>0.97313925005622903</c:v>
                </c:pt>
                <c:pt idx="102">
                  <c:v>0.97298509752205353</c:v>
                </c:pt>
                <c:pt idx="103">
                  <c:v>0.97272812234457373</c:v>
                </c:pt>
                <c:pt idx="104">
                  <c:v>0.97236824300261882</c:v>
                </c:pt>
                <c:pt idx="105">
                  <c:v>0.97190534518542493</c:v>
                </c:pt>
                <c:pt idx="106">
                  <c:v>0.97133928161070471</c:v>
                </c:pt>
                <c:pt idx="107">
                  <c:v>0.97066987178958009</c:v>
                </c:pt>
                <c:pt idx="108">
                  <c:v>0.9698969017374991</c:v>
                </c:pt>
                <c:pt idx="109">
                  <c:v>0.9690201236300513</c:v>
                </c:pt>
                <c:pt idx="110">
                  <c:v>0.96803925540238289</c:v>
                </c:pt>
                <c:pt idx="111">
                  <c:v>0.9669539802906858</c:v>
                </c:pt>
                <c:pt idx="112">
                  <c:v>0.96576394631400486</c:v>
                </c:pt>
                <c:pt idx="113">
                  <c:v>0.9644687656943588</c:v>
                </c:pt>
                <c:pt idx="114">
                  <c:v>0.96306801421291111</c:v>
                </c:pt>
                <c:pt idx="115">
                  <c:v>0.96156123049964948</c:v>
                </c:pt>
                <c:pt idx="116">
                  <c:v>0.95994791525373913</c:v>
                </c:pt>
                <c:pt idx="117">
                  <c:v>0.95822753039139918</c:v>
                </c:pt>
                <c:pt idx="118">
                  <c:v>0.95639949811781055</c:v>
                </c:pt>
                <c:pt idx="119">
                  <c:v>0.95446319991920059</c:v>
                </c:pt>
                <c:pt idx="120">
                  <c:v>0.95241797547085383</c:v>
                </c:pt>
                <c:pt idx="121">
                  <c:v>0.95026312145636793</c:v>
                </c:pt>
                <c:pt idx="122">
                  <c:v>0.94799789029301107</c:v>
                </c:pt>
                <c:pt idx="123">
                  <c:v>0.94562148875752605</c:v>
                </c:pt>
                <c:pt idx="124">
                  <c:v>0.94313307650617362</c:v>
                </c:pt>
                <c:pt idx="125">
                  <c:v>0.94053176448219966</c:v>
                </c:pt>
                <c:pt idx="126">
                  <c:v>0.93781661320324239</c:v>
                </c:pt>
                <c:pt idx="127">
                  <c:v>0.93498663092046397</c:v>
                </c:pt>
                <c:pt idx="128">
                  <c:v>0.93204077164038268</c:v>
                </c:pt>
                <c:pt idx="129">
                  <c:v>0.92897793299948728</c:v>
                </c:pt>
                <c:pt idx="130">
                  <c:v>0.92579695398073103</c:v>
                </c:pt>
                <c:pt idx="131">
                  <c:v>0.92249661245990489</c:v>
                </c:pt>
                <c:pt idx="132">
                  <c:v>0.91907562256867625</c:v>
                </c:pt>
                <c:pt idx="133">
                  <c:v>0.91553263185972777</c:v>
                </c:pt>
                <c:pt idx="134">
                  <c:v>0.91186621825791958</c:v>
                </c:pt>
                <c:pt idx="135">
                  <c:v>0.90807488677971926</c:v>
                </c:pt>
                <c:pt idx="136">
                  <c:v>0.90415706600125612</c:v>
                </c:pt>
                <c:pt idx="137">
                  <c:v>0.90011110425324703</c:v>
                </c:pt>
                <c:pt idx="138">
                  <c:v>0.89593526551866454</c:v>
                </c:pt>
                <c:pt idx="139">
                  <c:v>0.89162772500635035</c:v>
                </c:pt>
                <c:pt idx="140">
                  <c:v>0.88718656437076404</c:v>
                </c:pt>
                <c:pt idx="141">
                  <c:v>0.88260976654464895</c:v>
                </c:pt>
                <c:pt idx="142">
                  <c:v>0.87789521014754368</c:v>
                </c:pt>
                <c:pt idx="143">
                  <c:v>0.8730406634286858</c:v>
                </c:pt>
                <c:pt idx="144">
                  <c:v>0.86804377769787611</c:v>
                </c:pt>
                <c:pt idx="145">
                  <c:v>0.86290208019218484</c:v>
                </c:pt>
                <c:pt idx="146">
                  <c:v>0.85761296631988937</c:v>
                </c:pt>
                <c:pt idx="147">
                  <c:v>0.85217369121558761</c:v>
                </c:pt>
                <c:pt idx="148">
                  <c:v>0.84658136053187449</c:v>
                </c:pt>
                <c:pt idx="149">
                  <c:v>0.84083292038311619</c:v>
                </c:pt>
                <c:pt idx="150">
                  <c:v>0.83492514634546711</c:v>
                </c:pt>
                <c:pt idx="151">
                  <c:v>0.82885463140408389</c:v>
                </c:pt>
                <c:pt idx="152">
                  <c:v>0.82261777272315229</c:v>
                </c:pt>
                <c:pt idx="153">
                  <c:v>0.81621075709647428</c:v>
                </c:pt>
                <c:pt idx="154">
                  <c:v>0.80962954491545058</c:v>
                </c:pt>
                <c:pt idx="155">
                  <c:v>0.80286985246676168</c:v>
                </c:pt>
                <c:pt idx="156">
                  <c:v>0.79592713234315593</c:v>
                </c:pt>
                <c:pt idx="157">
                  <c:v>0.78879655171660057</c:v>
                </c:pt>
                <c:pt idx="158">
                  <c:v>0.7814729681825211</c:v>
                </c:pt>
                <c:pt idx="159">
                  <c:v>0.77395090283557366</c:v>
                </c:pt>
                <c:pt idx="160">
                  <c:v>0.76622451017962068</c:v>
                </c:pt>
                <c:pt idx="161">
                  <c:v>0.75828754440515478</c:v>
                </c:pt>
                <c:pt idx="162">
                  <c:v>0.75013332148358769</c:v>
                </c:pt>
                <c:pt idx="163">
                  <c:v>0.74175467642610748</c:v>
                </c:pt>
                <c:pt idx="164">
                  <c:v>0.7331439149307587</c:v>
                </c:pt>
                <c:pt idx="165">
                  <c:v>0.72429275848927233</c:v>
                </c:pt>
                <c:pt idx="166">
                  <c:v>0.71519228183754857</c:v>
                </c:pt>
                <c:pt idx="167">
                  <c:v>0.70583284140085134</c:v>
                </c:pt>
                <c:pt idx="168">
                  <c:v>0.69620399309397774</c:v>
                </c:pt>
                <c:pt idx="169">
                  <c:v>0.68629439747093912</c:v>
                </c:pt>
                <c:pt idx="170">
                  <c:v>0.67609170975541433</c:v>
                </c:pt>
                <c:pt idx="171">
                  <c:v>0.66558245169174901</c:v>
                </c:pt>
                <c:pt idx="172">
                  <c:v>0.65475186139483355</c:v>
                </c:pt>
                <c:pt idx="173">
                  <c:v>0.64358371638816292</c:v>
                </c:pt>
                <c:pt idx="174">
                  <c:v>0.63206012372241871</c:v>
                </c:pt>
                <c:pt idx="175">
                  <c:v>0.62016126934854554</c:v>
                </c:pt>
                <c:pt idx="176">
                  <c:v>0.60786511661716469</c:v>
                </c:pt>
                <c:pt idx="177">
                  <c:v>0.59514704065465973</c:v>
                </c:pt>
                <c:pt idx="178">
                  <c:v>0.5819793810780578</c:v>
                </c:pt>
                <c:pt idx="179">
                  <c:v>0.56833088953531219</c:v>
                </c:pt>
                <c:pt idx="180">
                  <c:v>0.55416604009989567</c:v>
                </c:pt>
                <c:pt idx="181">
                  <c:v>0.53944415837044635</c:v>
                </c:pt>
                <c:pt idx="182">
                  <c:v>0.52411830725514552</c:v>
                </c:pt>
                <c:pt idx="183">
                  <c:v>0.50813384063649913</c:v>
                </c:pt>
                <c:pt idx="184">
                  <c:v>0.49142649501222363</c:v>
                </c:pt>
                <c:pt idx="185">
                  <c:v>0.47391982444291042</c:v>
                </c:pt>
                <c:pt idx="186">
                  <c:v>0.4555216789572139</c:v>
                </c:pt>
                <c:pt idx="187">
                  <c:v>0.43611924974712946</c:v>
                </c:pt>
                <c:pt idx="188">
                  <c:v>0.41557189510360176</c:v>
                </c:pt>
                <c:pt idx="189">
                  <c:v>0.39370039370058924</c:v>
                </c:pt>
                <c:pt idx="190">
                  <c:v>0.37027017163147091</c:v>
                </c:pt>
                <c:pt idx="191">
                  <c:v>0.34496376621320524</c:v>
                </c:pt>
                <c:pt idx="192">
                  <c:v>0.31733263305244691</c:v>
                </c:pt>
                <c:pt idx="193">
                  <c:v>0.28670542373662705</c:v>
                </c:pt>
                <c:pt idx="194">
                  <c:v>0.25199206336708069</c:v>
                </c:pt>
                <c:pt idx="195">
                  <c:v>0.21118712081942587</c:v>
                </c:pt>
                <c:pt idx="196">
                  <c:v>0.15968719422670927</c:v>
                </c:pt>
                <c:pt idx="197">
                  <c:v>7.8740078740109715E-2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24"/>
          <c:order val="12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Table2!$B$131:$GT$131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3.8729833462074273E-2</c:v>
                </c:pt>
                <c:pt idx="4">
                  <c:v>0.14422205101855953</c:v>
                </c:pt>
                <c:pt idx="5">
                  <c:v>0.19974984355438177</c:v>
                </c:pt>
                <c:pt idx="6">
                  <c:v>0.24248711305964288</c:v>
                </c:pt>
                <c:pt idx="7">
                  <c:v>0.27838821814150122</c:v>
                </c:pt>
                <c:pt idx="8">
                  <c:v>0.30983866769659357</c:v>
                </c:pt>
                <c:pt idx="9">
                  <c:v>0.33808283008753953</c:v>
                </c:pt>
                <c:pt idx="10">
                  <c:v>0.36386810797320523</c:v>
                </c:pt>
                <c:pt idx="11">
                  <c:v>0.38768543949960277</c:v>
                </c:pt>
                <c:pt idx="12">
                  <c:v>0.40987803063838407</c:v>
                </c:pt>
                <c:pt idx="13">
                  <c:v>0.43069710934716077</c:v>
                </c:pt>
                <c:pt idx="14">
                  <c:v>0.45033320996790827</c:v>
                </c:pt>
                <c:pt idx="15">
                  <c:v>0.46893496350773434</c:v>
                </c:pt>
                <c:pt idx="16">
                  <c:v>0.48662100242385775</c:v>
                </c:pt>
                <c:pt idx="17">
                  <c:v>0.50348783500696437</c:v>
                </c:pt>
                <c:pt idx="18">
                  <c:v>0.51961524227066336</c:v>
                </c:pt>
                <c:pt idx="19">
                  <c:v>0.53507008886687013</c:v>
                </c:pt>
                <c:pt idx="20">
                  <c:v>0.54990908339470101</c:v>
                </c:pt>
                <c:pt idx="21">
                  <c:v>0.56418082207746156</c:v>
                </c:pt>
                <c:pt idx="22">
                  <c:v>0.57792733107199579</c:v>
                </c:pt>
                <c:pt idx="23">
                  <c:v>0.59118525015429835</c:v>
                </c:pt>
                <c:pt idx="24">
                  <c:v>0.6039867548216602</c:v>
                </c:pt>
                <c:pt idx="25">
                  <c:v>0.61636028424939926</c:v>
                </c:pt>
                <c:pt idx="26">
                  <c:v>0.62833112289620063</c:v>
                </c:pt>
                <c:pt idx="27">
                  <c:v>0.63992187023104652</c:v>
                </c:pt>
                <c:pt idx="28">
                  <c:v>0.65115282384398854</c:v>
                </c:pt>
                <c:pt idx="29">
                  <c:v>0.66204229472141751</c:v>
                </c:pt>
                <c:pt idx="30">
                  <c:v>0.67260686883200982</c:v>
                </c:pt>
                <c:pt idx="31">
                  <c:v>0.68286162580716181</c:v>
                </c:pt>
                <c:pt idx="32">
                  <c:v>0.69282032302755114</c:v>
                </c:pt>
                <c:pt idx="33">
                  <c:v>0.70249555158733945</c:v>
                </c:pt>
                <c:pt idx="34">
                  <c:v>0.71189886922230783</c:v>
                </c:pt>
                <c:pt idx="35">
                  <c:v>0.72104091423441452</c:v>
                </c:pt>
                <c:pt idx="36">
                  <c:v>0.72993150363578674</c:v>
                </c:pt>
                <c:pt idx="37">
                  <c:v>0.73857971810766676</c:v>
                </c:pt>
                <c:pt idx="38">
                  <c:v>0.74699397587932415</c:v>
                </c:pt>
                <c:pt idx="39">
                  <c:v>0.75518209724542618</c:v>
                </c:pt>
                <c:pt idx="40">
                  <c:v>0.76315136113355675</c:v>
                </c:pt>
                <c:pt idx="41">
                  <c:v>0.77090855488832166</c:v>
                </c:pt>
                <c:pt idx="42">
                  <c:v>0.77846001824114286</c:v>
                </c:pt>
                <c:pt idx="43">
                  <c:v>0.78581168227508591</c:v>
                </c:pt>
                <c:pt idx="44">
                  <c:v>0.79296910406396071</c:v>
                </c:pt>
                <c:pt idx="45">
                  <c:v>0.79993749755840327</c:v>
                </c:pt>
                <c:pt idx="46">
                  <c:v>0.80672176120394845</c:v>
                </c:pt>
                <c:pt idx="47">
                  <c:v>0.81332650270355789</c:v>
                </c:pt>
                <c:pt idx="48">
                  <c:v>0.81975606127676814</c:v>
                </c:pt>
                <c:pt idx="49">
                  <c:v>0.82601452771727957</c:v>
                </c:pt>
                <c:pt idx="50">
                  <c:v>0.83210576250858903</c:v>
                </c:pt>
                <c:pt idx="51">
                  <c:v>0.83803341222173267</c:v>
                </c:pt>
                <c:pt idx="52">
                  <c:v>0.84380092438915977</c:v>
                </c:pt>
                <c:pt idx="53">
                  <c:v>0.8494115610232772</c:v>
                </c:pt>
                <c:pt idx="54">
                  <c:v>0.85486841092650068</c:v>
                </c:pt>
                <c:pt idx="55">
                  <c:v>0.86017440092111574</c:v>
                </c:pt>
                <c:pt idx="56">
                  <c:v>0.8653323061113577</c:v>
                </c:pt>
                <c:pt idx="57">
                  <c:v>0.87034475927646071</c:v>
                </c:pt>
                <c:pt idx="58">
                  <c:v>0.87521425948164289</c:v>
                </c:pt>
                <c:pt idx="59">
                  <c:v>0.87994317998379901</c:v>
                </c:pt>
                <c:pt idx="60">
                  <c:v>0.88453377549983947</c:v>
                </c:pt>
                <c:pt idx="61">
                  <c:v>0.88898818889791809</c:v>
                </c:pt>
                <c:pt idx="62">
                  <c:v>0.89330845736509201</c:v>
                </c:pt>
                <c:pt idx="63">
                  <c:v>0.8974965180990957</c:v>
                </c:pt>
                <c:pt idx="64">
                  <c:v>0.90155421356677179</c:v>
                </c:pt>
                <c:pt idx="65">
                  <c:v>0.90548329636719438</c:v>
                </c:pt>
                <c:pt idx="66">
                  <c:v>0.90928543373354465</c:v>
                </c:pt>
                <c:pt idx="67">
                  <c:v>0.91296221170429637</c:v>
                </c:pt>
                <c:pt idx="68">
                  <c:v>0.91651513899116821</c:v>
                </c:pt>
                <c:pt idx="69">
                  <c:v>0.91994565056855415</c:v>
                </c:pt>
                <c:pt idx="70">
                  <c:v>0.92325511100670343</c:v>
                </c:pt>
                <c:pt idx="71">
                  <c:v>0.92644481756875319</c:v>
                </c:pt>
                <c:pt idx="72">
                  <c:v>0.92951600308978033</c:v>
                </c:pt>
                <c:pt idx="73">
                  <c:v>0.93246983865431288</c:v>
                </c:pt>
                <c:pt idx="74">
                  <c:v>0.93530743608719391</c:v>
                </c:pt>
                <c:pt idx="75">
                  <c:v>0.93802985027130148</c:v>
                </c:pt>
                <c:pt idx="76">
                  <c:v>0.94063808130438797</c:v>
                </c:pt>
                <c:pt idx="77">
                  <c:v>0.94313307650617384</c:v>
                </c:pt>
                <c:pt idx="78">
                  <c:v>0.94551573228582519</c:v>
                </c:pt>
                <c:pt idx="79">
                  <c:v>0.94778689587902631</c:v>
                </c:pt>
                <c:pt idx="80">
                  <c:v>0.9499473669630335</c:v>
                </c:pt>
                <c:pt idx="81">
                  <c:v>0.95199789915734601</c:v>
                </c:pt>
                <c:pt idx="82">
                  <c:v>0.95393920141694577</c:v>
                </c:pt>
                <c:pt idx="83">
                  <c:v>0.9557719393244396</c:v>
                </c:pt>
                <c:pt idx="84">
                  <c:v>0.95749673628686605</c:v>
                </c:pt>
                <c:pt idx="85">
                  <c:v>0.95911417464241466</c:v>
                </c:pt>
                <c:pt idx="86">
                  <c:v>0.96062479668182632</c:v>
                </c:pt>
                <c:pt idx="87">
                  <c:v>0.96202910558880717</c:v>
                </c:pt>
                <c:pt idx="88">
                  <c:v>0.96332756630338368</c:v>
                </c:pt>
                <c:pt idx="89">
                  <c:v>0.96452060631175751</c:v>
                </c:pt>
                <c:pt idx="90">
                  <c:v>0.96560861636586492</c:v>
                </c:pt>
                <c:pt idx="91">
                  <c:v>0.96659195113553487</c:v>
                </c:pt>
                <c:pt idx="92">
                  <c:v>0.96747092979582605</c:v>
                </c:pt>
                <c:pt idx="93">
                  <c:v>0.96824583655185426</c:v>
                </c:pt>
                <c:pt idx="94">
                  <c:v>0.96891692110314598</c:v>
                </c:pt>
                <c:pt idx="95">
                  <c:v>0.96948439904930916</c:v>
                </c:pt>
                <c:pt idx="96">
                  <c:v>0.96994845223857129</c:v>
                </c:pt>
                <c:pt idx="97">
                  <c:v>0.97030922906050943</c:v>
                </c:pt>
                <c:pt idx="98">
                  <c:v>0.97056684468407428</c:v>
                </c:pt>
                <c:pt idx="99">
                  <c:v>0.97072138124180618</c:v>
                </c:pt>
                <c:pt idx="100">
                  <c:v>0.97077288796092776</c:v>
                </c:pt>
                <c:pt idx="101">
                  <c:v>0.97072138124180618</c:v>
                </c:pt>
                <c:pt idx="102">
                  <c:v>0.97056684468407428</c:v>
                </c:pt>
                <c:pt idx="103">
                  <c:v>0.97030922906050932</c:v>
                </c:pt>
                <c:pt idx="104">
                  <c:v>0.96994845223857129</c:v>
                </c:pt>
                <c:pt idx="105">
                  <c:v>0.96948439904930916</c:v>
                </c:pt>
                <c:pt idx="106">
                  <c:v>0.96891692110314598</c:v>
                </c:pt>
                <c:pt idx="107">
                  <c:v>0.96824583655185426</c:v>
                </c:pt>
                <c:pt idx="108">
                  <c:v>0.96747092979582594</c:v>
                </c:pt>
                <c:pt idx="109">
                  <c:v>0.96659195113553475</c:v>
                </c:pt>
                <c:pt idx="110">
                  <c:v>0.96560861636586492</c:v>
                </c:pt>
                <c:pt idx="111">
                  <c:v>0.9645206063117574</c:v>
                </c:pt>
                <c:pt idx="112">
                  <c:v>0.96332756630338368</c:v>
                </c:pt>
                <c:pt idx="113">
                  <c:v>0.96202910558880705</c:v>
                </c:pt>
                <c:pt idx="114">
                  <c:v>0.96062479668182632</c:v>
                </c:pt>
                <c:pt idx="115">
                  <c:v>0.95911417464241455</c:v>
                </c:pt>
                <c:pt idx="116">
                  <c:v>0.95749673628686593</c:v>
                </c:pt>
                <c:pt idx="117">
                  <c:v>0.95577193932443949</c:v>
                </c:pt>
                <c:pt idx="118">
                  <c:v>0.95393920141694566</c:v>
                </c:pt>
                <c:pt idx="119">
                  <c:v>0.95199789915734578</c:v>
                </c:pt>
                <c:pt idx="120">
                  <c:v>0.94994736696303339</c:v>
                </c:pt>
                <c:pt idx="121">
                  <c:v>0.9477868958790262</c:v>
                </c:pt>
                <c:pt idx="122">
                  <c:v>0.94551573228582508</c:v>
                </c:pt>
                <c:pt idx="123">
                  <c:v>0.94313307650617362</c:v>
                </c:pt>
                <c:pt idx="124">
                  <c:v>0.94063808130438775</c:v>
                </c:pt>
                <c:pt idx="125">
                  <c:v>0.93802985027130137</c:v>
                </c:pt>
                <c:pt idx="126">
                  <c:v>0.9353074360871938</c:v>
                </c:pt>
                <c:pt idx="127">
                  <c:v>0.93246983865431265</c:v>
                </c:pt>
                <c:pt idx="128">
                  <c:v>0.92951600308978</c:v>
                </c:pt>
                <c:pt idx="129">
                  <c:v>0.92644481756875297</c:v>
                </c:pt>
                <c:pt idx="130">
                  <c:v>0.92325511100670321</c:v>
                </c:pt>
                <c:pt idx="131">
                  <c:v>0.91994565056855393</c:v>
                </c:pt>
                <c:pt idx="132">
                  <c:v>0.91651513899116799</c:v>
                </c:pt>
                <c:pt idx="133">
                  <c:v>0.91296221170429603</c:v>
                </c:pt>
                <c:pt idx="134">
                  <c:v>0.90928543373354431</c:v>
                </c:pt>
                <c:pt idx="135">
                  <c:v>0.90548329636719416</c:v>
                </c:pt>
                <c:pt idx="136">
                  <c:v>0.90155421356677146</c:v>
                </c:pt>
                <c:pt idx="137">
                  <c:v>0.89749651809909536</c:v>
                </c:pt>
                <c:pt idx="138">
                  <c:v>0.89330845736509179</c:v>
                </c:pt>
                <c:pt idx="139">
                  <c:v>0.88898818889791775</c:v>
                </c:pt>
                <c:pt idx="140">
                  <c:v>0.88453377549983914</c:v>
                </c:pt>
                <c:pt idx="141">
                  <c:v>0.87994317998379867</c:v>
                </c:pt>
                <c:pt idx="142">
                  <c:v>0.87521425948164255</c:v>
                </c:pt>
                <c:pt idx="143">
                  <c:v>0.87034475927646038</c:v>
                </c:pt>
                <c:pt idx="144">
                  <c:v>0.86533230611135736</c:v>
                </c:pt>
                <c:pt idx="145">
                  <c:v>0.86017440092111541</c:v>
                </c:pt>
                <c:pt idx="146">
                  <c:v>0.85486841092650034</c:v>
                </c:pt>
                <c:pt idx="147">
                  <c:v>0.84941156102327675</c:v>
                </c:pt>
                <c:pt idx="148">
                  <c:v>0.84380092438915932</c:v>
                </c:pt>
                <c:pt idx="149">
                  <c:v>0.83803341222173222</c:v>
                </c:pt>
                <c:pt idx="150">
                  <c:v>0.8321057625085887</c:v>
                </c:pt>
                <c:pt idx="151">
                  <c:v>0.82601452771727923</c:v>
                </c:pt>
                <c:pt idx="152">
                  <c:v>0.81975606127676781</c:v>
                </c:pt>
                <c:pt idx="153">
                  <c:v>0.81332650270355744</c:v>
                </c:pt>
                <c:pt idx="154">
                  <c:v>0.80672176120394801</c:v>
                </c:pt>
                <c:pt idx="155">
                  <c:v>0.79993749755840282</c:v>
                </c:pt>
                <c:pt idx="156">
                  <c:v>0.79296910406396015</c:v>
                </c:pt>
                <c:pt idx="157">
                  <c:v>0.78581168227508535</c:v>
                </c:pt>
                <c:pt idx="158">
                  <c:v>0.7784600182411423</c:v>
                </c:pt>
                <c:pt idx="159">
                  <c:v>0.77090855488832122</c:v>
                </c:pt>
                <c:pt idx="160">
                  <c:v>0.76315136113355631</c:v>
                </c:pt>
                <c:pt idx="161">
                  <c:v>0.75518209724542573</c:v>
                </c:pt>
                <c:pt idx="162">
                  <c:v>0.7469939758793237</c:v>
                </c:pt>
                <c:pt idx="163">
                  <c:v>0.73857971810766609</c:v>
                </c:pt>
                <c:pt idx="164">
                  <c:v>0.72993150363578607</c:v>
                </c:pt>
                <c:pt idx="165">
                  <c:v>0.72104091423441397</c:v>
                </c:pt>
                <c:pt idx="166">
                  <c:v>0.71189886922230716</c:v>
                </c:pt>
                <c:pt idx="167">
                  <c:v>0.70249555158733878</c:v>
                </c:pt>
                <c:pt idx="168">
                  <c:v>0.69282032302755048</c:v>
                </c:pt>
                <c:pt idx="169">
                  <c:v>0.68286162580716114</c:v>
                </c:pt>
                <c:pt idx="170">
                  <c:v>0.67260686883200904</c:v>
                </c:pt>
                <c:pt idx="171">
                  <c:v>0.66204229472141685</c:v>
                </c:pt>
                <c:pt idx="172">
                  <c:v>0.65115282384398776</c:v>
                </c:pt>
                <c:pt idx="173">
                  <c:v>0.63992187023104574</c:v>
                </c:pt>
                <c:pt idx="174">
                  <c:v>0.62833112289619975</c:v>
                </c:pt>
                <c:pt idx="175">
                  <c:v>0.61636028424939848</c:v>
                </c:pt>
                <c:pt idx="176">
                  <c:v>0.60398675482165942</c:v>
                </c:pt>
                <c:pt idx="177">
                  <c:v>0.59118525015429746</c:v>
                </c:pt>
                <c:pt idx="178">
                  <c:v>0.5779273310719949</c:v>
                </c:pt>
                <c:pt idx="179">
                  <c:v>0.56418082207746056</c:v>
                </c:pt>
                <c:pt idx="180">
                  <c:v>0.54990908339470002</c:v>
                </c:pt>
                <c:pt idx="181">
                  <c:v>0.53507008886686902</c:v>
                </c:pt>
                <c:pt idx="182">
                  <c:v>0.51961524227066236</c:v>
                </c:pt>
                <c:pt idx="183">
                  <c:v>0.50348783500696337</c:v>
                </c:pt>
                <c:pt idx="184">
                  <c:v>0.48662100242385664</c:v>
                </c:pt>
                <c:pt idx="185">
                  <c:v>0.46893496350773317</c:v>
                </c:pt>
                <c:pt idx="186">
                  <c:v>0.45033320996790704</c:v>
                </c:pt>
                <c:pt idx="187">
                  <c:v>0.43069710934715949</c:v>
                </c:pt>
                <c:pt idx="188">
                  <c:v>0.40987803063838268</c:v>
                </c:pt>
                <c:pt idx="189">
                  <c:v>0.38768543949960121</c:v>
                </c:pt>
                <c:pt idx="190">
                  <c:v>0.36386810797320351</c:v>
                </c:pt>
                <c:pt idx="191">
                  <c:v>0.3380828300875377</c:v>
                </c:pt>
                <c:pt idx="192">
                  <c:v>0.30983866769659163</c:v>
                </c:pt>
                <c:pt idx="193">
                  <c:v>0.278388218141499</c:v>
                </c:pt>
                <c:pt idx="194">
                  <c:v>0.24248711305964035</c:v>
                </c:pt>
                <c:pt idx="195">
                  <c:v>0.19974984355437872</c:v>
                </c:pt>
                <c:pt idx="196">
                  <c:v>0.14422205101855531</c:v>
                </c:pt>
                <c:pt idx="197">
                  <c:v>3.8729833462057078E-2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25"/>
          <c:order val="12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Table2!$B$132:$GT$132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0.1260952021291849</c:v>
                </c:pt>
                <c:pt idx="5">
                  <c:v>0.18708286933869708</c:v>
                </c:pt>
                <c:pt idx="6">
                  <c:v>0.23216373532487805</c:v>
                </c:pt>
                <c:pt idx="7">
                  <c:v>0.26944387170614975</c:v>
                </c:pt>
                <c:pt idx="8">
                  <c:v>0.30182776545573164</c:v>
                </c:pt>
                <c:pt idx="9">
                  <c:v>0.33075670817082475</c:v>
                </c:pt>
                <c:pt idx="10">
                  <c:v>0.35707142142714271</c:v>
                </c:pt>
                <c:pt idx="11">
                  <c:v>0.38131351929875257</c:v>
                </c:pt>
                <c:pt idx="12">
                  <c:v>0.40385641012617357</c:v>
                </c:pt>
                <c:pt idx="13">
                  <c:v>0.42497058721751579</c:v>
                </c:pt>
                <c:pt idx="14">
                  <c:v>0.44485952839070464</c:v>
                </c:pt>
                <c:pt idx="15">
                  <c:v>0.46368092477478534</c:v>
                </c:pt>
                <c:pt idx="16">
                  <c:v>0.48155996511338045</c:v>
                </c:pt>
                <c:pt idx="17">
                  <c:v>0.49859803449271661</c:v>
                </c:pt>
                <c:pt idx="18">
                  <c:v>0.51487862647424021</c:v>
                </c:pt>
                <c:pt idx="19">
                  <c:v>0.53047148839499403</c:v>
                </c:pt>
                <c:pt idx="20">
                  <c:v>0.54543560573178607</c:v>
                </c:pt>
                <c:pt idx="21">
                  <c:v>0.55982140009113657</c:v>
                </c:pt>
                <c:pt idx="22">
                  <c:v>0.57367238037053891</c:v>
                </c:pt>
                <c:pt idx="23">
                  <c:v>0.58702640485756719</c:v>
                </c:pt>
                <c:pt idx="24">
                  <c:v>0.599916660878826</c:v>
                </c:pt>
                <c:pt idx="25">
                  <c:v>0.6123724356957948</c:v>
                </c:pt>
                <c:pt idx="26">
                  <c:v>0.62441973062996681</c:v>
                </c:pt>
                <c:pt idx="27">
                  <c:v>0.63608175575157033</c:v>
                </c:pt>
                <c:pt idx="28">
                  <c:v>0.64737933238558087</c:v>
                </c:pt>
                <c:pt idx="29">
                  <c:v>0.65833122362531182</c:v>
                </c:pt>
                <c:pt idx="30">
                  <c:v>0.66895440801298289</c:v>
                </c:pt>
                <c:pt idx="31">
                  <c:v>0.67926430790966807</c:v>
                </c:pt>
                <c:pt idx="32">
                  <c:v>0.68927498141162824</c:v>
                </c:pt>
                <c:pt idx="33">
                  <c:v>0.69899928469205197</c:v>
                </c:pt>
                <c:pt idx="34">
                  <c:v>0.70844901016234085</c:v>
                </c:pt>
                <c:pt idx="35">
                  <c:v>0.71763500472036645</c:v>
                </c:pt>
                <c:pt idx="36">
                  <c:v>0.72656727148970901</c:v>
                </c:pt>
                <c:pt idx="37">
                  <c:v>0.73525505778607225</c:v>
                </c:pt>
                <c:pt idx="38">
                  <c:v>0.74370693152612233</c:v>
                </c:pt>
                <c:pt idx="39">
                  <c:v>0.75193084788429865</c:v>
                </c:pt>
                <c:pt idx="40">
                  <c:v>0.75993420767853337</c:v>
                </c:pt>
                <c:pt idx="41">
                  <c:v>0.76772390870676965</c:v>
                </c:pt>
                <c:pt idx="42">
                  <c:v>0.7753063910480813</c:v>
                </c:pt>
                <c:pt idx="43">
                  <c:v>0.78268767717398013</c:v>
                </c:pt>
                <c:pt idx="44">
                  <c:v>0.78987340757870839</c:v>
                </c:pt>
                <c:pt idx="45">
                  <c:v>0.79686887252546168</c:v>
                </c:pt>
                <c:pt idx="46">
                  <c:v>0.80367904041352256</c:v>
                </c:pt>
                <c:pt idx="47">
                  <c:v>0.81030858319531607</c:v>
                </c:pt>
                <c:pt idx="48">
                  <c:v>0.81676189920931086</c:v>
                </c:pt>
                <c:pt idx="49">
                  <c:v>0.82304313374209037</c:v>
                </c:pt>
                <c:pt idx="50">
                  <c:v>0.82915619758885017</c:v>
                </c:pt>
                <c:pt idx="51">
                  <c:v>0.83510478384451881</c:v>
                </c:pt>
                <c:pt idx="52">
                  <c:v>0.84089238312640247</c:v>
                </c:pt>
                <c:pt idx="53">
                  <c:v>0.84652229740273255</c:v>
                </c:pt>
                <c:pt idx="54">
                  <c:v>0.85199765257892612</c:v>
                </c:pt>
                <c:pt idx="55">
                  <c:v>0.85732140997411255</c:v>
                </c:pt>
                <c:pt idx="56">
                  <c:v>0.86249637680398428</c:v>
                </c:pt>
                <c:pt idx="57">
                  <c:v>0.86752521577185315</c:v>
                </c:pt>
                <c:pt idx="58">
                  <c:v>0.87241045385758675</c:v>
                </c:pt>
                <c:pt idx="59">
                  <c:v>0.87715449038353577</c:v>
                </c:pt>
                <c:pt idx="60">
                  <c:v>0.88175960442742007</c:v>
                </c:pt>
                <c:pt idx="61">
                  <c:v>0.88622796164418127</c:v>
                </c:pt>
                <c:pt idx="62">
                  <c:v>0.89056162055188548</c:v>
                </c:pt>
                <c:pt idx="63">
                  <c:v>0.89476253833070174</c:v>
                </c:pt>
                <c:pt idx="64">
                  <c:v>0.89883257617867873</c:v>
                </c:pt>
                <c:pt idx="65">
                  <c:v>0.90277350426338965</c:v>
                </c:pt>
                <c:pt idx="66">
                  <c:v>0.90658700630441447</c:v>
                </c:pt>
                <c:pt idx="67">
                  <c:v>0.91027468381802223</c:v>
                </c:pt>
                <c:pt idx="68">
                  <c:v>0.91383806005221757</c:v>
                </c:pt>
                <c:pt idx="69">
                  <c:v>0.91727858363749037</c:v>
                </c:pt>
                <c:pt idx="70">
                  <c:v>0.92059763197609867</c:v>
                </c:pt>
                <c:pt idx="71">
                  <c:v>0.92379651439048005</c:v>
                </c:pt>
                <c:pt idx="72">
                  <c:v>0.92687647504939963</c:v>
                </c:pt>
                <c:pt idx="73">
                  <c:v>0.92983869568866639</c:v>
                </c:pt>
                <c:pt idx="74">
                  <c:v>0.93268429814165965</c:v>
                </c:pt>
                <c:pt idx="75">
                  <c:v>0.93541434669348555</c:v>
                </c:pt>
                <c:pt idx="76">
                  <c:v>0.93802985027130148</c:v>
                </c:pt>
                <c:pt idx="77">
                  <c:v>0.94053176448219988</c:v>
                </c:pt>
                <c:pt idx="78">
                  <c:v>0.94292099350900038</c:v>
                </c:pt>
                <c:pt idx="79">
                  <c:v>0.94519839187336763</c:v>
                </c:pt>
                <c:pt idx="80">
                  <c:v>0.94736476607482101</c:v>
                </c:pt>
                <c:pt idx="81">
                  <c:v>0.94942087611343384</c:v>
                </c:pt>
                <c:pt idx="82">
                  <c:v>0.95136743690332404</c:v>
                </c:pt>
                <c:pt idx="83">
                  <c:v>0.95320511958339815</c:v>
                </c:pt>
                <c:pt idx="84">
                  <c:v>0.95493455273123318</c:v>
                </c:pt>
                <c:pt idx="85">
                  <c:v>0.95655632348544972</c:v>
                </c:pt>
                <c:pt idx="86">
                  <c:v>0.95807097858144108</c:v>
                </c:pt>
                <c:pt idx="87">
                  <c:v>0.95947902530487872</c:v>
                </c:pt>
                <c:pt idx="88">
                  <c:v>0.96078093236699913</c:v>
                </c:pt>
                <c:pt idx="89">
                  <c:v>0.96197713070529911</c:v>
                </c:pt>
                <c:pt idx="90">
                  <c:v>0.96306801421291122</c:v>
                </c:pt>
                <c:pt idx="91">
                  <c:v>0.96405394039960235</c:v>
                </c:pt>
                <c:pt idx="92">
                  <c:v>0.96493523098703371</c:v>
                </c:pt>
                <c:pt idx="93">
                  <c:v>0.96571217244062946</c:v>
                </c:pt>
                <c:pt idx="94">
                  <c:v>0.96638501644013508</c:v>
                </c:pt>
                <c:pt idx="95">
                  <c:v>0.9669539802906858</c:v>
                </c:pt>
                <c:pt idx="96">
                  <c:v>0.96741924727596773</c:v>
                </c:pt>
                <c:pt idx="97">
                  <c:v>0.96778096695481675</c:v>
                </c:pt>
                <c:pt idx="98">
                  <c:v>0.968039255402383</c:v>
                </c:pt>
                <c:pt idx="99">
                  <c:v>0.96819419539677065</c:v>
                </c:pt>
                <c:pt idx="100">
                  <c:v>0.96824583655185426</c:v>
                </c:pt>
                <c:pt idx="101">
                  <c:v>0.96819419539677065</c:v>
                </c:pt>
                <c:pt idx="102">
                  <c:v>0.968039255402383</c:v>
                </c:pt>
                <c:pt idx="103">
                  <c:v>0.96778096695481663</c:v>
                </c:pt>
                <c:pt idx="104">
                  <c:v>0.96741924727596773</c:v>
                </c:pt>
                <c:pt idx="105">
                  <c:v>0.9669539802906858</c:v>
                </c:pt>
                <c:pt idx="106">
                  <c:v>0.96638501644013497</c:v>
                </c:pt>
                <c:pt idx="107">
                  <c:v>0.96571217244062946</c:v>
                </c:pt>
                <c:pt idx="108">
                  <c:v>0.96493523098703371</c:v>
                </c:pt>
                <c:pt idx="109">
                  <c:v>0.96405394039960235</c:v>
                </c:pt>
                <c:pt idx="110">
                  <c:v>0.96306801421291111</c:v>
                </c:pt>
                <c:pt idx="111">
                  <c:v>0.961977130705299</c:v>
                </c:pt>
                <c:pt idx="112">
                  <c:v>0.96078093236699902</c:v>
                </c:pt>
                <c:pt idx="113">
                  <c:v>0.95947902530487861</c:v>
                </c:pt>
                <c:pt idx="114">
                  <c:v>0.95807097858144108</c:v>
                </c:pt>
                <c:pt idx="115">
                  <c:v>0.95655632348544961</c:v>
                </c:pt>
                <c:pt idx="116">
                  <c:v>0.95493455273123307</c:v>
                </c:pt>
                <c:pt idx="117">
                  <c:v>0.95320511958339793</c:v>
                </c:pt>
                <c:pt idx="118">
                  <c:v>0.95136743690332393</c:v>
                </c:pt>
                <c:pt idx="119">
                  <c:v>0.94942087611343373</c:v>
                </c:pt>
                <c:pt idx="120">
                  <c:v>0.94736476607482079</c:v>
                </c:pt>
                <c:pt idx="121">
                  <c:v>0.94519839187336752</c:v>
                </c:pt>
                <c:pt idx="122">
                  <c:v>0.94292099350900016</c:v>
                </c:pt>
                <c:pt idx="123">
                  <c:v>0.94053176448219966</c:v>
                </c:pt>
                <c:pt idx="124">
                  <c:v>0.93802985027130137</c:v>
                </c:pt>
                <c:pt idx="125">
                  <c:v>0.93541434669348533</c:v>
                </c:pt>
                <c:pt idx="126">
                  <c:v>0.93268429814165954</c:v>
                </c:pt>
                <c:pt idx="127">
                  <c:v>0.92983869568866617</c:v>
                </c:pt>
                <c:pt idx="128">
                  <c:v>0.92687647504939941</c:v>
                </c:pt>
                <c:pt idx="129">
                  <c:v>0.92379651439047983</c:v>
                </c:pt>
                <c:pt idx="130">
                  <c:v>0.92059763197609845</c:v>
                </c:pt>
                <c:pt idx="131">
                  <c:v>0.91727858363749015</c:v>
                </c:pt>
                <c:pt idx="132">
                  <c:v>0.91383806005221735</c:v>
                </c:pt>
                <c:pt idx="133">
                  <c:v>0.91027468381802201</c:v>
                </c:pt>
                <c:pt idx="134">
                  <c:v>0.90658700630441413</c:v>
                </c:pt>
                <c:pt idx="135">
                  <c:v>0.90277350426338943</c:v>
                </c:pt>
                <c:pt idx="136">
                  <c:v>0.89883257617867851</c:v>
                </c:pt>
                <c:pt idx="137">
                  <c:v>0.89476253833070141</c:v>
                </c:pt>
                <c:pt idx="138">
                  <c:v>0.89056162055188515</c:v>
                </c:pt>
                <c:pt idx="139">
                  <c:v>0.88622796164418094</c:v>
                </c:pt>
                <c:pt idx="140">
                  <c:v>0.88175960442741985</c:v>
                </c:pt>
                <c:pt idx="141">
                  <c:v>0.87715449038353555</c:v>
                </c:pt>
                <c:pt idx="142">
                  <c:v>0.87241045385758642</c:v>
                </c:pt>
                <c:pt idx="143">
                  <c:v>0.86752521577185282</c:v>
                </c:pt>
                <c:pt idx="144">
                  <c:v>0.86249637680398394</c:v>
                </c:pt>
                <c:pt idx="145">
                  <c:v>0.85732140997411221</c:v>
                </c:pt>
                <c:pt idx="146">
                  <c:v>0.85199765257892568</c:v>
                </c:pt>
                <c:pt idx="147">
                  <c:v>0.84652229740273222</c:v>
                </c:pt>
                <c:pt idx="148">
                  <c:v>0.84089238312640202</c:v>
                </c:pt>
                <c:pt idx="149">
                  <c:v>0.83510478384451836</c:v>
                </c:pt>
                <c:pt idx="150">
                  <c:v>0.82915619758884984</c:v>
                </c:pt>
                <c:pt idx="151">
                  <c:v>0.82304313374208993</c:v>
                </c:pt>
                <c:pt idx="152">
                  <c:v>0.81676189920931042</c:v>
                </c:pt>
                <c:pt idx="153">
                  <c:v>0.81030858319531562</c:v>
                </c:pt>
                <c:pt idx="154">
                  <c:v>0.80367904041352212</c:v>
                </c:pt>
                <c:pt idx="155">
                  <c:v>0.79686887252546124</c:v>
                </c:pt>
                <c:pt idx="156">
                  <c:v>0.78987340757870794</c:v>
                </c:pt>
                <c:pt idx="157">
                  <c:v>0.78268767717397958</c:v>
                </c:pt>
                <c:pt idx="158">
                  <c:v>0.77530639104808086</c:v>
                </c:pt>
                <c:pt idx="159">
                  <c:v>0.76772390870676921</c:v>
                </c:pt>
                <c:pt idx="160">
                  <c:v>0.75993420767853292</c:v>
                </c:pt>
                <c:pt idx="161">
                  <c:v>0.7519308478842982</c:v>
                </c:pt>
                <c:pt idx="162">
                  <c:v>0.74370693152612177</c:v>
                </c:pt>
                <c:pt idx="163">
                  <c:v>0.73525505778607159</c:v>
                </c:pt>
                <c:pt idx="164">
                  <c:v>0.72656727148970834</c:v>
                </c:pt>
                <c:pt idx="165">
                  <c:v>0.71763500472036579</c:v>
                </c:pt>
                <c:pt idx="166">
                  <c:v>0.70844901016234019</c:v>
                </c:pt>
                <c:pt idx="167">
                  <c:v>0.69899928469205141</c:v>
                </c:pt>
                <c:pt idx="168">
                  <c:v>0.68927498141162746</c:v>
                </c:pt>
                <c:pt idx="169">
                  <c:v>0.67926430790966741</c:v>
                </c:pt>
                <c:pt idx="170">
                  <c:v>0.66895440801298223</c:v>
                </c:pt>
                <c:pt idx="171">
                  <c:v>0.65833122362531116</c:v>
                </c:pt>
                <c:pt idx="172">
                  <c:v>0.6473793323855801</c:v>
                </c:pt>
                <c:pt idx="173">
                  <c:v>0.63608175575156956</c:v>
                </c:pt>
                <c:pt idx="174">
                  <c:v>0.62441973062996603</c:v>
                </c:pt>
                <c:pt idx="175">
                  <c:v>0.61237243569579403</c:v>
                </c:pt>
                <c:pt idx="176">
                  <c:v>0.59991666087882523</c:v>
                </c:pt>
                <c:pt idx="177">
                  <c:v>0.58702640485756619</c:v>
                </c:pt>
                <c:pt idx="178">
                  <c:v>0.57367238037053803</c:v>
                </c:pt>
                <c:pt idx="179">
                  <c:v>0.55982140009113557</c:v>
                </c:pt>
                <c:pt idx="180">
                  <c:v>0.54543560573178496</c:v>
                </c:pt>
                <c:pt idx="181">
                  <c:v>0.53047148839499303</c:v>
                </c:pt>
                <c:pt idx="182">
                  <c:v>0.51487862647423932</c:v>
                </c:pt>
                <c:pt idx="183">
                  <c:v>0.4985980344927155</c:v>
                </c:pt>
                <c:pt idx="184">
                  <c:v>0.48155996511337928</c:v>
                </c:pt>
                <c:pt idx="185">
                  <c:v>0.46368092477478418</c:v>
                </c:pt>
                <c:pt idx="186">
                  <c:v>0.44485952839070342</c:v>
                </c:pt>
                <c:pt idx="187">
                  <c:v>0.42497058721751446</c:v>
                </c:pt>
                <c:pt idx="188">
                  <c:v>0.40385641012617218</c:v>
                </c:pt>
                <c:pt idx="189">
                  <c:v>0.38131351929875101</c:v>
                </c:pt>
                <c:pt idx="190">
                  <c:v>0.35707142142714099</c:v>
                </c:pt>
                <c:pt idx="191">
                  <c:v>0.33075670817082292</c:v>
                </c:pt>
                <c:pt idx="192">
                  <c:v>0.30182776545572965</c:v>
                </c:pt>
                <c:pt idx="193">
                  <c:v>0.26944387170614748</c:v>
                </c:pt>
                <c:pt idx="194">
                  <c:v>0.23216373532487541</c:v>
                </c:pt>
                <c:pt idx="195">
                  <c:v>0.18708286933869381</c:v>
                </c:pt>
                <c:pt idx="196">
                  <c:v>0.12609520212918007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26"/>
          <c:order val="12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Table2!$B$133:$GT$133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0.1039230484541326</c:v>
                </c:pt>
                <c:pt idx="5">
                  <c:v>0.17291616465790582</c:v>
                </c:pt>
                <c:pt idx="6">
                  <c:v>0.22090722034374527</c:v>
                </c:pt>
                <c:pt idx="7">
                  <c:v>0.25980762113533173</c:v>
                </c:pt>
                <c:pt idx="8">
                  <c:v>0.29325756597230385</c:v>
                </c:pt>
                <c:pt idx="9">
                  <c:v>0.32295510523910304</c:v>
                </c:pt>
                <c:pt idx="10">
                  <c:v>0.3498571136907182</c:v>
                </c:pt>
                <c:pt idx="11">
                  <c:v>0.37456641600656104</c:v>
                </c:pt>
                <c:pt idx="12">
                  <c:v>0.39749213828703589</c:v>
                </c:pt>
                <c:pt idx="13">
                  <c:v>0.41892720131306843</c:v>
                </c:pt>
                <c:pt idx="14">
                  <c:v>0.43908996800200312</c:v>
                </c:pt>
                <c:pt idx="15">
                  <c:v>0.45814844755821243</c:v>
                </c:pt>
                <c:pt idx="16">
                  <c:v>0.47623523599162648</c:v>
                </c:pt>
                <c:pt idx="17">
                  <c:v>0.49345719165901331</c:v>
                </c:pt>
                <c:pt idx="18">
                  <c:v>0.50990195135927863</c:v>
                </c:pt>
                <c:pt idx="19">
                  <c:v>0.52564246403805726</c:v>
                </c:pt>
                <c:pt idx="20">
                  <c:v>0.54074023338383126</c:v>
                </c:pt>
                <c:pt idx="21">
                  <c:v>0.55524769247606987</c:v>
                </c:pt>
                <c:pt idx="22">
                  <c:v>0.56920997883030844</c:v>
                </c:pt>
                <c:pt idx="23">
                  <c:v>0.5826662852782889</c:v>
                </c:pt>
                <c:pt idx="24">
                  <c:v>0.5956509044734174</c:v>
                </c:pt>
                <c:pt idx="25">
                  <c:v>0.60819404798139898</c:v>
                </c:pt>
                <c:pt idx="26">
                  <c:v>0.62032249677083318</c:v>
                </c:pt>
                <c:pt idx="27">
                  <c:v>0.6320601237224196</c:v>
                </c:pt>
                <c:pt idx="28">
                  <c:v>0.64342831768581676</c:v>
                </c:pt>
                <c:pt idx="29">
                  <c:v>0.65444633087824722</c:v>
                </c:pt>
                <c:pt idx="30">
                  <c:v>0.66513156593263589</c:v>
                </c:pt>
                <c:pt idx="31">
                  <c:v>0.6754998149518624</c:v>
                </c:pt>
                <c:pt idx="32">
                  <c:v>0.68556546004010466</c:v>
                </c:pt>
                <c:pt idx="33">
                  <c:v>0.69534164264769893</c:v>
                </c:pt>
                <c:pt idx="34">
                  <c:v>0.70484040746824417</c:v>
                </c:pt>
                <c:pt idx="35">
                  <c:v>0.71407282541768835</c:v>
                </c:pt>
                <c:pt idx="36">
                  <c:v>0.72304909930100902</c:v>
                </c:pt>
                <c:pt idx="37">
                  <c:v>0.73177865505902839</c:v>
                </c:pt>
                <c:pt idx="38">
                  <c:v>0.74027022093287009</c:v>
                </c:pt>
                <c:pt idx="39">
                  <c:v>0.74853189644797391</c:v>
                </c:pt>
                <c:pt idx="40">
                  <c:v>0.75657121277510975</c:v>
                </c:pt>
                <c:pt idx="41">
                  <c:v>0.76439518575145438</c:v>
                </c:pt>
                <c:pt idx="42">
                  <c:v>0.77201036262475153</c:v>
                </c:pt>
                <c:pt idx="43">
                  <c:v>0.77942286340599509</c:v>
                </c:pt>
                <c:pt idx="44">
                  <c:v>0.78663841757188568</c:v>
                </c:pt>
                <c:pt idx="45">
                  <c:v>0.79366239674057915</c:v>
                </c:pt>
                <c:pt idx="46">
                  <c:v>0.80049984384758022</c:v>
                </c:pt>
                <c:pt idx="47">
                  <c:v>0.80715549926888341</c:v>
                </c:pt>
                <c:pt idx="48">
                  <c:v>0.81363382427232001</c:v>
                </c:pt>
                <c:pt idx="49">
                  <c:v>0.81993902212298719</c:v>
                </c:pt>
                <c:pt idx="50">
                  <c:v>0.82607505712253559</c:v>
                </c:pt>
                <c:pt idx="51">
                  <c:v>0.83204567182336842</c:v>
                </c:pt>
                <c:pt idx="52">
                  <c:v>0.83785440262613675</c:v>
                </c:pt>
                <c:pt idx="53">
                  <c:v>0.84350459394125443</c:v>
                </c:pt>
                <c:pt idx="54">
                  <c:v>0.84899941107164523</c:v>
                </c:pt>
                <c:pt idx="55">
                  <c:v>0.85434185195388879</c:v>
                </c:pt>
                <c:pt idx="56">
                  <c:v>0.85953475787777223</c:v>
                </c:pt>
                <c:pt idx="57">
                  <c:v>0.86458082328952934</c:v>
                </c:pt>
                <c:pt idx="58">
                  <c:v>0.86948260477136652</c:v>
                </c:pt>
                <c:pt idx="59">
                  <c:v>0.87424252927891832</c:v>
                </c:pt>
                <c:pt idx="60">
                  <c:v>0.87886290170879344</c:v>
                </c:pt>
                <c:pt idx="61">
                  <c:v>0.88334591186012767</c:v>
                </c:pt>
                <c:pt idx="62">
                  <c:v>0.88769364084688607</c:v>
                </c:pt>
                <c:pt idx="63">
                  <c:v>0.89190806701139347</c:v>
                </c:pt>
                <c:pt idx="64">
                  <c:v>0.89599107138408496</c:v>
                </c:pt>
                <c:pt idx="65">
                  <c:v>0.89994444272966112</c:v>
                </c:pt>
                <c:pt idx="66">
                  <c:v>0.90376988221560051</c:v>
                </c:pt>
                <c:pt idx="67">
                  <c:v>0.90746900773525063</c:v>
                </c:pt>
                <c:pt idx="68">
                  <c:v>0.91104335791443014</c:v>
                </c:pt>
                <c:pt idx="69">
                  <c:v>0.91449439582755254</c:v>
                </c:pt>
                <c:pt idx="70">
                  <c:v>0.91782351244670146</c:v>
                </c:pt>
                <c:pt idx="71">
                  <c:v>0.9210320298447825</c:v>
                </c:pt>
                <c:pt idx="72">
                  <c:v>0.92412120417183397</c:v>
                </c:pt>
                <c:pt idx="73">
                  <c:v>0.92709222842174677</c:v>
                </c:pt>
                <c:pt idx="74">
                  <c:v>0.92994623500501383</c:v>
                </c:pt>
                <c:pt idx="75">
                  <c:v>0.93268429814165965</c:v>
                </c:pt>
                <c:pt idx="76">
                  <c:v>0.93530743608719391</c:v>
                </c:pt>
                <c:pt idx="77">
                  <c:v>0.93781661320324261</c:v>
                </c:pt>
                <c:pt idx="78">
                  <c:v>0.94021274188345283</c:v>
                </c:pt>
                <c:pt idx="79">
                  <c:v>0.94249668434430067</c:v>
                </c:pt>
                <c:pt idx="80">
                  <c:v>0.94466925428956372</c:v>
                </c:pt>
                <c:pt idx="81">
                  <c:v>0.94673121845643193</c:v>
                </c:pt>
                <c:pt idx="82">
                  <c:v>0.94868329805051388</c:v>
                </c:pt>
                <c:pt idx="83">
                  <c:v>0.95052617007634266</c:v>
                </c:pt>
                <c:pt idx="84">
                  <c:v>0.95226046856939317</c:v>
                </c:pt>
                <c:pt idx="85">
                  <c:v>0.9538867857350789</c:v>
                </c:pt>
                <c:pt idx="86">
                  <c:v>0.95540567299969503</c:v>
                </c:pt>
                <c:pt idx="87">
                  <c:v>0.95681764197782238</c:v>
                </c:pt>
                <c:pt idx="88">
                  <c:v>0.95812316536027875</c:v>
                </c:pt>
                <c:pt idx="89">
                  <c:v>0.95932267772632174</c:v>
                </c:pt>
                <c:pt idx="90">
                  <c:v>0.96041657628343757</c:v>
                </c:pt>
                <c:pt idx="91">
                  <c:v>0.96140522153772401</c:v>
                </c:pt>
                <c:pt idx="92">
                  <c:v>0.96228893789755277</c:v>
                </c:pt>
                <c:pt idx="93">
                  <c:v>0.96306801421291122</c:v>
                </c:pt>
                <c:pt idx="94">
                  <c:v>0.96374270425254072</c:v>
                </c:pt>
                <c:pt idx="95">
                  <c:v>0.96431322712073175</c:v>
                </c:pt>
                <c:pt idx="96">
                  <c:v>0.96477976761538697</c:v>
                </c:pt>
                <c:pt idx="97">
                  <c:v>0.96514247652872476</c:v>
                </c:pt>
                <c:pt idx="98">
                  <c:v>0.96540147089177364</c:v>
                </c:pt>
                <c:pt idx="99">
                  <c:v>0.96555683416358251</c:v>
                </c:pt>
                <c:pt idx="100">
                  <c:v>0.96560861636586492</c:v>
                </c:pt>
                <c:pt idx="101">
                  <c:v>0.96555683416358251</c:v>
                </c:pt>
                <c:pt idx="102">
                  <c:v>0.96540147089177364</c:v>
                </c:pt>
                <c:pt idx="103">
                  <c:v>0.96514247652872476</c:v>
                </c:pt>
                <c:pt idx="104">
                  <c:v>0.96477976761538686</c:v>
                </c:pt>
                <c:pt idx="105">
                  <c:v>0.96431322712073175</c:v>
                </c:pt>
                <c:pt idx="106">
                  <c:v>0.96374270425254061</c:v>
                </c:pt>
                <c:pt idx="107">
                  <c:v>0.96306801421291111</c:v>
                </c:pt>
                <c:pt idx="108">
                  <c:v>0.96228893789755265</c:v>
                </c:pt>
                <c:pt idx="109">
                  <c:v>0.9614052215377239</c:v>
                </c:pt>
                <c:pt idx="110">
                  <c:v>0.96041657628343757</c:v>
                </c:pt>
                <c:pt idx="111">
                  <c:v>0.95932267772632163</c:v>
                </c:pt>
                <c:pt idx="112">
                  <c:v>0.95812316536027875</c:v>
                </c:pt>
                <c:pt idx="113">
                  <c:v>0.95681764197782226</c:v>
                </c:pt>
                <c:pt idx="114">
                  <c:v>0.95540567299969492</c:v>
                </c:pt>
                <c:pt idx="115">
                  <c:v>0.95388678573507879</c:v>
                </c:pt>
                <c:pt idx="116">
                  <c:v>0.95226046856939306</c:v>
                </c:pt>
                <c:pt idx="117">
                  <c:v>0.95052617007634244</c:v>
                </c:pt>
                <c:pt idx="118">
                  <c:v>0.94868329805051377</c:v>
                </c:pt>
                <c:pt idx="119">
                  <c:v>0.94673121845643182</c:v>
                </c:pt>
                <c:pt idx="120">
                  <c:v>0.9446692542895635</c:v>
                </c:pt>
                <c:pt idx="121">
                  <c:v>0.94249668434430045</c:v>
                </c:pt>
                <c:pt idx="122">
                  <c:v>0.94021274188345272</c:v>
                </c:pt>
                <c:pt idx="123">
                  <c:v>0.93781661320324239</c:v>
                </c:pt>
                <c:pt idx="124">
                  <c:v>0.9353074360871938</c:v>
                </c:pt>
                <c:pt idx="125">
                  <c:v>0.93268429814165954</c:v>
                </c:pt>
                <c:pt idx="126">
                  <c:v>0.92994623500501361</c:v>
                </c:pt>
                <c:pt idx="127">
                  <c:v>0.92709222842174654</c:v>
                </c:pt>
                <c:pt idx="128">
                  <c:v>0.92412120417183374</c:v>
                </c:pt>
                <c:pt idx="129">
                  <c:v>0.92103202984478227</c:v>
                </c:pt>
                <c:pt idx="130">
                  <c:v>0.91782351244670124</c:v>
                </c:pt>
                <c:pt idx="131">
                  <c:v>0.91449439582755232</c:v>
                </c:pt>
                <c:pt idx="132">
                  <c:v>0.91104335791442992</c:v>
                </c:pt>
                <c:pt idx="133">
                  <c:v>0.90746900773525041</c:v>
                </c:pt>
                <c:pt idx="134">
                  <c:v>0.90376988221560017</c:v>
                </c:pt>
                <c:pt idx="135">
                  <c:v>0.8999444427296609</c:v>
                </c:pt>
                <c:pt idx="136">
                  <c:v>0.89599107138408463</c:v>
                </c:pt>
                <c:pt idx="137">
                  <c:v>0.89190806701139325</c:v>
                </c:pt>
                <c:pt idx="138">
                  <c:v>0.88769364084688585</c:v>
                </c:pt>
                <c:pt idx="139">
                  <c:v>0.88334591186012734</c:v>
                </c:pt>
                <c:pt idx="140">
                  <c:v>0.87886290170879322</c:v>
                </c:pt>
                <c:pt idx="141">
                  <c:v>0.87424252927891799</c:v>
                </c:pt>
                <c:pt idx="142">
                  <c:v>0.8694826047713663</c:v>
                </c:pt>
                <c:pt idx="143">
                  <c:v>0.86458082328952901</c:v>
                </c:pt>
                <c:pt idx="144">
                  <c:v>0.85953475787777178</c:v>
                </c:pt>
                <c:pt idx="145">
                  <c:v>0.85434185195388845</c:v>
                </c:pt>
                <c:pt idx="146">
                  <c:v>0.84899941107164489</c:v>
                </c:pt>
                <c:pt idx="147">
                  <c:v>0.84350459394125399</c:v>
                </c:pt>
                <c:pt idx="148">
                  <c:v>0.83785440262613631</c:v>
                </c:pt>
                <c:pt idx="149">
                  <c:v>0.83204567182336797</c:v>
                </c:pt>
                <c:pt idx="150">
                  <c:v>0.82607505712253515</c:v>
                </c:pt>
                <c:pt idx="151">
                  <c:v>0.81993902212298675</c:v>
                </c:pt>
                <c:pt idx="152">
                  <c:v>0.81363382427231956</c:v>
                </c:pt>
                <c:pt idx="153">
                  <c:v>0.80715549926888297</c:v>
                </c:pt>
                <c:pt idx="154">
                  <c:v>0.80049984384757988</c:v>
                </c:pt>
                <c:pt idx="155">
                  <c:v>0.7936623967405787</c:v>
                </c:pt>
                <c:pt idx="156">
                  <c:v>0.78663841757188524</c:v>
                </c:pt>
                <c:pt idx="157">
                  <c:v>0.77942286340599465</c:v>
                </c:pt>
                <c:pt idx="158">
                  <c:v>0.77201036262475109</c:v>
                </c:pt>
                <c:pt idx="159">
                  <c:v>0.76439518575145393</c:v>
                </c:pt>
                <c:pt idx="160">
                  <c:v>0.7565712127751093</c:v>
                </c:pt>
                <c:pt idx="161">
                  <c:v>0.74853189644797347</c:v>
                </c:pt>
                <c:pt idx="162">
                  <c:v>0.74027022093286965</c:v>
                </c:pt>
                <c:pt idx="163">
                  <c:v>0.73177865505902773</c:v>
                </c:pt>
                <c:pt idx="164">
                  <c:v>0.72304909930100847</c:v>
                </c:pt>
                <c:pt idx="165">
                  <c:v>0.71407282541768768</c:v>
                </c:pt>
                <c:pt idx="166">
                  <c:v>0.7048404074682435</c:v>
                </c:pt>
                <c:pt idx="167">
                  <c:v>0.69534164264769838</c:v>
                </c:pt>
                <c:pt idx="168">
                  <c:v>0.68556546004010399</c:v>
                </c:pt>
                <c:pt idx="169">
                  <c:v>0.67549981495186173</c:v>
                </c:pt>
                <c:pt idx="170">
                  <c:v>0.66513156593263512</c:v>
                </c:pt>
                <c:pt idx="171">
                  <c:v>0.65444633087824655</c:v>
                </c:pt>
                <c:pt idx="172">
                  <c:v>0.64342831768581599</c:v>
                </c:pt>
                <c:pt idx="173">
                  <c:v>0.63206012372241882</c:v>
                </c:pt>
                <c:pt idx="174">
                  <c:v>0.6203224967708324</c:v>
                </c:pt>
                <c:pt idx="175">
                  <c:v>0.6081940479813982</c:v>
                </c:pt>
                <c:pt idx="176">
                  <c:v>0.59565090447341662</c:v>
                </c:pt>
                <c:pt idx="177">
                  <c:v>0.5826662852782879</c:v>
                </c:pt>
                <c:pt idx="178">
                  <c:v>0.56920997883030766</c:v>
                </c:pt>
                <c:pt idx="179">
                  <c:v>0.55524769247606887</c:v>
                </c:pt>
                <c:pt idx="180">
                  <c:v>0.54074023338383026</c:v>
                </c:pt>
                <c:pt idx="181">
                  <c:v>0.52564246403805615</c:v>
                </c:pt>
                <c:pt idx="182">
                  <c:v>0.50990195135927763</c:v>
                </c:pt>
                <c:pt idx="183">
                  <c:v>0.4934571916590122</c:v>
                </c:pt>
                <c:pt idx="184">
                  <c:v>0.47623523599162532</c:v>
                </c:pt>
                <c:pt idx="185">
                  <c:v>0.45814844755821121</c:v>
                </c:pt>
                <c:pt idx="186">
                  <c:v>0.4390899680020019</c:v>
                </c:pt>
                <c:pt idx="187">
                  <c:v>0.4189272013130671</c:v>
                </c:pt>
                <c:pt idx="188">
                  <c:v>0.3974921382870345</c:v>
                </c:pt>
                <c:pt idx="189">
                  <c:v>0.37456641600655943</c:v>
                </c:pt>
                <c:pt idx="190">
                  <c:v>0.34985711369071648</c:v>
                </c:pt>
                <c:pt idx="191">
                  <c:v>0.32295510523910115</c:v>
                </c:pt>
                <c:pt idx="192">
                  <c:v>0.29325756597230179</c:v>
                </c:pt>
                <c:pt idx="193">
                  <c:v>0.2598076211353294</c:v>
                </c:pt>
                <c:pt idx="194">
                  <c:v>0.22090722034374249</c:v>
                </c:pt>
                <c:pt idx="195">
                  <c:v>0.17291616465790227</c:v>
                </c:pt>
                <c:pt idx="196">
                  <c:v>0.10392304845412671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27"/>
          <c:order val="12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Table2!$B$134:$GT$134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7.4161984870956571E-2</c:v>
                </c:pt>
                <c:pt idx="5">
                  <c:v>0.15684387141358122</c:v>
                </c:pt>
                <c:pt idx="6">
                  <c:v>0.20856653614614215</c:v>
                </c:pt>
                <c:pt idx="7">
                  <c:v>0.24939927826679867</c:v>
                </c:pt>
                <c:pt idx="8">
                  <c:v>0.28407745422683606</c:v>
                </c:pt>
                <c:pt idx="9">
                  <c:v>0.31464265445104567</c:v>
                </c:pt>
                <c:pt idx="10">
                  <c:v>0.34219877264537368</c:v>
                </c:pt>
                <c:pt idx="11">
                  <c:v>0.36742346141747695</c:v>
                </c:pt>
                <c:pt idx="12">
                  <c:v>0.39076847365159861</c:v>
                </c:pt>
                <c:pt idx="13">
                  <c:v>0.41255302689472562</c:v>
                </c:pt>
                <c:pt idx="14">
                  <c:v>0.43301270189221952</c:v>
                </c:pt>
                <c:pt idx="15">
                  <c:v>0.45232731511594587</c:v>
                </c:pt>
                <c:pt idx="16">
                  <c:v>0.47063786503000393</c:v>
                </c:pt>
                <c:pt idx="17">
                  <c:v>0.48805737367649743</c:v>
                </c:pt>
                <c:pt idx="18">
                  <c:v>0.50467811523782191</c:v>
                </c:pt>
                <c:pt idx="19">
                  <c:v>0.52057660339281508</c:v>
                </c:pt>
                <c:pt idx="20">
                  <c:v>0.53581713298475286</c:v>
                </c:pt>
                <c:pt idx="21">
                  <c:v>0.55045435778091567</c:v>
                </c:pt>
                <c:pt idx="22">
                  <c:v>0.56453520705089799</c:v>
                </c:pt>
                <c:pt idx="23">
                  <c:v>0.57810033731178567</c:v>
                </c:pt>
                <c:pt idx="24">
                  <c:v>0.59118525015429835</c:v>
                </c:pt>
                <c:pt idx="25">
                  <c:v>0.60382116557802135</c:v>
                </c:pt>
                <c:pt idx="26">
                  <c:v>0.61603571325045781</c:v>
                </c:pt>
                <c:pt idx="27">
                  <c:v>0.62785348609369085</c:v>
                </c:pt>
                <c:pt idx="28">
                  <c:v>0.6392964883369846</c:v>
                </c:pt>
                <c:pt idx="29">
                  <c:v>0.65038450166036421</c:v>
                </c:pt>
                <c:pt idx="30">
                  <c:v>0.6611353870426242</c:v>
                </c:pt>
                <c:pt idx="31">
                  <c:v>0.67156533561523291</c:v>
                </c:pt>
                <c:pt idx="32">
                  <c:v>0.68168907868617079</c:v>
                </c:pt>
                <c:pt idx="33">
                  <c:v>0.69152006478481909</c:v>
                </c:pt>
                <c:pt idx="34">
                  <c:v>0.70107060985324465</c:v>
                </c:pt>
                <c:pt idx="35">
                  <c:v>0.71035202540712183</c:v>
                </c:pt>
                <c:pt idx="36">
                  <c:v>0.7193747284969082</c:v>
                </c:pt>
                <c:pt idx="37">
                  <c:v>0.72814833653590139</c:v>
                </c:pt>
                <c:pt idx="38">
                  <c:v>0.73668174946852072</c:v>
                </c:pt>
                <c:pt idx="39">
                  <c:v>0.74498322128756722</c:v>
                </c:pt>
                <c:pt idx="40">
                  <c:v>0.7530604225425741</c:v>
                </c:pt>
                <c:pt idx="41">
                  <c:v>0.76092049518987215</c:v>
                </c:pt>
                <c:pt idx="42">
                  <c:v>0.76857010090166811</c:v>
                </c:pt>
                <c:pt idx="43">
                  <c:v>0.77601546376344877</c:v>
                </c:pt>
                <c:pt idx="44">
                  <c:v>0.78326240813663484</c:v>
                </c:pt>
                <c:pt idx="45">
                  <c:v>0.79031639233916973</c:v>
                </c:pt>
                <c:pt idx="46">
                  <c:v>0.79718253869487155</c:v>
                </c:pt>
                <c:pt idx="47">
                  <c:v>0.80386566041845597</c:v>
                </c:pt>
                <c:pt idx="48">
                  <c:v>0.81037028573362713</c:v>
                </c:pt>
                <c:pt idx="49">
                  <c:v>0.81670067956381698</c:v>
                </c:pt>
                <c:pt idx="50">
                  <c:v>0.82286086308682849</c:v>
                </c:pt>
                <c:pt idx="51">
                  <c:v>0.82885463140408422</c:v>
                </c:pt>
                <c:pt idx="52">
                  <c:v>0.83468556954101014</c:v>
                </c:pt>
                <c:pt idx="53">
                  <c:v>0.84035706696617984</c:v>
                </c:pt>
                <c:pt idx="54">
                  <c:v>0.84587233079230129</c:v>
                </c:pt>
                <c:pt idx="55">
                  <c:v>0.8512343978012169</c:v>
                </c:pt>
                <c:pt idx="56">
                  <c:v>0.85644614541721209</c:v>
                </c:pt>
                <c:pt idx="57">
                  <c:v>0.86151030173759402</c:v>
                </c:pt>
                <c:pt idx="58">
                  <c:v>0.86642945471630894</c:v>
                </c:pt>
                <c:pt idx="59">
                  <c:v>0.87120606058498029</c:v>
                </c:pt>
                <c:pt idx="60">
                  <c:v>0.87584245158590046</c:v>
                </c:pt>
                <c:pt idx="61">
                  <c:v>0.88034084308295069</c:v>
                </c:pt>
                <c:pt idx="62">
                  <c:v>0.88470334010898832</c:v>
                </c:pt>
                <c:pt idx="63">
                  <c:v>0.88893194340174342</c:v>
                </c:pt>
                <c:pt idx="64">
                  <c:v>0.89302855497458777</c:v>
                </c:pt>
                <c:pt idx="65">
                  <c:v>0.89699498326356342</c:v>
                </c:pt>
                <c:pt idx="66">
                  <c:v>0.90083294788767598</c:v>
                </c:pt>
                <c:pt idx="67">
                  <c:v>0.90454408405560882</c:v>
                </c:pt>
                <c:pt idx="68">
                  <c:v>0.90812994664860613</c:v>
                </c:pt>
                <c:pt idx="69">
                  <c:v>0.91159201400626599</c:v>
                </c:pt>
                <c:pt idx="70">
                  <c:v>0.91493169143931197</c:v>
                </c:pt>
                <c:pt idx="71">
                  <c:v>0.91815031449104256</c:v>
                </c:pt>
                <c:pt idx="72">
                  <c:v>0.92124915196704538</c:v>
                </c:pt>
                <c:pt idx="73">
                  <c:v>0.92422940875087944</c:v>
                </c:pt>
                <c:pt idx="74">
                  <c:v>0.92709222842174677</c:v>
                </c:pt>
                <c:pt idx="75">
                  <c:v>0.92983869568866639</c:v>
                </c:pt>
                <c:pt idx="76">
                  <c:v>0.93246983865431288</c:v>
                </c:pt>
                <c:pt idx="77">
                  <c:v>0.93498663092046408</c:v>
                </c:pt>
                <c:pt idx="78">
                  <c:v>0.93738999354590946</c:v>
                </c:pt>
                <c:pt idx="79">
                  <c:v>0.93968079686668082</c:v>
                </c:pt>
                <c:pt idx="80">
                  <c:v>0.94185986218757634</c:v>
                </c:pt>
                <c:pt idx="81">
                  <c:v>0.94392796335313656</c:v>
                </c:pt>
                <c:pt idx="82">
                  <c:v>0.9458858282054976</c:v>
                </c:pt>
                <c:pt idx="83">
                  <c:v>0.94773413993587896</c:v>
                </c:pt>
                <c:pt idx="84">
                  <c:v>0.94947353833585069</c:v>
                </c:pt>
                <c:pt idx="85">
                  <c:v>0.95110462095397275</c:v>
                </c:pt>
                <c:pt idx="86">
                  <c:v>0.95262794416288255</c:v>
                </c:pt>
                <c:pt idx="87">
                  <c:v>0.95404402414144396</c:v>
                </c:pt>
                <c:pt idx="88">
                  <c:v>0.95535333777613407</c:v>
                </c:pt>
                <c:pt idx="89">
                  <c:v>0.95655632348544961</c:v>
                </c:pt>
                <c:pt idx="90">
                  <c:v>0.95765338197074212</c:v>
                </c:pt>
                <c:pt idx="91">
                  <c:v>0.9586448768965492</c:v>
                </c:pt>
                <c:pt idx="92">
                  <c:v>0.9595311355031686</c:v>
                </c:pt>
                <c:pt idx="93">
                  <c:v>0.96031244915391989</c:v>
                </c:pt>
                <c:pt idx="94">
                  <c:v>0.96098907381926046</c:v>
                </c:pt>
                <c:pt idx="95">
                  <c:v>0.96156123049964948</c:v>
                </c:pt>
                <c:pt idx="96">
                  <c:v>0.96202910558880705</c:v>
                </c:pt>
                <c:pt idx="97">
                  <c:v>0.96239285117876894</c:v>
                </c:pt>
                <c:pt idx="98">
                  <c:v>0.96265258530790843</c:v>
                </c:pt>
                <c:pt idx="99">
                  <c:v>0.96280839215287273</c:v>
                </c:pt>
                <c:pt idx="100">
                  <c:v>0.96286032216516215</c:v>
                </c:pt>
                <c:pt idx="101">
                  <c:v>0.96280839215287273</c:v>
                </c:pt>
                <c:pt idx="102">
                  <c:v>0.96265258530790843</c:v>
                </c:pt>
                <c:pt idx="103">
                  <c:v>0.96239285117876883</c:v>
                </c:pt>
                <c:pt idx="104">
                  <c:v>0.96202910558880694</c:v>
                </c:pt>
                <c:pt idx="105">
                  <c:v>0.96156123049964948</c:v>
                </c:pt>
                <c:pt idx="106">
                  <c:v>0.96098907381926035</c:v>
                </c:pt>
                <c:pt idx="107">
                  <c:v>0.96031244915391989</c:v>
                </c:pt>
                <c:pt idx="108">
                  <c:v>0.95953113550316849</c:v>
                </c:pt>
                <c:pt idx="109">
                  <c:v>0.9586448768965492</c:v>
                </c:pt>
                <c:pt idx="110">
                  <c:v>0.95765338197074201</c:v>
                </c:pt>
                <c:pt idx="111">
                  <c:v>0.9565563234854495</c:v>
                </c:pt>
                <c:pt idx="112">
                  <c:v>0.95535333777613396</c:v>
                </c:pt>
                <c:pt idx="113">
                  <c:v>0.95404402414144385</c:v>
                </c:pt>
                <c:pt idx="114">
                  <c:v>0.95262794416288255</c:v>
                </c:pt>
                <c:pt idx="115">
                  <c:v>0.95110462095397263</c:v>
                </c:pt>
                <c:pt idx="116">
                  <c:v>0.94947353833585058</c:v>
                </c:pt>
                <c:pt idx="117">
                  <c:v>0.94773413993587874</c:v>
                </c:pt>
                <c:pt idx="118">
                  <c:v>0.94588582820549749</c:v>
                </c:pt>
                <c:pt idx="119">
                  <c:v>0.94392796335313633</c:v>
                </c:pt>
                <c:pt idx="120">
                  <c:v>0.94185986218757611</c:v>
                </c:pt>
                <c:pt idx="121">
                  <c:v>0.9396807968666806</c:v>
                </c:pt>
                <c:pt idx="122">
                  <c:v>0.93738999354590935</c:v>
                </c:pt>
                <c:pt idx="123">
                  <c:v>0.93498663092046397</c:v>
                </c:pt>
                <c:pt idx="124">
                  <c:v>0.93246983865431265</c:v>
                </c:pt>
                <c:pt idx="125">
                  <c:v>0.92983869568866617</c:v>
                </c:pt>
                <c:pt idx="126">
                  <c:v>0.92709222842174654</c:v>
                </c:pt>
                <c:pt idx="127">
                  <c:v>0.92422940875087922</c:v>
                </c:pt>
                <c:pt idx="128">
                  <c:v>0.92124915196704515</c:v>
                </c:pt>
                <c:pt idx="129">
                  <c:v>0.91815031449104234</c:v>
                </c:pt>
                <c:pt idx="130">
                  <c:v>0.91493169143931163</c:v>
                </c:pt>
                <c:pt idx="131">
                  <c:v>0.91159201400626577</c:v>
                </c:pt>
                <c:pt idx="132">
                  <c:v>0.90812994664860591</c:v>
                </c:pt>
                <c:pt idx="133">
                  <c:v>0.9045440840556086</c:v>
                </c:pt>
                <c:pt idx="134">
                  <c:v>0.90083294788767565</c:v>
                </c:pt>
                <c:pt idx="135">
                  <c:v>0.89699498326356308</c:v>
                </c:pt>
                <c:pt idx="136">
                  <c:v>0.89302855497458744</c:v>
                </c:pt>
                <c:pt idx="137">
                  <c:v>0.88893194340174309</c:v>
                </c:pt>
                <c:pt idx="138">
                  <c:v>0.8847033401089881</c:v>
                </c:pt>
                <c:pt idx="139">
                  <c:v>0.88034084308295035</c:v>
                </c:pt>
                <c:pt idx="140">
                  <c:v>0.87584245158590013</c:v>
                </c:pt>
                <c:pt idx="141">
                  <c:v>0.87120606058497996</c:v>
                </c:pt>
                <c:pt idx="142">
                  <c:v>0.86642945471630861</c:v>
                </c:pt>
                <c:pt idx="143">
                  <c:v>0.86151030173759369</c:v>
                </c:pt>
                <c:pt idx="144">
                  <c:v>0.85644614541721165</c:v>
                </c:pt>
                <c:pt idx="145">
                  <c:v>0.85123439780121646</c:v>
                </c:pt>
                <c:pt idx="146">
                  <c:v>0.84587233079230084</c:v>
                </c:pt>
                <c:pt idx="147">
                  <c:v>0.8403570669661794</c:v>
                </c:pt>
                <c:pt idx="148">
                  <c:v>0.8346855695410097</c:v>
                </c:pt>
                <c:pt idx="149">
                  <c:v>0.82885463140408389</c:v>
                </c:pt>
                <c:pt idx="150">
                  <c:v>0.82286086308682815</c:v>
                </c:pt>
                <c:pt idx="151">
                  <c:v>0.81670067956381653</c:v>
                </c:pt>
                <c:pt idx="152">
                  <c:v>0.81037028573362668</c:v>
                </c:pt>
                <c:pt idx="153">
                  <c:v>0.80386566041845553</c:v>
                </c:pt>
                <c:pt idx="154">
                  <c:v>0.7971825386948711</c:v>
                </c:pt>
                <c:pt idx="155">
                  <c:v>0.79031639233916928</c:v>
                </c:pt>
                <c:pt idx="156">
                  <c:v>0.78326240813663439</c:v>
                </c:pt>
                <c:pt idx="157">
                  <c:v>0.77601546376344821</c:v>
                </c:pt>
                <c:pt idx="158">
                  <c:v>0.76857010090166766</c:v>
                </c:pt>
                <c:pt idx="159">
                  <c:v>0.7609204951898717</c:v>
                </c:pt>
                <c:pt idx="160">
                  <c:v>0.75306042254257366</c:v>
                </c:pt>
                <c:pt idx="161">
                  <c:v>0.74498322128756667</c:v>
                </c:pt>
                <c:pt idx="162">
                  <c:v>0.73668174946852016</c:v>
                </c:pt>
                <c:pt idx="163">
                  <c:v>0.72814833653590083</c:v>
                </c:pt>
                <c:pt idx="164">
                  <c:v>0.71937472849690764</c:v>
                </c:pt>
                <c:pt idx="165">
                  <c:v>0.71035202540712117</c:v>
                </c:pt>
                <c:pt idx="166">
                  <c:v>0.7010706098532441</c:v>
                </c:pt>
                <c:pt idx="167">
                  <c:v>0.69152006478481842</c:v>
                </c:pt>
                <c:pt idx="168">
                  <c:v>0.68168907868617012</c:v>
                </c:pt>
                <c:pt idx="169">
                  <c:v>0.67156533561523224</c:v>
                </c:pt>
                <c:pt idx="170">
                  <c:v>0.66113538704262342</c:v>
                </c:pt>
                <c:pt idx="171">
                  <c:v>0.65038450166036355</c:v>
                </c:pt>
                <c:pt idx="172">
                  <c:v>0.63929648833698383</c:v>
                </c:pt>
                <c:pt idx="173">
                  <c:v>0.62785348609368996</c:v>
                </c:pt>
                <c:pt idx="174">
                  <c:v>0.61603571325045703</c:v>
                </c:pt>
                <c:pt idx="175">
                  <c:v>0.60382116557802057</c:v>
                </c:pt>
                <c:pt idx="176">
                  <c:v>0.59118525015429746</c:v>
                </c:pt>
                <c:pt idx="177">
                  <c:v>0.57810033731178467</c:v>
                </c:pt>
                <c:pt idx="178">
                  <c:v>0.5645352070508971</c:v>
                </c:pt>
                <c:pt idx="179">
                  <c:v>0.55045435778091467</c:v>
                </c:pt>
                <c:pt idx="180">
                  <c:v>0.53581713298475175</c:v>
                </c:pt>
                <c:pt idx="181">
                  <c:v>0.52057660339281397</c:v>
                </c:pt>
                <c:pt idx="182">
                  <c:v>0.50467811523782091</c:v>
                </c:pt>
                <c:pt idx="183">
                  <c:v>0.48805737367649626</c:v>
                </c:pt>
                <c:pt idx="184">
                  <c:v>0.47063786503000277</c:v>
                </c:pt>
                <c:pt idx="185">
                  <c:v>0.45232731511594459</c:v>
                </c:pt>
                <c:pt idx="186">
                  <c:v>0.43301270189221824</c:v>
                </c:pt>
                <c:pt idx="187">
                  <c:v>0.41255302689472423</c:v>
                </c:pt>
                <c:pt idx="188">
                  <c:v>0.39076847365159717</c:v>
                </c:pt>
                <c:pt idx="189">
                  <c:v>0.36742346141747528</c:v>
                </c:pt>
                <c:pt idx="190">
                  <c:v>0.34219877264537185</c:v>
                </c:pt>
                <c:pt idx="191">
                  <c:v>0.31464265445104372</c:v>
                </c:pt>
                <c:pt idx="192">
                  <c:v>0.28407745422683395</c:v>
                </c:pt>
                <c:pt idx="193">
                  <c:v>0.24939927826679623</c:v>
                </c:pt>
                <c:pt idx="194">
                  <c:v>0.20856653614613924</c:v>
                </c:pt>
                <c:pt idx="195">
                  <c:v>0.15684387141357731</c:v>
                </c:pt>
                <c:pt idx="196">
                  <c:v>7.4161984870948341E-2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28"/>
          <c:order val="12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Table2!$B$135:$GT$135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0.13820274961085249</c:v>
                </c:pt>
                <c:pt idx="6">
                  <c:v>0.19493588689617933</c:v>
                </c:pt>
                <c:pt idx="7">
                  <c:v>0.2381176179958133</c:v>
                </c:pt>
                <c:pt idx="8">
                  <c:v>0.27422618401604204</c:v>
                </c:pt>
                <c:pt idx="9">
                  <c:v>0.30577769702841329</c:v>
                </c:pt>
                <c:pt idx="10">
                  <c:v>0.33406586176980152</c:v>
                </c:pt>
                <c:pt idx="11">
                  <c:v>0.35986108430893188</c:v>
                </c:pt>
                <c:pt idx="12">
                  <c:v>0.38366652186501771</c:v>
                </c:pt>
                <c:pt idx="13">
                  <c:v>0.40583247775406073</c:v>
                </c:pt>
                <c:pt idx="14">
                  <c:v>0.42661458015403103</c:v>
                </c:pt>
                <c:pt idx="15">
                  <c:v>0.44620623034646228</c:v>
                </c:pt>
                <c:pt idx="16">
                  <c:v>0.46475800154489022</c:v>
                </c:pt>
                <c:pt idx="17">
                  <c:v>0.48238988380769371</c:v>
                </c:pt>
                <c:pt idx="18">
                  <c:v>0.49919935897394763</c:v>
                </c:pt>
                <c:pt idx="19">
                  <c:v>0.51526692111953032</c:v>
                </c:pt>
                <c:pt idx="20">
                  <c:v>0.53065996645686431</c:v>
                </c:pt>
                <c:pt idx="21">
                  <c:v>0.54543560573178607</c:v>
                </c:pt>
                <c:pt idx="22">
                  <c:v>0.55964274318532914</c:v>
                </c:pt>
                <c:pt idx="23">
                  <c:v>0.57332364332896679</c:v>
                </c:pt>
                <c:pt idx="24">
                  <c:v>0.58651513194460747</c:v>
                </c:pt>
                <c:pt idx="25">
                  <c:v>0.59924953066314568</c:v>
                </c:pt>
                <c:pt idx="26">
                  <c:v>0.61155539405682646</c:v>
                </c:pt>
                <c:pt idx="27">
                  <c:v>0.62345809803065388</c:v>
                </c:pt>
                <c:pt idx="28">
                  <c:v>0.63498031465550198</c:v>
                </c:pt>
                <c:pt idx="29">
                  <c:v>0.64614239916600447</c:v>
                </c:pt>
                <c:pt idx="30">
                  <c:v>0.65696270822627401</c:v>
                </c:pt>
                <c:pt idx="31">
                  <c:v>0.66745786383860994</c:v>
                </c:pt>
                <c:pt idx="32">
                  <c:v>0.67764297384389693</c:v>
                </c:pt>
                <c:pt idx="33">
                  <c:v>0.68753181744556402</c:v>
                </c:pt>
                <c:pt idx="34">
                  <c:v>0.69713700231733533</c:v>
                </c:pt>
                <c:pt idx="35">
                  <c:v>0.70647009844720277</c:v>
                </c:pt>
                <c:pt idx="36">
                  <c:v>0.71554175279993304</c:v>
                </c:pt>
                <c:pt idx="37">
                  <c:v>0.72436178805897844</c:v>
                </c:pt>
                <c:pt idx="38">
                  <c:v>0.73293928807234798</c:v>
                </c:pt>
                <c:pt idx="39">
                  <c:v>0.74128267212986998</c:v>
                </c:pt>
                <c:pt idx="40">
                  <c:v>0.74939975980780804</c:v>
                </c:pt>
                <c:pt idx="41">
                  <c:v>0.75729782780620758</c:v>
                </c:pt>
                <c:pt idx="42">
                  <c:v>0.76498365995621131</c:v>
                </c:pt>
                <c:pt idx="43">
                  <c:v>0.77246359137502429</c:v>
                </c:pt>
                <c:pt idx="44">
                  <c:v>0.77974354758471742</c:v>
                </c:pt>
                <c:pt idx="45">
                  <c:v>0.78682907927961099</c:v>
                </c:pt>
                <c:pt idx="46">
                  <c:v>0.79372539331937741</c:v>
                </c:pt>
                <c:pt idx="47">
                  <c:v>0.80043738043647139</c:v>
                </c:pt>
                <c:pt idx="48">
                  <c:v>0.80696964007328087</c:v>
                </c:pt>
                <c:pt idx="49">
                  <c:v>0.81332650270355777</c:v>
                </c:pt>
                <c:pt idx="50">
                  <c:v>0.8195120499419154</c:v>
                </c:pt>
                <c:pt idx="51">
                  <c:v>0.82553013270261699</c:v>
                </c:pt>
                <c:pt idx="52">
                  <c:v>0.83138438763306144</c:v>
                </c:pt>
                <c:pt idx="53">
                  <c:v>0.83707825201709807</c:v>
                </c:pt>
                <c:pt idx="54">
                  <c:v>0.84261497731763613</c:v>
                </c:pt>
                <c:pt idx="55">
                  <c:v>0.84799764150615442</c:v>
                </c:pt>
                <c:pt idx="56">
                  <c:v>0.85322916030806195</c:v>
                </c:pt>
                <c:pt idx="57">
                  <c:v>0.85831229747685678</c:v>
                </c:pt>
                <c:pt idx="58">
                  <c:v>0.86324967419628973</c:v>
                </c:pt>
                <c:pt idx="59">
                  <c:v>0.86804377769787644</c:v>
                </c:pt>
                <c:pt idx="60">
                  <c:v>0.87269696917085737</c:v>
                </c:pt>
                <c:pt idx="61">
                  <c:v>0.87721149103280693</c:v>
                </c:pt>
                <c:pt idx="62">
                  <c:v>0.88158947362136775</c:v>
                </c:pt>
                <c:pt idx="63">
                  <c:v>0.88583294136084167</c:v>
                </c:pt>
                <c:pt idx="64">
                  <c:v>0.88994381845147974</c:v>
                </c:pt>
                <c:pt idx="65">
                  <c:v>0.8939239341241515</c:v>
                </c:pt>
                <c:pt idx="66">
                  <c:v>0.89777502749853788</c:v>
                </c:pt>
                <c:pt idx="67">
                  <c:v>0.90149875207900343</c:v>
                </c:pt>
                <c:pt idx="68">
                  <c:v>0.90509667991878107</c:v>
                </c:pt>
                <c:pt idx="69">
                  <c:v>0.90857030547998885</c:v>
                </c:pt>
                <c:pt idx="70">
                  <c:v>0.91192104921424</c:v>
                </c:pt>
                <c:pt idx="71">
                  <c:v>0.91515026088615647</c:v>
                </c:pt>
                <c:pt idx="72">
                  <c:v>0.91825922265991988</c:v>
                </c:pt>
                <c:pt idx="73">
                  <c:v>0.92124915196704538</c:v>
                </c:pt>
                <c:pt idx="74">
                  <c:v>0.92412120417183385</c:v>
                </c:pt>
                <c:pt idx="75">
                  <c:v>0.92687647504939963</c:v>
                </c:pt>
                <c:pt idx="76">
                  <c:v>0.92951600308978022</c:v>
                </c:pt>
                <c:pt idx="77">
                  <c:v>0.93204077164038279</c:v>
                </c:pt>
                <c:pt idx="78">
                  <c:v>0.93445171089789347</c:v>
                </c:pt>
                <c:pt idx="79">
                  <c:v>0.93674969975975986</c:v>
                </c:pt>
                <c:pt idx="80">
                  <c:v>0.9389355675444403</c:v>
                </c:pt>
                <c:pt idx="81">
                  <c:v>0.94101009558877757</c:v>
                </c:pt>
                <c:pt idx="82">
                  <c:v>0.94297401873010278</c:v>
                </c:pt>
                <c:pt idx="83">
                  <c:v>0.94482802667998811</c:v>
                </c:pt>
                <c:pt idx="84">
                  <c:v>0.9465727652959387</c:v>
                </c:pt>
                <c:pt idx="85">
                  <c:v>0.94820883775674658</c:v>
                </c:pt>
                <c:pt idx="86">
                  <c:v>0.94973680564670138</c:v>
                </c:pt>
                <c:pt idx="87">
                  <c:v>0.95115718995337473</c:v>
                </c:pt>
                <c:pt idx="88">
                  <c:v>0.95247047198325263</c:v>
                </c:pt>
                <c:pt idx="89">
                  <c:v>0.95367709419907964</c:v>
                </c:pt>
                <c:pt idx="90">
                  <c:v>0.95477746098240091</c:v>
                </c:pt>
                <c:pt idx="91">
                  <c:v>0.95577193932443949</c:v>
                </c:pt>
                <c:pt idx="92">
                  <c:v>0.95666085944811186</c:v>
                </c:pt>
                <c:pt idx="93">
                  <c:v>0.95744451536368413</c:v>
                </c:pt>
                <c:pt idx="94">
                  <c:v>0.95812316536027875</c:v>
                </c:pt>
                <c:pt idx="95">
                  <c:v>0.95869703243516924</c:v>
                </c:pt>
                <c:pt idx="96">
                  <c:v>0.95916630466254393</c:v>
                </c:pt>
                <c:pt idx="97">
                  <c:v>0.9595311355031686</c:v>
                </c:pt>
                <c:pt idx="98">
                  <c:v>0.95979164405614614</c:v>
                </c:pt>
                <c:pt idx="99">
                  <c:v>0.95994791525373913</c:v>
                </c:pt>
                <c:pt idx="100">
                  <c:v>0.96</c:v>
                </c:pt>
                <c:pt idx="101">
                  <c:v>0.95994791525373913</c:v>
                </c:pt>
                <c:pt idx="102">
                  <c:v>0.95979164405614614</c:v>
                </c:pt>
                <c:pt idx="103">
                  <c:v>0.95953113550316849</c:v>
                </c:pt>
                <c:pt idx="104">
                  <c:v>0.95916630466254382</c:v>
                </c:pt>
                <c:pt idx="105">
                  <c:v>0.95869703243516924</c:v>
                </c:pt>
                <c:pt idx="106">
                  <c:v>0.95812316536027864</c:v>
                </c:pt>
                <c:pt idx="107">
                  <c:v>0.95744451536368413</c:v>
                </c:pt>
                <c:pt idx="108">
                  <c:v>0.95666085944811186</c:v>
                </c:pt>
                <c:pt idx="109">
                  <c:v>0.95577193932443949</c:v>
                </c:pt>
                <c:pt idx="110">
                  <c:v>0.95477746098240079</c:v>
                </c:pt>
                <c:pt idx="111">
                  <c:v>0.95367709419907953</c:v>
                </c:pt>
                <c:pt idx="112">
                  <c:v>0.95247047198325263</c:v>
                </c:pt>
                <c:pt idx="113">
                  <c:v>0.95115718995337462</c:v>
                </c:pt>
                <c:pt idx="114">
                  <c:v>0.94973680564670127</c:v>
                </c:pt>
                <c:pt idx="115">
                  <c:v>0.94820883775674647</c:v>
                </c:pt>
                <c:pt idx="116">
                  <c:v>0.94657276529593859</c:v>
                </c:pt>
                <c:pt idx="117">
                  <c:v>0.94482802667998789</c:v>
                </c:pt>
                <c:pt idx="118">
                  <c:v>0.94297401873010267</c:v>
                </c:pt>
                <c:pt idx="119">
                  <c:v>0.94101009558877735</c:v>
                </c:pt>
                <c:pt idx="120">
                  <c:v>0.93893556754444019</c:v>
                </c:pt>
                <c:pt idx="121">
                  <c:v>0.93674969975975975</c:v>
                </c:pt>
                <c:pt idx="122">
                  <c:v>0.93445171089789336</c:v>
                </c:pt>
                <c:pt idx="123">
                  <c:v>0.93204077164038268</c:v>
                </c:pt>
                <c:pt idx="124">
                  <c:v>0.92951600308978</c:v>
                </c:pt>
                <c:pt idx="125">
                  <c:v>0.92687647504939941</c:v>
                </c:pt>
                <c:pt idx="126">
                  <c:v>0.92412120417183374</c:v>
                </c:pt>
                <c:pt idx="127">
                  <c:v>0.92124915196704515</c:v>
                </c:pt>
                <c:pt idx="128">
                  <c:v>0.91825922265991966</c:v>
                </c:pt>
                <c:pt idx="129">
                  <c:v>0.91515026088615625</c:v>
                </c:pt>
                <c:pt idx="130">
                  <c:v>0.91192104921423978</c:v>
                </c:pt>
                <c:pt idx="131">
                  <c:v>0.90857030547998863</c:v>
                </c:pt>
                <c:pt idx="132">
                  <c:v>0.90509667991878084</c:v>
                </c:pt>
                <c:pt idx="133">
                  <c:v>0.9014987520790031</c:v>
                </c:pt>
                <c:pt idx="134">
                  <c:v>0.89777502749853755</c:v>
                </c:pt>
                <c:pt idx="135">
                  <c:v>0.89392393412415128</c:v>
                </c:pt>
                <c:pt idx="136">
                  <c:v>0.88994381845147941</c:v>
                </c:pt>
                <c:pt idx="137">
                  <c:v>0.88583294136084134</c:v>
                </c:pt>
                <c:pt idx="138">
                  <c:v>0.88158947362136753</c:v>
                </c:pt>
                <c:pt idx="139">
                  <c:v>0.87721149103280671</c:v>
                </c:pt>
                <c:pt idx="140">
                  <c:v>0.87269696917085704</c:v>
                </c:pt>
                <c:pt idx="141">
                  <c:v>0.86804377769787611</c:v>
                </c:pt>
                <c:pt idx="142">
                  <c:v>0.8632496741962894</c:v>
                </c:pt>
                <c:pt idx="143">
                  <c:v>0.85831229747685645</c:v>
                </c:pt>
                <c:pt idx="144">
                  <c:v>0.85322916030806151</c:v>
                </c:pt>
                <c:pt idx="145">
                  <c:v>0.84799764150615409</c:v>
                </c:pt>
                <c:pt idx="146">
                  <c:v>0.84261497731763568</c:v>
                </c:pt>
                <c:pt idx="147">
                  <c:v>0.83707825201709773</c:v>
                </c:pt>
                <c:pt idx="148">
                  <c:v>0.83138438763306088</c:v>
                </c:pt>
                <c:pt idx="149">
                  <c:v>0.82553013270261655</c:v>
                </c:pt>
                <c:pt idx="150">
                  <c:v>0.81951204994191496</c:v>
                </c:pt>
                <c:pt idx="151">
                  <c:v>0.81332650270355744</c:v>
                </c:pt>
                <c:pt idx="152">
                  <c:v>0.80696964007328043</c:v>
                </c:pt>
                <c:pt idx="153">
                  <c:v>0.80043738043647095</c:v>
                </c:pt>
                <c:pt idx="154">
                  <c:v>0.79372539331937697</c:v>
                </c:pt>
                <c:pt idx="155">
                  <c:v>0.78682907927961065</c:v>
                </c:pt>
                <c:pt idx="156">
                  <c:v>0.77974354758471687</c:v>
                </c:pt>
                <c:pt idx="157">
                  <c:v>0.77246359137502374</c:v>
                </c:pt>
                <c:pt idx="158">
                  <c:v>0.76498365995621087</c:v>
                </c:pt>
                <c:pt idx="159">
                  <c:v>0.75729782780620714</c:v>
                </c:pt>
                <c:pt idx="160">
                  <c:v>0.7493997598078076</c:v>
                </c:pt>
                <c:pt idx="161">
                  <c:v>0.74128267212986954</c:v>
                </c:pt>
                <c:pt idx="162">
                  <c:v>0.73293928807234743</c:v>
                </c:pt>
                <c:pt idx="163">
                  <c:v>0.72436178805897777</c:v>
                </c:pt>
                <c:pt idx="164">
                  <c:v>0.71554175279993237</c:v>
                </c:pt>
                <c:pt idx="165">
                  <c:v>0.7064700984472021</c:v>
                </c:pt>
                <c:pt idx="166">
                  <c:v>0.69713700231733466</c:v>
                </c:pt>
                <c:pt idx="167">
                  <c:v>0.68753181744556335</c:v>
                </c:pt>
                <c:pt idx="168">
                  <c:v>0.67764297384389616</c:v>
                </c:pt>
                <c:pt idx="169">
                  <c:v>0.66745786383860928</c:v>
                </c:pt>
                <c:pt idx="170">
                  <c:v>0.65696270822627323</c:v>
                </c:pt>
                <c:pt idx="171">
                  <c:v>0.6461423991660038</c:v>
                </c:pt>
                <c:pt idx="172">
                  <c:v>0.6349803146555012</c:v>
                </c:pt>
                <c:pt idx="173">
                  <c:v>0.623458098030653</c:v>
                </c:pt>
                <c:pt idx="174">
                  <c:v>0.61155539405682569</c:v>
                </c:pt>
                <c:pt idx="175">
                  <c:v>0.59924953066314479</c:v>
                </c:pt>
                <c:pt idx="176">
                  <c:v>0.58651513194460658</c:v>
                </c:pt>
                <c:pt idx="177">
                  <c:v>0.57332364332896579</c:v>
                </c:pt>
                <c:pt idx="178">
                  <c:v>0.55964274318532825</c:v>
                </c:pt>
                <c:pt idx="179">
                  <c:v>0.54543560573178496</c:v>
                </c:pt>
                <c:pt idx="180">
                  <c:v>0.5306599664568632</c:v>
                </c:pt>
                <c:pt idx="181">
                  <c:v>0.51526692111952921</c:v>
                </c:pt>
                <c:pt idx="182">
                  <c:v>0.49919935897394663</c:v>
                </c:pt>
                <c:pt idx="183">
                  <c:v>0.48238988380769254</c:v>
                </c:pt>
                <c:pt idx="184">
                  <c:v>0.46475800154488905</c:v>
                </c:pt>
                <c:pt idx="185">
                  <c:v>0.44620623034646106</c:v>
                </c:pt>
                <c:pt idx="186">
                  <c:v>0.4266145801540297</c:v>
                </c:pt>
                <c:pt idx="187">
                  <c:v>0.40583247775405934</c:v>
                </c:pt>
                <c:pt idx="188">
                  <c:v>0.38366652186501626</c:v>
                </c:pt>
                <c:pt idx="189">
                  <c:v>0.35986108430893016</c:v>
                </c:pt>
                <c:pt idx="190">
                  <c:v>0.33406586176979969</c:v>
                </c:pt>
                <c:pt idx="191">
                  <c:v>0.30577769702841134</c:v>
                </c:pt>
                <c:pt idx="192">
                  <c:v>0.27422618401603982</c:v>
                </c:pt>
                <c:pt idx="193">
                  <c:v>0.23811761799581074</c:v>
                </c:pt>
                <c:pt idx="194">
                  <c:v>0.19493588689617619</c:v>
                </c:pt>
                <c:pt idx="195">
                  <c:v>0.13820274961084808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29"/>
          <c:order val="12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Table2!$B$136:$GT$136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0.11575836902790218</c:v>
                </c:pt>
                <c:pt idx="6">
                  <c:v>0.17972200755611431</c:v>
                </c:pt>
                <c:pt idx="7">
                  <c:v>0.22583179581272442</c:v>
                </c:pt>
                <c:pt idx="8">
                  <c:v>0.26362852652928159</c:v>
                </c:pt>
                <c:pt idx="9">
                  <c:v>0.29631064780058125</c:v>
                </c:pt>
                <c:pt idx="10">
                  <c:v>0.3254228019054598</c:v>
                </c:pt>
                <c:pt idx="11">
                  <c:v>0.35185224171518381</c:v>
                </c:pt>
                <c:pt idx="12">
                  <c:v>0.37616485747608064</c:v>
                </c:pt>
                <c:pt idx="13">
                  <c:v>0.39874804074753789</c:v>
                </c:pt>
                <c:pt idx="14">
                  <c:v>0.41988093550434047</c:v>
                </c:pt>
                <c:pt idx="15">
                  <c:v>0.43977266854592056</c:v>
                </c:pt>
                <c:pt idx="16">
                  <c:v>0.45858477951192422</c:v>
                </c:pt>
                <c:pt idx="17">
                  <c:v>0.47644516998286401</c:v>
                </c:pt>
                <c:pt idx="18">
                  <c:v>0.49345719165901325</c:v>
                </c:pt>
                <c:pt idx="19">
                  <c:v>0.50970579749498657</c:v>
                </c:pt>
                <c:pt idx="20">
                  <c:v>0.52526183946675609</c:v>
                </c:pt>
                <c:pt idx="21">
                  <c:v>0.54018515344278051</c:v>
                </c:pt>
                <c:pt idx="22">
                  <c:v>0.55452682532047104</c:v>
                </c:pt>
                <c:pt idx="23">
                  <c:v>0.56833088953531308</c:v>
                </c:pt>
                <c:pt idx="24">
                  <c:v>0.58163562476863495</c:v>
                </c:pt>
                <c:pt idx="25">
                  <c:v>0.59447455790807424</c:v>
                </c:pt>
                <c:pt idx="26">
                  <c:v>0.60687725282795058</c:v>
                </c:pt>
                <c:pt idx="27">
                  <c:v>0.61886993787063238</c:v>
                </c:pt>
                <c:pt idx="28">
                  <c:v>0.63047601064592484</c:v>
                </c:pt>
                <c:pt idx="29">
                  <c:v>0.64171644828537799</c:v>
                </c:pt>
                <c:pt idx="30">
                  <c:v>0.65261014396038952</c:v>
                </c:pt>
                <c:pt idx="31">
                  <c:v>0.6631741852635703</c:v>
                </c:pt>
                <c:pt idx="32">
                  <c:v>0.67342408629332551</c:v>
                </c:pt>
                <c:pt idx="33">
                  <c:v>0.68337398253079573</c:v>
                </c:pt>
                <c:pt idx="34">
                  <c:v>0.69303679555994746</c:v>
                </c:pt>
                <c:pt idx="35">
                  <c:v>0.70242437315343798</c:v>
                </c:pt>
                <c:pt idx="36">
                  <c:v>0.71154760908880887</c:v>
                </c:pt>
                <c:pt idx="37">
                  <c:v>0.72041654617311524</c:v>
                </c:pt>
                <c:pt idx="38">
                  <c:v>0.72904046526924715</c:v>
                </c:pt>
                <c:pt idx="39">
                  <c:v>0.73742796258346499</c:v>
                </c:pt>
                <c:pt idx="40">
                  <c:v>0.74558701705434782</c:v>
                </c:pt>
                <c:pt idx="41">
                  <c:v>0.75352504935138043</c:v>
                </c:pt>
                <c:pt idx="42">
                  <c:v>0.7612489737267305</c:v>
                </c:pt>
                <c:pt idx="43">
                  <c:v>0.76876524375130306</c:v>
                </c:pt>
                <c:pt idx="44">
                  <c:v>0.77607989279455014</c:v>
                </c:pt>
                <c:pt idx="45">
                  <c:v>0.78319856996805115</c:v>
                </c:pt>
                <c:pt idx="46">
                  <c:v>0.79012657213892024</c:v>
                </c:pt>
                <c:pt idx="47">
                  <c:v>0.79686887252546168</c:v>
                </c:pt>
                <c:pt idx="48">
                  <c:v>0.80343014631018195</c:v>
                </c:pt>
                <c:pt idx="49">
                  <c:v>0.80981479364111419</c:v>
                </c:pt>
                <c:pt idx="50">
                  <c:v>0.81602696033893418</c:v>
                </c:pt>
                <c:pt idx="51">
                  <c:v>0.82207055658258454</c:v>
                </c:pt>
                <c:pt idx="52">
                  <c:v>0.82794927380848671</c:v>
                </c:pt>
                <c:pt idx="53">
                  <c:v>0.8336666000266536</c:v>
                </c:pt>
                <c:pt idx="54">
                  <c:v>0.83922583373011128</c:v>
                </c:pt>
                <c:pt idx="55">
                  <c:v>0.84463009655114729</c:v>
                </c:pt>
                <c:pt idx="56">
                  <c:v>0.84988234479838465</c:v>
                </c:pt>
                <c:pt idx="57">
                  <c:v>0.85498537999196234</c:v>
                </c:pt>
                <c:pt idx="58">
                  <c:v>0.85994185849974791</c:v>
                </c:pt>
                <c:pt idx="59">
                  <c:v>0.86475430036513856</c:v>
                </c:pt>
                <c:pt idx="60">
                  <c:v>0.86942509740632656</c:v>
                </c:pt>
                <c:pt idx="61">
                  <c:v>0.87395652065763563</c:v>
                </c:pt>
                <c:pt idx="62">
                  <c:v>0.87835072721550145</c:v>
                </c:pt>
                <c:pt idx="63">
                  <c:v>0.88260976654464929</c:v>
                </c:pt>
                <c:pt idx="64">
                  <c:v>0.88673558629390781</c:v>
                </c:pt>
                <c:pt idx="65">
                  <c:v>0.89073003766573422</c:v>
                </c:pt>
                <c:pt idx="66">
                  <c:v>0.89459488037882284</c:v>
                </c:pt>
                <c:pt idx="67">
                  <c:v>0.89833178725902851</c:v>
                </c:pt>
                <c:pt idx="68">
                  <c:v>0.9019423484901905</c:v>
                </c:pt>
                <c:pt idx="69">
                  <c:v>0.90542807555321603</c:v>
                </c:pt>
                <c:pt idx="70">
                  <c:v>0.90879040487892493</c:v>
                </c:pt>
                <c:pt idx="71">
                  <c:v>0.91203070123762842</c:v>
                </c:pt>
                <c:pt idx="72">
                  <c:v>0.91515026088615647</c:v>
                </c:pt>
                <c:pt idx="73">
                  <c:v>0.91815031449104256</c:v>
                </c:pt>
                <c:pt idx="74">
                  <c:v>0.9210320298447825</c:v>
                </c:pt>
                <c:pt idx="75">
                  <c:v>0.92379651439047994</c:v>
                </c:pt>
                <c:pt idx="76">
                  <c:v>0.92644481756875319</c:v>
                </c:pt>
                <c:pt idx="77">
                  <c:v>0.9289779329994875</c:v>
                </c:pt>
                <c:pt idx="78">
                  <c:v>0.93139680050985807</c:v>
                </c:pt>
                <c:pt idx="79">
                  <c:v>0.93370230801899612</c:v>
                </c:pt>
                <c:pt idx="80">
                  <c:v>0.93589529328873122</c:v>
                </c:pt>
                <c:pt idx="81">
                  <c:v>0.93797654554898136</c:v>
                </c:pt>
                <c:pt idx="82">
                  <c:v>0.93994680700558808</c:v>
                </c:pt>
                <c:pt idx="83">
                  <c:v>0.94180677423768844</c:v>
                </c:pt>
                <c:pt idx="84">
                  <c:v>0.94355709949106958</c:v>
                </c:pt>
                <c:pt idx="85">
                  <c:v>0.94519839187336763</c:v>
                </c:pt>
                <c:pt idx="86">
                  <c:v>0.94673121845643182</c:v>
                </c:pt>
                <c:pt idx="87">
                  <c:v>0.94815610529068484</c:v>
                </c:pt>
                <c:pt idx="88">
                  <c:v>0.94947353833585069</c:v>
                </c:pt>
                <c:pt idx="89">
                  <c:v>0.95068396431201052</c:v>
                </c:pt>
                <c:pt idx="90">
                  <c:v>0.95178779147454928</c:v>
                </c:pt>
                <c:pt idx="91">
                  <c:v>0.95278539031620335</c:v>
                </c:pt>
                <c:pt idx="92">
                  <c:v>0.95367709419907953</c:v>
                </c:pt>
                <c:pt idx="93">
                  <c:v>0.9544631999192007</c:v>
                </c:pt>
                <c:pt idx="94">
                  <c:v>0.95514396820584069</c:v>
                </c:pt>
                <c:pt idx="95">
                  <c:v>0.95571962415762923</c:v>
                </c:pt>
                <c:pt idx="96">
                  <c:v>0.95619035761714311</c:v>
                </c:pt>
                <c:pt idx="97">
                  <c:v>0.95655632348544961</c:v>
                </c:pt>
                <c:pt idx="98">
                  <c:v>0.95681764197782226</c:v>
                </c:pt>
                <c:pt idx="99">
                  <c:v>0.95697439882161939</c:v>
                </c:pt>
                <c:pt idx="100">
                  <c:v>0.95702664539708604</c:v>
                </c:pt>
                <c:pt idx="101">
                  <c:v>0.95697439882161939</c:v>
                </c:pt>
                <c:pt idx="102">
                  <c:v>0.95681764197782226</c:v>
                </c:pt>
                <c:pt idx="103">
                  <c:v>0.9565563234854495</c:v>
                </c:pt>
                <c:pt idx="104">
                  <c:v>0.95619035761714299</c:v>
                </c:pt>
                <c:pt idx="105">
                  <c:v>0.95571962415762923</c:v>
                </c:pt>
                <c:pt idx="106">
                  <c:v>0.95514396820584058</c:v>
                </c:pt>
                <c:pt idx="107">
                  <c:v>0.95446319991920059</c:v>
                </c:pt>
                <c:pt idx="108">
                  <c:v>0.95367709419907953</c:v>
                </c:pt>
                <c:pt idx="109">
                  <c:v>0.95278539031620335</c:v>
                </c:pt>
                <c:pt idx="110">
                  <c:v>0.95178779147454917</c:v>
                </c:pt>
                <c:pt idx="111">
                  <c:v>0.95068396431201041</c:v>
                </c:pt>
                <c:pt idx="112">
                  <c:v>0.94947353833585058</c:v>
                </c:pt>
                <c:pt idx="113">
                  <c:v>0.94815610529068461</c:v>
                </c:pt>
                <c:pt idx="114">
                  <c:v>0.94673121845643182</c:v>
                </c:pt>
                <c:pt idx="115">
                  <c:v>0.94519839187336752</c:v>
                </c:pt>
                <c:pt idx="116">
                  <c:v>0.94355709949106947</c:v>
                </c:pt>
                <c:pt idx="117">
                  <c:v>0.94180677423768822</c:v>
                </c:pt>
                <c:pt idx="118">
                  <c:v>0.93994680700558797</c:v>
                </c:pt>
                <c:pt idx="119">
                  <c:v>0.93797654554898113</c:v>
                </c:pt>
                <c:pt idx="120">
                  <c:v>0.935895293288731</c:v>
                </c:pt>
                <c:pt idx="121">
                  <c:v>0.9337023080189959</c:v>
                </c:pt>
                <c:pt idx="122">
                  <c:v>0.93139680050985785</c:v>
                </c:pt>
                <c:pt idx="123">
                  <c:v>0.92897793299948728</c:v>
                </c:pt>
                <c:pt idx="124">
                  <c:v>0.92644481756875297</c:v>
                </c:pt>
                <c:pt idx="125">
                  <c:v>0.92379651439047983</c:v>
                </c:pt>
                <c:pt idx="126">
                  <c:v>0.92103202984478227</c:v>
                </c:pt>
                <c:pt idx="127">
                  <c:v>0.91815031449104234</c:v>
                </c:pt>
                <c:pt idx="128">
                  <c:v>0.91515026088615625</c:v>
                </c:pt>
                <c:pt idx="129">
                  <c:v>0.91203070123762819</c:v>
                </c:pt>
                <c:pt idx="130">
                  <c:v>0.90879040487892471</c:v>
                </c:pt>
                <c:pt idx="131">
                  <c:v>0.90542807555321581</c:v>
                </c:pt>
                <c:pt idx="132">
                  <c:v>0.90194234849019028</c:v>
                </c:pt>
                <c:pt idx="133">
                  <c:v>0.89833178725902818</c:v>
                </c:pt>
                <c:pt idx="134">
                  <c:v>0.89459488037882251</c:v>
                </c:pt>
                <c:pt idx="135">
                  <c:v>0.890730037665734</c:v>
                </c:pt>
                <c:pt idx="136">
                  <c:v>0.88673558629390747</c:v>
                </c:pt>
                <c:pt idx="137">
                  <c:v>0.88260976654464895</c:v>
                </c:pt>
                <c:pt idx="138">
                  <c:v>0.87835072721550123</c:v>
                </c:pt>
                <c:pt idx="139">
                  <c:v>0.87395652065763541</c:v>
                </c:pt>
                <c:pt idx="140">
                  <c:v>0.86942509740632623</c:v>
                </c:pt>
                <c:pt idx="141">
                  <c:v>0.86475430036513823</c:v>
                </c:pt>
                <c:pt idx="142">
                  <c:v>0.85994185849974758</c:v>
                </c:pt>
                <c:pt idx="143">
                  <c:v>0.85498537999196211</c:v>
                </c:pt>
                <c:pt idx="144">
                  <c:v>0.84988234479838431</c:v>
                </c:pt>
                <c:pt idx="145">
                  <c:v>0.84463009655114685</c:v>
                </c:pt>
                <c:pt idx="146">
                  <c:v>0.83922583373011084</c:v>
                </c:pt>
                <c:pt idx="147">
                  <c:v>0.83366660002665316</c:v>
                </c:pt>
                <c:pt idx="148">
                  <c:v>0.82794927380848615</c:v>
                </c:pt>
                <c:pt idx="149">
                  <c:v>0.82207055658258421</c:v>
                </c:pt>
                <c:pt idx="150">
                  <c:v>0.81602696033893374</c:v>
                </c:pt>
                <c:pt idx="151">
                  <c:v>0.80981479364111375</c:v>
                </c:pt>
                <c:pt idx="152">
                  <c:v>0.8034301463101815</c:v>
                </c:pt>
                <c:pt idx="153">
                  <c:v>0.79686887252546112</c:v>
                </c:pt>
                <c:pt idx="154">
                  <c:v>0.79012657213891979</c:v>
                </c:pt>
                <c:pt idx="155">
                  <c:v>0.78319856996805082</c:v>
                </c:pt>
                <c:pt idx="156">
                  <c:v>0.77607989279454959</c:v>
                </c:pt>
                <c:pt idx="157">
                  <c:v>0.76876524375130251</c:v>
                </c:pt>
                <c:pt idx="158">
                  <c:v>0.76124897372672995</c:v>
                </c:pt>
                <c:pt idx="159">
                  <c:v>0.75352504935137998</c:v>
                </c:pt>
                <c:pt idx="160">
                  <c:v>0.74558701705434738</c:v>
                </c:pt>
                <c:pt idx="161">
                  <c:v>0.73742796258346455</c:v>
                </c:pt>
                <c:pt idx="162">
                  <c:v>0.7290404652692466</c:v>
                </c:pt>
                <c:pt idx="163">
                  <c:v>0.72041654617311468</c:v>
                </c:pt>
                <c:pt idx="164">
                  <c:v>0.71154760908880832</c:v>
                </c:pt>
                <c:pt idx="165">
                  <c:v>0.70242437315343731</c:v>
                </c:pt>
                <c:pt idx="166">
                  <c:v>0.69303679555994679</c:v>
                </c:pt>
                <c:pt idx="167">
                  <c:v>0.68337398253079507</c:v>
                </c:pt>
                <c:pt idx="168">
                  <c:v>0.67342408629332473</c:v>
                </c:pt>
                <c:pt idx="169">
                  <c:v>0.66317418526356964</c:v>
                </c:pt>
                <c:pt idx="170">
                  <c:v>0.65261014396038874</c:v>
                </c:pt>
                <c:pt idx="171">
                  <c:v>0.64171644828537733</c:v>
                </c:pt>
                <c:pt idx="172">
                  <c:v>0.63047601064592407</c:v>
                </c:pt>
                <c:pt idx="173">
                  <c:v>0.61886993787063149</c:v>
                </c:pt>
                <c:pt idx="174">
                  <c:v>0.6068772528279498</c:v>
                </c:pt>
                <c:pt idx="175">
                  <c:v>0.59447455790807335</c:v>
                </c:pt>
                <c:pt idx="176">
                  <c:v>0.58163562476863406</c:v>
                </c:pt>
                <c:pt idx="177">
                  <c:v>0.56833088953531219</c:v>
                </c:pt>
                <c:pt idx="178">
                  <c:v>0.55452682532047015</c:v>
                </c:pt>
                <c:pt idx="179">
                  <c:v>0.5401851534427794</c:v>
                </c:pt>
                <c:pt idx="180">
                  <c:v>0.52526183946675509</c:v>
                </c:pt>
                <c:pt idx="181">
                  <c:v>0.50970579749498546</c:v>
                </c:pt>
                <c:pt idx="182">
                  <c:v>0.49345719165901225</c:v>
                </c:pt>
                <c:pt idx="183">
                  <c:v>0.47644516998286285</c:v>
                </c:pt>
                <c:pt idx="184">
                  <c:v>0.458584779511923</c:v>
                </c:pt>
                <c:pt idx="185">
                  <c:v>0.43977266854591934</c:v>
                </c:pt>
                <c:pt idx="186">
                  <c:v>0.41988093550433914</c:v>
                </c:pt>
                <c:pt idx="187">
                  <c:v>0.3987480407475365</c:v>
                </c:pt>
                <c:pt idx="188">
                  <c:v>0.3761648574760792</c:v>
                </c:pt>
                <c:pt idx="189">
                  <c:v>0.35185224171518209</c:v>
                </c:pt>
                <c:pt idx="190">
                  <c:v>0.32542280190545791</c:v>
                </c:pt>
                <c:pt idx="191">
                  <c:v>0.2963106478005792</c:v>
                </c:pt>
                <c:pt idx="192">
                  <c:v>0.26362852652927926</c:v>
                </c:pt>
                <c:pt idx="193">
                  <c:v>0.22583179581272173</c:v>
                </c:pt>
                <c:pt idx="194">
                  <c:v>0.17972200755611092</c:v>
                </c:pt>
                <c:pt idx="195">
                  <c:v>0.11575836902789689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30"/>
          <c:order val="13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Table2!$B$137:$GT$137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8.6602540378443657E-2</c:v>
                </c:pt>
                <c:pt idx="6">
                  <c:v>0.16248076809271919</c:v>
                </c:pt>
                <c:pt idx="7">
                  <c:v>0.21236760581595313</c:v>
                </c:pt>
                <c:pt idx="8">
                  <c:v>0.25219040425837008</c:v>
                </c:pt>
                <c:pt idx="9">
                  <c:v>0.28618176042508386</c:v>
                </c:pt>
                <c:pt idx="10">
                  <c:v>0.31622776601683811</c:v>
                </c:pt>
                <c:pt idx="11">
                  <c:v>0.34336569426778812</c:v>
                </c:pt>
                <c:pt idx="12">
                  <c:v>0.36823905279043945</c:v>
                </c:pt>
                <c:pt idx="13">
                  <c:v>0.39127995093027718</c:v>
                </c:pt>
                <c:pt idx="14">
                  <c:v>0.41279534881100599</c:v>
                </c:pt>
                <c:pt idx="15">
                  <c:v>0.43301270189221946</c:v>
                </c:pt>
                <c:pt idx="16">
                  <c:v>0.45210618221829274</c:v>
                </c:pt>
                <c:pt idx="17">
                  <c:v>0.47021271782035012</c:v>
                </c:pt>
                <c:pt idx="18">
                  <c:v>0.48744230427815777</c:v>
                </c:pt>
                <c:pt idx="19">
                  <c:v>0.50388490749376513</c:v>
                </c:pt>
                <c:pt idx="20">
                  <c:v>0.51961524227066347</c:v>
                </c:pt>
                <c:pt idx="21">
                  <c:v>0.53469617541179426</c:v>
                </c:pt>
                <c:pt idx="22">
                  <c:v>0.54918120870983944</c:v>
                </c:pt>
                <c:pt idx="23">
                  <c:v>0.56311632901204367</c:v>
                </c:pt>
                <c:pt idx="24">
                  <c:v>0.57654141221598321</c:v>
                </c:pt>
                <c:pt idx="25">
                  <c:v>0.58949130612758005</c:v>
                </c:pt>
                <c:pt idx="26">
                  <c:v>0.60199667773169674</c:v>
                </c:pt>
                <c:pt idx="27">
                  <c:v>0.61408468471376187</c:v>
                </c:pt>
                <c:pt idx="28">
                  <c:v>0.6257795138864809</c:v>
                </c:pt>
                <c:pt idx="29">
                  <c:v>0.63710281744785924</c:v>
                </c:pt>
                <c:pt idx="30">
                  <c:v>0.6480740698407863</c:v>
                </c:pt>
                <c:pt idx="31">
                  <c:v>0.65871086221497843</c:v>
                </c:pt>
                <c:pt idx="32">
                  <c:v>0.6690291473471095</c:v>
                </c:pt>
                <c:pt idx="33">
                  <c:v>0.67904344485459855</c:v>
                </c:pt>
                <c:pt idx="34">
                  <c:v>0.68876701430890286</c:v>
                </c:pt>
                <c:pt idx="35">
                  <c:v>0.69821200218844726</c:v>
                </c:pt>
                <c:pt idx="36">
                  <c:v>0.70738956735309599</c:v>
                </c:pt>
                <c:pt idx="37">
                  <c:v>0.71630998876184904</c:v>
                </c:pt>
                <c:pt idx="38">
                  <c:v>0.7249827584156745</c:v>
                </c:pt>
                <c:pt idx="39">
                  <c:v>0.73341666193235633</c:v>
                </c:pt>
                <c:pt idx="40">
                  <c:v>0.74161984870956643</c:v>
                </c:pt>
                <c:pt idx="41">
                  <c:v>0.74959989327640664</c:v>
                </c:pt>
                <c:pt idx="42">
                  <c:v>0.75736384915045973</c:v>
                </c:pt>
                <c:pt idx="43">
                  <c:v>0.76491829629052566</c:v>
                </c:pt>
                <c:pt idx="44">
                  <c:v>0.77226938305231319</c:v>
                </c:pt>
                <c:pt idx="45">
                  <c:v>0.77942286340599498</c:v>
                </c:pt>
                <c:pt idx="46">
                  <c:v>0.78638413005350016</c:v>
                </c:pt>
                <c:pt idx="47">
                  <c:v>0.79315824398413737</c:v>
                </c:pt>
                <c:pt idx="48">
                  <c:v>0.79974996092528849</c:v>
                </c:pt>
                <c:pt idx="49">
                  <c:v>0.8061637550770937</c:v>
                </c:pt>
                <c:pt idx="50">
                  <c:v>0.81240384046359626</c:v>
                </c:pt>
                <c:pt idx="51">
                  <c:v>0.81847419018561629</c:v>
                </c:pt>
                <c:pt idx="52">
                  <c:v>0.82437855382099823</c:v>
                </c:pt>
                <c:pt idx="53">
                  <c:v>0.83012047318446514</c:v>
                </c:pt>
                <c:pt idx="54">
                  <c:v>0.83570329663104737</c:v>
                </c:pt>
                <c:pt idx="55">
                  <c:v>0.8411301920630363</c:v>
                </c:pt>
                <c:pt idx="56">
                  <c:v>0.84640415877995323</c:v>
                </c:pt>
                <c:pt idx="57">
                  <c:v>0.85152803829351398</c:v>
                </c:pt>
                <c:pt idx="58">
                  <c:v>0.85650452421455447</c:v>
                </c:pt>
                <c:pt idx="59">
                  <c:v>0.8613361713059543</c:v>
                </c:pt>
                <c:pt idx="60">
                  <c:v>0.86602540378443882</c:v>
                </c:pt>
                <c:pt idx="61">
                  <c:v>0.87057452294447502</c:v>
                </c:pt>
                <c:pt idx="62">
                  <c:v>0.87498571416909443</c:v>
                </c:pt>
                <c:pt idx="63">
                  <c:v>0.87926105338517091</c:v>
                </c:pt>
                <c:pt idx="64">
                  <c:v>0.88340251301431127</c:v>
                </c:pt>
                <c:pt idx="65">
                  <c:v>0.88741196746494255</c:v>
                </c:pt>
                <c:pt idx="66">
                  <c:v>0.89129119820628788</c:v>
                </c:pt>
                <c:pt idx="67">
                  <c:v>0.89504189846062532</c:v>
                </c:pt>
                <c:pt idx="68">
                  <c:v>0.898665677546439</c:v>
                </c:pt>
                <c:pt idx="69">
                  <c:v>0.90216406490172296</c:v>
                </c:pt>
                <c:pt idx="70">
                  <c:v>0.90553851381374184</c:v>
                </c:pt>
                <c:pt idx="71">
                  <c:v>0.90879040487892493</c:v>
                </c:pt>
                <c:pt idx="72">
                  <c:v>0.91192104921424</c:v>
                </c:pt>
                <c:pt idx="73">
                  <c:v>0.91493169143931197</c:v>
                </c:pt>
                <c:pt idx="74">
                  <c:v>0.91782351244670146</c:v>
                </c:pt>
                <c:pt idx="75">
                  <c:v>0.92059763197609856</c:v>
                </c:pt>
                <c:pt idx="76">
                  <c:v>0.92325511100670343</c:v>
                </c:pt>
                <c:pt idx="77">
                  <c:v>0.92579695398073125</c:v>
                </c:pt>
                <c:pt idx="78">
                  <c:v>0.92822411086978351</c:v>
                </c:pt>
                <c:pt idx="79">
                  <c:v>0.93053747909474349</c:v>
                </c:pt>
                <c:pt idx="80">
                  <c:v>0.93273790530888168</c:v>
                </c:pt>
                <c:pt idx="81">
                  <c:v>0.93482618705297305</c:v>
                </c:pt>
                <c:pt idx="82">
                  <c:v>0.93680307429042964</c:v>
                </c:pt>
                <c:pt idx="83">
                  <c:v>0.93866927082972107</c:v>
                </c:pt>
                <c:pt idx="84">
                  <c:v>0.94042543564069991</c:v>
                </c:pt>
                <c:pt idx="85">
                  <c:v>0.9420721840708387</c:v>
                </c:pt>
                <c:pt idx="86">
                  <c:v>0.94361008896683596</c:v>
                </c:pt>
                <c:pt idx="87">
                  <c:v>0.94503968170654085</c:v>
                </c:pt>
                <c:pt idx="88">
                  <c:v>0.94636145314567843</c:v>
                </c:pt>
                <c:pt idx="89">
                  <c:v>0.94757585448342874</c:v>
                </c:pt>
                <c:pt idx="90">
                  <c:v>0.94868329805051377</c:v>
                </c:pt>
                <c:pt idx="91">
                  <c:v>0.94968415802307671</c:v>
                </c:pt>
                <c:pt idx="92">
                  <c:v>0.95057877106529165</c:v>
                </c:pt>
                <c:pt idx="93">
                  <c:v>0.95136743690332393</c:v>
                </c:pt>
                <c:pt idx="94">
                  <c:v>0.95205041883295238</c:v>
                </c:pt>
                <c:pt idx="95">
                  <c:v>0.95262794416288255</c:v>
                </c:pt>
                <c:pt idx="96">
                  <c:v>0.95310020459550837</c:v>
                </c:pt>
                <c:pt idx="97">
                  <c:v>0.95346735654662029</c:v>
                </c:pt>
                <c:pt idx="98">
                  <c:v>0.95372952140530909</c:v>
                </c:pt>
                <c:pt idx="99">
                  <c:v>0.95388678573507868</c:v>
                </c:pt>
                <c:pt idx="100">
                  <c:v>0.95393920141694566</c:v>
                </c:pt>
                <c:pt idx="101">
                  <c:v>0.95388678573507868</c:v>
                </c:pt>
                <c:pt idx="102">
                  <c:v>0.95372952140530909</c:v>
                </c:pt>
                <c:pt idx="103">
                  <c:v>0.95346735654662029</c:v>
                </c:pt>
                <c:pt idx="104">
                  <c:v>0.95310020459550837</c:v>
                </c:pt>
                <c:pt idx="105">
                  <c:v>0.95262794416288255</c:v>
                </c:pt>
                <c:pt idx="106">
                  <c:v>0.95205041883295227</c:v>
                </c:pt>
                <c:pt idx="107">
                  <c:v>0.95136743690332382</c:v>
                </c:pt>
                <c:pt idx="108">
                  <c:v>0.95057877106529154</c:v>
                </c:pt>
                <c:pt idx="109">
                  <c:v>0.9496841580230766</c:v>
                </c:pt>
                <c:pt idx="110">
                  <c:v>0.94868329805051377</c:v>
                </c:pt>
                <c:pt idx="111">
                  <c:v>0.94757585448342863</c:v>
                </c:pt>
                <c:pt idx="112">
                  <c:v>0.94636145314567832</c:v>
                </c:pt>
                <c:pt idx="113">
                  <c:v>0.94503968170654074</c:v>
                </c:pt>
                <c:pt idx="114">
                  <c:v>0.94361008896683596</c:v>
                </c:pt>
                <c:pt idx="115">
                  <c:v>0.94207218407083859</c:v>
                </c:pt>
                <c:pt idx="116">
                  <c:v>0.9404254356406998</c:v>
                </c:pt>
                <c:pt idx="117">
                  <c:v>0.93866927082972085</c:v>
                </c:pt>
                <c:pt idx="118">
                  <c:v>0.93680307429042953</c:v>
                </c:pt>
                <c:pt idx="119">
                  <c:v>0.93482618705297293</c:v>
                </c:pt>
                <c:pt idx="120">
                  <c:v>0.93273790530888145</c:v>
                </c:pt>
                <c:pt idx="121">
                  <c:v>0.93053747909474338</c:v>
                </c:pt>
                <c:pt idx="122">
                  <c:v>0.9282241108697834</c:v>
                </c:pt>
                <c:pt idx="123">
                  <c:v>0.92579695398073103</c:v>
                </c:pt>
                <c:pt idx="124">
                  <c:v>0.92325511100670321</c:v>
                </c:pt>
                <c:pt idx="125">
                  <c:v>0.92059763197609845</c:v>
                </c:pt>
                <c:pt idx="126">
                  <c:v>0.91782351244670124</c:v>
                </c:pt>
                <c:pt idx="127">
                  <c:v>0.91493169143931163</c:v>
                </c:pt>
                <c:pt idx="128">
                  <c:v>0.91192104921423978</c:v>
                </c:pt>
                <c:pt idx="129">
                  <c:v>0.90879040487892471</c:v>
                </c:pt>
                <c:pt idx="130">
                  <c:v>0.90553851381374162</c:v>
                </c:pt>
                <c:pt idx="131">
                  <c:v>0.90216406490172274</c:v>
                </c:pt>
                <c:pt idx="132">
                  <c:v>0.89866567754643878</c:v>
                </c:pt>
                <c:pt idx="133">
                  <c:v>0.89504189846062499</c:v>
                </c:pt>
                <c:pt idx="134">
                  <c:v>0.89129119820628755</c:v>
                </c:pt>
                <c:pt idx="135">
                  <c:v>0.88741196746494233</c:v>
                </c:pt>
                <c:pt idx="136">
                  <c:v>0.88340251301431094</c:v>
                </c:pt>
                <c:pt idx="137">
                  <c:v>0.87926105338517058</c:v>
                </c:pt>
                <c:pt idx="138">
                  <c:v>0.87498571416909421</c:v>
                </c:pt>
                <c:pt idx="139">
                  <c:v>0.87057452294447479</c:v>
                </c:pt>
                <c:pt idx="140">
                  <c:v>0.86602540378443849</c:v>
                </c:pt>
                <c:pt idx="141">
                  <c:v>0.86133617130595408</c:v>
                </c:pt>
                <c:pt idx="142">
                  <c:v>0.85650452421455414</c:v>
                </c:pt>
                <c:pt idx="143">
                  <c:v>0.85152803829351376</c:v>
                </c:pt>
                <c:pt idx="144">
                  <c:v>0.8464041587799529</c:v>
                </c:pt>
                <c:pt idx="145">
                  <c:v>0.84113019206303596</c:v>
                </c:pt>
                <c:pt idx="146">
                  <c:v>0.83570329663104692</c:v>
                </c:pt>
                <c:pt idx="147">
                  <c:v>0.8301204731844648</c:v>
                </c:pt>
                <c:pt idx="148">
                  <c:v>0.82437855382099778</c:v>
                </c:pt>
                <c:pt idx="149">
                  <c:v>0.81847419018561585</c:v>
                </c:pt>
                <c:pt idx="150">
                  <c:v>0.81240384046359582</c:v>
                </c:pt>
                <c:pt idx="151">
                  <c:v>0.80616375507709337</c:v>
                </c:pt>
                <c:pt idx="152">
                  <c:v>0.79974996092528805</c:v>
                </c:pt>
                <c:pt idx="153">
                  <c:v>0.79315824398413692</c:v>
                </c:pt>
                <c:pt idx="154">
                  <c:v>0.78638413005349972</c:v>
                </c:pt>
                <c:pt idx="155">
                  <c:v>0.77942286340599465</c:v>
                </c:pt>
                <c:pt idx="156">
                  <c:v>0.77226938305231263</c:v>
                </c:pt>
                <c:pt idx="157">
                  <c:v>0.7649182962905251</c:v>
                </c:pt>
                <c:pt idx="158">
                  <c:v>0.75736384915045918</c:v>
                </c:pt>
                <c:pt idx="159">
                  <c:v>0.74959989327640619</c:v>
                </c:pt>
                <c:pt idx="160">
                  <c:v>0.74161984870956599</c:v>
                </c:pt>
                <c:pt idx="161">
                  <c:v>0.73341666193235588</c:v>
                </c:pt>
                <c:pt idx="162">
                  <c:v>0.72498275841567394</c:v>
                </c:pt>
                <c:pt idx="163">
                  <c:v>0.71630998876184848</c:v>
                </c:pt>
                <c:pt idx="164">
                  <c:v>0.70738956735309544</c:v>
                </c:pt>
                <c:pt idx="165">
                  <c:v>0.69821200218844659</c:v>
                </c:pt>
                <c:pt idx="166">
                  <c:v>0.68876701430890219</c:v>
                </c:pt>
                <c:pt idx="167">
                  <c:v>0.679043444854598</c:v>
                </c:pt>
                <c:pt idx="168">
                  <c:v>0.66902914734710872</c:v>
                </c:pt>
                <c:pt idx="169">
                  <c:v>0.65871086221497777</c:v>
                </c:pt>
                <c:pt idx="170">
                  <c:v>0.64807406984078553</c:v>
                </c:pt>
                <c:pt idx="171">
                  <c:v>0.63710281744785857</c:v>
                </c:pt>
                <c:pt idx="172">
                  <c:v>0.62577951388648001</c:v>
                </c:pt>
                <c:pt idx="173">
                  <c:v>0.6140846847137611</c:v>
                </c:pt>
                <c:pt idx="174">
                  <c:v>0.60199667773169585</c:v>
                </c:pt>
                <c:pt idx="175">
                  <c:v>0.58949130612757916</c:v>
                </c:pt>
                <c:pt idx="176">
                  <c:v>0.57654141221598232</c:v>
                </c:pt>
                <c:pt idx="177">
                  <c:v>0.56311632901204278</c:v>
                </c:pt>
                <c:pt idx="178">
                  <c:v>0.54918120870983855</c:v>
                </c:pt>
                <c:pt idx="179">
                  <c:v>0.53469617541179326</c:v>
                </c:pt>
                <c:pt idx="180">
                  <c:v>0.51961524227066236</c:v>
                </c:pt>
                <c:pt idx="181">
                  <c:v>0.50388490749376402</c:v>
                </c:pt>
                <c:pt idx="182">
                  <c:v>0.48744230427815677</c:v>
                </c:pt>
                <c:pt idx="183">
                  <c:v>0.4702127178203489</c:v>
                </c:pt>
                <c:pt idx="184">
                  <c:v>0.45210618221829152</c:v>
                </c:pt>
                <c:pt idx="185">
                  <c:v>0.43301270189221819</c:v>
                </c:pt>
                <c:pt idx="186">
                  <c:v>0.41279534881100466</c:v>
                </c:pt>
                <c:pt idx="187">
                  <c:v>0.39127995093027579</c:v>
                </c:pt>
                <c:pt idx="188">
                  <c:v>0.36823905279043795</c:v>
                </c:pt>
                <c:pt idx="189">
                  <c:v>0.34336569426778635</c:v>
                </c:pt>
                <c:pt idx="190">
                  <c:v>0.31622776601683616</c:v>
                </c:pt>
                <c:pt idx="191">
                  <c:v>0.28618176042508175</c:v>
                </c:pt>
                <c:pt idx="192">
                  <c:v>0.25219040425836764</c:v>
                </c:pt>
                <c:pt idx="193">
                  <c:v>0.21236760581595024</c:v>
                </c:pt>
                <c:pt idx="194">
                  <c:v>0.16248076809271542</c:v>
                </c:pt>
                <c:pt idx="195">
                  <c:v>8.6602540378436607E-2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31"/>
          <c:order val="13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Table2!$B$138:$GT$138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3.7416573867738834E-2</c:v>
                </c:pt>
                <c:pt idx="6">
                  <c:v>0.14247806848775002</c:v>
                </c:pt>
                <c:pt idx="7">
                  <c:v>0.19748417658131509</c:v>
                </c:pt>
                <c:pt idx="8">
                  <c:v>0.23979157616563621</c:v>
                </c:pt>
                <c:pt idx="9">
                  <c:v>0.27531799795872425</c:v>
                </c:pt>
                <c:pt idx="10">
                  <c:v>0.30643106892089139</c:v>
                </c:pt>
                <c:pt idx="11">
                  <c:v>0.33436506994600995</c:v>
                </c:pt>
                <c:pt idx="12">
                  <c:v>0.35986108430893171</c:v>
                </c:pt>
                <c:pt idx="13">
                  <c:v>0.38340579025361643</c:v>
                </c:pt>
                <c:pt idx="14">
                  <c:v>0.40533936399022502</c:v>
                </c:pt>
                <c:pt idx="15">
                  <c:v>0.42591078878093724</c:v>
                </c:pt>
                <c:pt idx="16">
                  <c:v>0.44530888156424653</c:v>
                </c:pt>
                <c:pt idx="17">
                  <c:v>0.4636809247747854</c:v>
                </c:pt>
                <c:pt idx="18">
                  <c:v>0.48114446894877649</c:v>
                </c:pt>
                <c:pt idx="19">
                  <c:v>0.49779513858614594</c:v>
                </c:pt>
                <c:pt idx="20">
                  <c:v>0.5137119815616531</c:v>
                </c:pt>
                <c:pt idx="21">
                  <c:v>0.52896124621752794</c:v>
                </c:pt>
                <c:pt idx="22">
                  <c:v>0.54359911699707553</c:v>
                </c:pt>
                <c:pt idx="23">
                  <c:v>0.55767373974394763</c:v>
                </c:pt>
                <c:pt idx="24">
                  <c:v>0.57122675007390911</c:v>
                </c:pt>
                <c:pt idx="25">
                  <c:v>0.58429444631966188</c:v>
                </c:pt>
                <c:pt idx="26">
                  <c:v>0.59690870323693579</c:v>
                </c:pt>
                <c:pt idx="27">
                  <c:v>0.60909769331364272</c:v>
                </c:pt>
                <c:pt idx="28">
                  <c:v>0.62088646305101569</c:v>
                </c:pt>
                <c:pt idx="29">
                  <c:v>0.63229739838148968</c:v>
                </c:pt>
                <c:pt idx="30">
                  <c:v>0.64335060425867352</c:v>
                </c:pt>
                <c:pt idx="31">
                  <c:v>0.65406421703071349</c:v>
                </c:pt>
                <c:pt idx="32">
                  <c:v>0.66445466361520888</c:v>
                </c:pt>
                <c:pt idx="33">
                  <c:v>0.67453687816160224</c:v>
                </c:pt>
                <c:pt idx="34">
                  <c:v>0.6843244844370252</c:v>
                </c:pt>
                <c:pt idx="35">
                  <c:v>0.69382995034806638</c:v>
                </c:pt>
                <c:pt idx="36">
                  <c:v>0.70306471963824246</c:v>
                </c:pt>
                <c:pt idx="37">
                  <c:v>0.71203932475671616</c:v>
                </c:pt>
                <c:pt idx="38">
                  <c:v>0.72076348409169588</c:v>
                </c:pt>
                <c:pt idx="39">
                  <c:v>0.72924618614018155</c:v>
                </c:pt>
                <c:pt idx="40">
                  <c:v>0.73749576269969186</c:v>
                </c:pt>
                <c:pt idx="41">
                  <c:v>0.74551995278463223</c:v>
                </c:pt>
                <c:pt idx="42">
                  <c:v>0.75332595866596841</c:v>
                </c:pt>
                <c:pt idx="43">
                  <c:v>0.76092049518987226</c:v>
                </c:pt>
                <c:pt idx="44">
                  <c:v>0.76830983333548475</c:v>
                </c:pt>
                <c:pt idx="45">
                  <c:v>0.77549983881365214</c:v>
                </c:pt>
                <c:pt idx="46">
                  <c:v>0.7824960063795855</c:v>
                </c:pt>
                <c:pt idx="47">
                  <c:v>0.78930349042684489</c:v>
                </c:pt>
                <c:pt idx="48">
                  <c:v>0.79592713234315637</c:v>
                </c:pt>
                <c:pt idx="49">
                  <c:v>0.80237148503670064</c:v>
                </c:pt>
                <c:pt idx="50">
                  <c:v>0.80864083498176142</c:v>
                </c:pt>
                <c:pt idx="51">
                  <c:v>0.81473922208274741</c:v>
                </c:pt>
                <c:pt idx="52">
                  <c:v>0.82067045761377355</c:v>
                </c:pt>
                <c:pt idx="53">
                  <c:v>0.82643814045577568</c:v>
                </c:pt>
                <c:pt idx="54">
                  <c:v>0.8320456718233683</c:v>
                </c:pt>
                <c:pt idx="55">
                  <c:v>0.83749626864840443</c:v>
                </c:pt>
                <c:pt idx="56">
                  <c:v>0.842792975765698</c:v>
                </c:pt>
                <c:pt idx="57">
                  <c:v>0.84793867702800318</c:v>
                </c:pt>
                <c:pt idx="58">
                  <c:v>0.85293610546159926</c:v>
                </c:pt>
                <c:pt idx="59">
                  <c:v>0.85778785256029377</c:v>
                </c:pt>
                <c:pt idx="60">
                  <c:v>0.86249637680398428</c:v>
                </c:pt>
                <c:pt idx="61">
                  <c:v>0.86706401147781487</c:v>
                </c:pt>
                <c:pt idx="62">
                  <c:v>0.87149297185921148</c:v>
                </c:pt>
                <c:pt idx="63">
                  <c:v>0.87578536183245281</c:v>
                </c:pt>
                <c:pt idx="64">
                  <c:v>0.8799431799837989</c:v>
                </c:pt>
                <c:pt idx="65">
                  <c:v>0.88396832522438284</c:v>
                </c:pt>
                <c:pt idx="66">
                  <c:v>0.88786260198298717</c:v>
                </c:pt>
                <c:pt idx="67">
                  <c:v>0.89162772500635057</c:v>
                </c:pt>
                <c:pt idx="68">
                  <c:v>0.89526532380071566</c:v>
                </c:pt>
                <c:pt idx="69">
                  <c:v>0.89877694674485298</c:v>
                </c:pt>
                <c:pt idx="70">
                  <c:v>0.90216406490172296</c:v>
                </c:pt>
                <c:pt idx="71">
                  <c:v>0.90542807555321603</c:v>
                </c:pt>
                <c:pt idx="72">
                  <c:v>0.90857030547998885</c:v>
                </c:pt>
                <c:pt idx="73">
                  <c:v>0.91159201400626599</c:v>
                </c:pt>
                <c:pt idx="74">
                  <c:v>0.91449439582755254</c:v>
                </c:pt>
                <c:pt idx="75">
                  <c:v>0.91727858363749026</c:v>
                </c:pt>
                <c:pt idx="76">
                  <c:v>0.91994565056855415</c:v>
                </c:pt>
                <c:pt idx="77">
                  <c:v>0.922496612459905</c:v>
                </c:pt>
                <c:pt idx="78">
                  <c:v>0.92493242996448133</c:v>
                </c:pt>
                <c:pt idx="79">
                  <c:v>0.92725401050629064</c:v>
                </c:pt>
                <c:pt idx="80">
                  <c:v>0.92946221009786101</c:v>
                </c:pt>
                <c:pt idx="81">
                  <c:v>0.93155783502689737</c:v>
                </c:pt>
                <c:pt idx="82">
                  <c:v>0.93354164342036727</c:v>
                </c:pt>
                <c:pt idx="83">
                  <c:v>0.93541434669348544</c:v>
                </c:pt>
                <c:pt idx="84">
                  <c:v>0.9371766108903915</c:v>
                </c:pt>
                <c:pt idx="85">
                  <c:v>0.93882905792268712</c:v>
                </c:pt>
                <c:pt idx="86">
                  <c:v>0.94037226671143381</c:v>
                </c:pt>
                <c:pt idx="87">
                  <c:v>0.94180677423768833</c:v>
                </c:pt>
                <c:pt idx="88">
                  <c:v>0.94313307650617373</c:v>
                </c:pt>
                <c:pt idx="89">
                  <c:v>0.94435162942624296</c:v>
                </c:pt>
                <c:pt idx="90">
                  <c:v>0.94546284961388094</c:v>
                </c:pt>
                <c:pt idx="91">
                  <c:v>0.94646711511811121</c:v>
                </c:pt>
                <c:pt idx="92">
                  <c:v>0.9473647660748209</c:v>
                </c:pt>
                <c:pt idx="93">
                  <c:v>0.94815610529068473</c:v>
                </c:pt>
                <c:pt idx="94">
                  <c:v>0.94884139875956086</c:v>
                </c:pt>
                <c:pt idx="95">
                  <c:v>0.94942087611343373</c:v>
                </c:pt>
                <c:pt idx="96">
                  <c:v>0.94989473100970512</c:v>
                </c:pt>
                <c:pt idx="97">
                  <c:v>0.95026312145636804</c:v>
                </c:pt>
                <c:pt idx="98">
                  <c:v>0.95052617007634244</c:v>
                </c:pt>
                <c:pt idx="99">
                  <c:v>0.95068396431201041</c:v>
                </c:pt>
                <c:pt idx="100">
                  <c:v>0.95073655657074629</c:v>
                </c:pt>
                <c:pt idx="101">
                  <c:v>0.95068396431201041</c:v>
                </c:pt>
                <c:pt idx="102">
                  <c:v>0.95052617007634244</c:v>
                </c:pt>
                <c:pt idx="103">
                  <c:v>0.95026312145636793</c:v>
                </c:pt>
                <c:pt idx="104">
                  <c:v>0.94989473100970501</c:v>
                </c:pt>
                <c:pt idx="105">
                  <c:v>0.94942087611343373</c:v>
                </c:pt>
                <c:pt idx="106">
                  <c:v>0.94884139875956086</c:v>
                </c:pt>
                <c:pt idx="107">
                  <c:v>0.94815610529068461</c:v>
                </c:pt>
                <c:pt idx="108">
                  <c:v>0.94736476607482079</c:v>
                </c:pt>
                <c:pt idx="109">
                  <c:v>0.94646711511811121</c:v>
                </c:pt>
                <c:pt idx="110">
                  <c:v>0.94546284961388083</c:v>
                </c:pt>
                <c:pt idx="111">
                  <c:v>0.94435162942624284</c:v>
                </c:pt>
                <c:pt idx="112">
                  <c:v>0.94313307650617362</c:v>
                </c:pt>
                <c:pt idx="113">
                  <c:v>0.94180677423768822</c:v>
                </c:pt>
                <c:pt idx="114">
                  <c:v>0.94037226671143381</c:v>
                </c:pt>
                <c:pt idx="115">
                  <c:v>0.938829057922687</c:v>
                </c:pt>
                <c:pt idx="116">
                  <c:v>0.93717661089039128</c:v>
                </c:pt>
                <c:pt idx="117">
                  <c:v>0.93541434669348533</c:v>
                </c:pt>
                <c:pt idx="118">
                  <c:v>0.93354164342036716</c:v>
                </c:pt>
                <c:pt idx="119">
                  <c:v>0.93155783502689726</c:v>
                </c:pt>
                <c:pt idx="120">
                  <c:v>0.92946221009786079</c:v>
                </c:pt>
                <c:pt idx="121">
                  <c:v>0.92725401050629053</c:v>
                </c:pt>
                <c:pt idx="122">
                  <c:v>0.92493242996448122</c:v>
                </c:pt>
                <c:pt idx="123">
                  <c:v>0.92249661245990489</c:v>
                </c:pt>
                <c:pt idx="124">
                  <c:v>0.91994565056855393</c:v>
                </c:pt>
                <c:pt idx="125">
                  <c:v>0.91727858363749015</c:v>
                </c:pt>
                <c:pt idx="126">
                  <c:v>0.91449439582755232</c:v>
                </c:pt>
                <c:pt idx="127">
                  <c:v>0.91159201400626577</c:v>
                </c:pt>
                <c:pt idx="128">
                  <c:v>0.90857030547998863</c:v>
                </c:pt>
                <c:pt idx="129">
                  <c:v>0.90542807555321581</c:v>
                </c:pt>
                <c:pt idx="130">
                  <c:v>0.90216406490172274</c:v>
                </c:pt>
                <c:pt idx="131">
                  <c:v>0.89877694674485276</c:v>
                </c:pt>
                <c:pt idx="132">
                  <c:v>0.89526532380071544</c:v>
                </c:pt>
                <c:pt idx="133">
                  <c:v>0.89162772500635035</c:v>
                </c:pt>
                <c:pt idx="134">
                  <c:v>0.88786260198298683</c:v>
                </c:pt>
                <c:pt idx="135">
                  <c:v>0.88396832522438262</c:v>
                </c:pt>
                <c:pt idx="136">
                  <c:v>0.87994317998379856</c:v>
                </c:pt>
                <c:pt idx="137">
                  <c:v>0.87578536183245248</c:v>
                </c:pt>
                <c:pt idx="138">
                  <c:v>0.87149297185921115</c:v>
                </c:pt>
                <c:pt idx="139">
                  <c:v>0.86706401147781464</c:v>
                </c:pt>
                <c:pt idx="140">
                  <c:v>0.86249637680398394</c:v>
                </c:pt>
                <c:pt idx="141">
                  <c:v>0.85778785256029344</c:v>
                </c:pt>
                <c:pt idx="142">
                  <c:v>0.85293610546159893</c:v>
                </c:pt>
                <c:pt idx="143">
                  <c:v>0.84793867702800285</c:v>
                </c:pt>
                <c:pt idx="144">
                  <c:v>0.84279297576569756</c:v>
                </c:pt>
                <c:pt idx="145">
                  <c:v>0.83749626864840399</c:v>
                </c:pt>
                <c:pt idx="146">
                  <c:v>0.83204567182336797</c:v>
                </c:pt>
                <c:pt idx="147">
                  <c:v>0.82643814045577524</c:v>
                </c:pt>
                <c:pt idx="148">
                  <c:v>0.820670457613773</c:v>
                </c:pt>
                <c:pt idx="149">
                  <c:v>0.81473922208274696</c:v>
                </c:pt>
                <c:pt idx="150">
                  <c:v>0.80864083498176109</c:v>
                </c:pt>
                <c:pt idx="151">
                  <c:v>0.8023714850367003</c:v>
                </c:pt>
                <c:pt idx="152">
                  <c:v>0.79592713234315593</c:v>
                </c:pt>
                <c:pt idx="153">
                  <c:v>0.78930349042684445</c:v>
                </c:pt>
                <c:pt idx="154">
                  <c:v>0.78249600637958505</c:v>
                </c:pt>
                <c:pt idx="155">
                  <c:v>0.7754998388136517</c:v>
                </c:pt>
                <c:pt idx="156">
                  <c:v>0.7683098333354843</c:v>
                </c:pt>
                <c:pt idx="157">
                  <c:v>0.7609204951898717</c:v>
                </c:pt>
                <c:pt idx="158">
                  <c:v>0.75332595866596785</c:v>
                </c:pt>
                <c:pt idx="159">
                  <c:v>0.74551995278463179</c:v>
                </c:pt>
                <c:pt idx="160">
                  <c:v>0.73749576269969142</c:v>
                </c:pt>
                <c:pt idx="161">
                  <c:v>0.72924618614018111</c:v>
                </c:pt>
                <c:pt idx="162">
                  <c:v>0.72076348409169533</c:v>
                </c:pt>
                <c:pt idx="163">
                  <c:v>0.71203932475671561</c:v>
                </c:pt>
                <c:pt idx="164">
                  <c:v>0.7030647196382418</c:v>
                </c:pt>
                <c:pt idx="165">
                  <c:v>0.69382995034806572</c:v>
                </c:pt>
                <c:pt idx="166">
                  <c:v>0.68432448443702454</c:v>
                </c:pt>
                <c:pt idx="167">
                  <c:v>0.67453687816160168</c:v>
                </c:pt>
                <c:pt idx="168">
                  <c:v>0.66445466361520811</c:v>
                </c:pt>
                <c:pt idx="169">
                  <c:v>0.65406421703071282</c:v>
                </c:pt>
                <c:pt idx="170">
                  <c:v>0.64335060425867274</c:v>
                </c:pt>
                <c:pt idx="171">
                  <c:v>0.63229739838148902</c:v>
                </c:pt>
                <c:pt idx="172">
                  <c:v>0.62088646305101491</c:v>
                </c:pt>
                <c:pt idx="173">
                  <c:v>0.60909769331364183</c:v>
                </c:pt>
                <c:pt idx="174">
                  <c:v>0.5969087032369349</c:v>
                </c:pt>
                <c:pt idx="175">
                  <c:v>0.58429444631966099</c:v>
                </c:pt>
                <c:pt idx="176">
                  <c:v>0.57122675007390822</c:v>
                </c:pt>
                <c:pt idx="177">
                  <c:v>0.55767373974394663</c:v>
                </c:pt>
                <c:pt idx="178">
                  <c:v>0.54359911699707464</c:v>
                </c:pt>
                <c:pt idx="179">
                  <c:v>0.52896124621752694</c:v>
                </c:pt>
                <c:pt idx="180">
                  <c:v>0.5137119815616521</c:v>
                </c:pt>
                <c:pt idx="181">
                  <c:v>0.49779513858614483</c:v>
                </c:pt>
                <c:pt idx="182">
                  <c:v>0.48114446894877544</c:v>
                </c:pt>
                <c:pt idx="183">
                  <c:v>0.46368092477478418</c:v>
                </c:pt>
                <c:pt idx="184">
                  <c:v>0.44530888156424531</c:v>
                </c:pt>
                <c:pt idx="185">
                  <c:v>0.42591078878093591</c:v>
                </c:pt>
                <c:pt idx="186">
                  <c:v>0.40533936399022363</c:v>
                </c:pt>
                <c:pt idx="187">
                  <c:v>0.38340579025361499</c:v>
                </c:pt>
                <c:pt idx="188">
                  <c:v>0.35986108430893016</c:v>
                </c:pt>
                <c:pt idx="189">
                  <c:v>0.33436506994600812</c:v>
                </c:pt>
                <c:pt idx="190">
                  <c:v>0.30643106892088939</c:v>
                </c:pt>
                <c:pt idx="191">
                  <c:v>0.27531799795872203</c:v>
                </c:pt>
                <c:pt idx="192">
                  <c:v>0.23979157616563365</c:v>
                </c:pt>
                <c:pt idx="193">
                  <c:v>0.19748417658131198</c:v>
                </c:pt>
                <c:pt idx="194">
                  <c:v>0.14247806848774575</c:v>
                </c:pt>
                <c:pt idx="195">
                  <c:v>3.741657386772252E-2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32"/>
          <c:order val="13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Table2!$B$139:$GT$139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0.11832159566199225</c:v>
                </c:pt>
                <c:pt idx="7">
                  <c:v>0.18083141320025134</c:v>
                </c:pt>
                <c:pt idx="8">
                  <c:v>0.22627416997969543</c:v>
                </c:pt>
                <c:pt idx="9">
                  <c:v>0.26362852652928154</c:v>
                </c:pt>
                <c:pt idx="10">
                  <c:v>0.29597297173897502</c:v>
                </c:pt>
                <c:pt idx="11">
                  <c:v>0.32480763537823448</c:v>
                </c:pt>
                <c:pt idx="12">
                  <c:v>0.35099857549568497</c:v>
                </c:pt>
                <c:pt idx="13">
                  <c:v>0.37509998667022121</c:v>
                </c:pt>
                <c:pt idx="14">
                  <c:v>0.39749213828703595</c:v>
                </c:pt>
                <c:pt idx="15">
                  <c:v>0.4184495190581537</c:v>
                </c:pt>
                <c:pt idx="16">
                  <c:v>0.43817804600413307</c:v>
                </c:pt>
                <c:pt idx="17">
                  <c:v>0.456836951220017</c:v>
                </c:pt>
                <c:pt idx="18">
                  <c:v>0.47455242070818704</c:v>
                </c:pt>
                <c:pt idx="19">
                  <c:v>0.49142649501222485</c:v>
                </c:pt>
                <c:pt idx="20">
                  <c:v>0.50754310161798111</c:v>
                </c:pt>
                <c:pt idx="21">
                  <c:v>0.52297227459971551</c:v>
                </c:pt>
                <c:pt idx="22">
                  <c:v>0.53777318638995031</c:v>
                </c:pt>
                <c:pt idx="23">
                  <c:v>0.55199637679970359</c:v>
                </c:pt>
                <c:pt idx="24">
                  <c:v>0.56568542494923824</c:v>
                </c:pt>
                <c:pt idx="25">
                  <c:v>0.57887822553625234</c:v>
                </c:pt>
                <c:pt idx="26">
                  <c:v>0.59160797830996181</c:v>
                </c:pt>
                <c:pt idx="27">
                  <c:v>0.60390396587537021</c:v>
                </c:pt>
                <c:pt idx="28">
                  <c:v>0.6157921727336263</c:v>
                </c:pt>
                <c:pt idx="29">
                  <c:v>0.62729578350248805</c:v>
                </c:pt>
                <c:pt idx="30">
                  <c:v>0.63843558798049505</c:v>
                </c:pt>
                <c:pt idx="31">
                  <c:v>0.64923031352517757</c:v>
                </c:pt>
                <c:pt idx="32">
                  <c:v>0.65969690009882598</c:v>
                </c:pt>
                <c:pt idx="33">
                  <c:v>0.66985072964056724</c:v>
                </c:pt>
                <c:pt idx="34">
                  <c:v>0.67970581871865743</c:v>
                </c:pt>
                <c:pt idx="35">
                  <c:v>0.68927498141162813</c:v>
                </c:pt>
                <c:pt idx="36">
                  <c:v>0.69856996786291958</c:v>
                </c:pt>
                <c:pt idx="37">
                  <c:v>0.70760158281337981</c:v>
                </c:pt>
                <c:pt idx="38">
                  <c:v>0.71637978754289289</c:v>
                </c:pt>
                <c:pt idx="39">
                  <c:v>0.72491378797757755</c:v>
                </c:pt>
                <c:pt idx="40">
                  <c:v>0.73321211119293461</c:v>
                </c:pt>
                <c:pt idx="41">
                  <c:v>0.74128267212986998</c:v>
                </c:pt>
                <c:pt idx="42">
                  <c:v>0.74913283201312197</c:v>
                </c:pt>
                <c:pt idx="43">
                  <c:v>0.75676944970050186</c:v>
                </c:pt>
                <c:pt idx="44">
                  <c:v>0.76419892698171232</c:v>
                </c:pt>
                <c:pt idx="45">
                  <c:v>0.7714272486761149</c:v>
                </c:pt>
                <c:pt idx="46">
                  <c:v>0.77846001824114275</c:v>
                </c:pt>
                <c:pt idx="47">
                  <c:v>0.78530248949051507</c:v>
                </c:pt>
                <c:pt idx="48">
                  <c:v>0.79195959492893353</c:v>
                </c:pt>
                <c:pt idx="49">
                  <c:v>0.7984359711335659</c:v>
                </c:pt>
                <c:pt idx="50">
                  <c:v>0.80473598154922865</c:v>
                </c:pt>
                <c:pt idx="51">
                  <c:v>0.81086373701134296</c:v>
                </c:pt>
                <c:pt idx="52">
                  <c:v>0.81682311426648579</c:v>
                </c:pt>
                <c:pt idx="53">
                  <c:v>0.82261777272315262</c:v>
                </c:pt>
                <c:pt idx="54">
                  <c:v>0.82825116963394652</c:v>
                </c:pt>
                <c:pt idx="55">
                  <c:v>0.83372657388378857</c:v>
                </c:pt>
                <c:pt idx="56">
                  <c:v>0.83904707853612148</c:v>
                </c:pt>
                <c:pt idx="57">
                  <c:v>0.84421561226975683</c:v>
                </c:pt>
                <c:pt idx="58">
                  <c:v>0.84923494982248604</c:v>
                </c:pt>
                <c:pt idx="59">
                  <c:v>0.85410772154336623</c:v>
                </c:pt>
                <c:pt idx="60">
                  <c:v>0.85883642214335576</c:v>
                </c:pt>
                <c:pt idx="61">
                  <c:v>0.86342341872339812</c:v>
                </c:pt>
                <c:pt idx="62">
                  <c:v>0.86787095814988546</c:v>
                </c:pt>
                <c:pt idx="63">
                  <c:v>0.87218117383947258</c:v>
                </c:pt>
                <c:pt idx="64">
                  <c:v>0.87635609200826603</c:v>
                </c:pt>
                <c:pt idx="65">
                  <c:v>0.88039763743435862</c:v>
                </c:pt>
                <c:pt idx="66">
                  <c:v>0.88430763877736596</c:v>
                </c:pt>
                <c:pt idx="67">
                  <c:v>0.8880878334939627</c:v>
                </c:pt>
                <c:pt idx="68">
                  <c:v>0.89173987238431829</c:v>
                </c:pt>
                <c:pt idx="69">
                  <c:v>0.89526532380071566</c:v>
                </c:pt>
                <c:pt idx="70">
                  <c:v>0.898665677546439</c:v>
                </c:pt>
                <c:pt idx="71">
                  <c:v>0.9019423484901905</c:v>
                </c:pt>
                <c:pt idx="72">
                  <c:v>0.90509667991878107</c:v>
                </c:pt>
                <c:pt idx="73">
                  <c:v>0.90812994664860613</c:v>
                </c:pt>
                <c:pt idx="74">
                  <c:v>0.91104335791443003</c:v>
                </c:pt>
                <c:pt idx="75">
                  <c:v>0.91383806005221746</c:v>
                </c:pt>
                <c:pt idx="76">
                  <c:v>0.91651513899116821</c:v>
                </c:pt>
                <c:pt idx="77">
                  <c:v>0.91907562256867648</c:v>
                </c:pt>
                <c:pt idx="78">
                  <c:v>0.921520482680662</c:v>
                </c:pt>
                <c:pt idx="79">
                  <c:v>0.92385063727855932</c:v>
                </c:pt>
                <c:pt idx="80">
                  <c:v>0.92606695222321822</c:v>
                </c:pt>
                <c:pt idx="81">
                  <c:v>0.92817024300502127</c:v>
                </c:pt>
                <c:pt idx="82">
                  <c:v>0.93016127633867896</c:v>
                </c:pt>
                <c:pt idx="83">
                  <c:v>0.93204077164038279</c:v>
                </c:pt>
                <c:pt idx="84">
                  <c:v>0.93380940239430033</c:v>
                </c:pt>
                <c:pt idx="85">
                  <c:v>0.93546779741474806</c:v>
                </c:pt>
                <c:pt idx="86">
                  <c:v>0.93701654200979834</c:v>
                </c:pt>
                <c:pt idx="87">
                  <c:v>0.93845617905153145</c:v>
                </c:pt>
                <c:pt idx="88">
                  <c:v>0.93978720995765852</c:v>
                </c:pt>
                <c:pt idx="89">
                  <c:v>0.94101009558877746</c:v>
                </c:pt>
                <c:pt idx="90">
                  <c:v>0.94212525706511019</c:v>
                </c:pt>
                <c:pt idx="91">
                  <c:v>0.94313307650617373</c:v>
                </c:pt>
                <c:pt idx="92">
                  <c:v>0.94403389769647583</c:v>
                </c:pt>
                <c:pt idx="93">
                  <c:v>0.944828026679988</c:v>
                </c:pt>
                <c:pt idx="94">
                  <c:v>0.94551573228582508</c:v>
                </c:pt>
                <c:pt idx="95">
                  <c:v>0.9460972465872628</c:v>
                </c:pt>
                <c:pt idx="96">
                  <c:v>0.94657276529593859</c:v>
                </c:pt>
                <c:pt idx="97">
                  <c:v>0.94694244809280781</c:v>
                </c:pt>
                <c:pt idx="98">
                  <c:v>0.94720641889716939</c:v>
                </c:pt>
                <c:pt idx="99">
                  <c:v>0.94736476607482079</c:v>
                </c:pt>
                <c:pt idx="100">
                  <c:v>0.94741754258616084</c:v>
                </c:pt>
                <c:pt idx="101">
                  <c:v>0.94736476607482079</c:v>
                </c:pt>
                <c:pt idx="102">
                  <c:v>0.94720641889716939</c:v>
                </c:pt>
                <c:pt idx="103">
                  <c:v>0.94694244809280781</c:v>
                </c:pt>
                <c:pt idx="104">
                  <c:v>0.94657276529593848</c:v>
                </c:pt>
                <c:pt idx="105">
                  <c:v>0.9460972465872628</c:v>
                </c:pt>
                <c:pt idx="106">
                  <c:v>0.94551573228582497</c:v>
                </c:pt>
                <c:pt idx="107">
                  <c:v>0.94482802667998789</c:v>
                </c:pt>
                <c:pt idx="108">
                  <c:v>0.94403389769647572</c:v>
                </c:pt>
                <c:pt idx="109">
                  <c:v>0.94313307650617362</c:v>
                </c:pt>
                <c:pt idx="110">
                  <c:v>0.94212525706511019</c:v>
                </c:pt>
                <c:pt idx="111">
                  <c:v>0.94101009558877735</c:v>
                </c:pt>
                <c:pt idx="112">
                  <c:v>0.93978720995765841</c:v>
                </c:pt>
                <c:pt idx="113">
                  <c:v>0.93845617905153134</c:v>
                </c:pt>
                <c:pt idx="114">
                  <c:v>0.93701654200979823</c:v>
                </c:pt>
                <c:pt idx="115">
                  <c:v>0.93546779741474795</c:v>
                </c:pt>
                <c:pt idx="116">
                  <c:v>0.93380940239430021</c:v>
                </c:pt>
                <c:pt idx="117">
                  <c:v>0.93204077164038268</c:v>
                </c:pt>
                <c:pt idx="118">
                  <c:v>0.93016127633867884</c:v>
                </c:pt>
                <c:pt idx="119">
                  <c:v>0.92817024300502116</c:v>
                </c:pt>
                <c:pt idx="120">
                  <c:v>0.926066952223218</c:v>
                </c:pt>
                <c:pt idx="121">
                  <c:v>0.92385063727855921</c:v>
                </c:pt>
                <c:pt idx="122">
                  <c:v>0.92152048268066178</c:v>
                </c:pt>
                <c:pt idx="123">
                  <c:v>0.91907562256867625</c:v>
                </c:pt>
                <c:pt idx="124">
                  <c:v>0.91651513899116799</c:v>
                </c:pt>
                <c:pt idx="125">
                  <c:v>0.91383806005221735</c:v>
                </c:pt>
                <c:pt idx="126">
                  <c:v>0.91104335791442992</c:v>
                </c:pt>
                <c:pt idx="127">
                  <c:v>0.90812994664860591</c:v>
                </c:pt>
                <c:pt idx="128">
                  <c:v>0.90509667991878084</c:v>
                </c:pt>
                <c:pt idx="129">
                  <c:v>0.90194234849019028</c:v>
                </c:pt>
                <c:pt idx="130">
                  <c:v>0.89866567754643878</c:v>
                </c:pt>
                <c:pt idx="131">
                  <c:v>0.89526532380071544</c:v>
                </c:pt>
                <c:pt idx="132">
                  <c:v>0.89173987238431807</c:v>
                </c:pt>
                <c:pt idx="133">
                  <c:v>0.88808783349396236</c:v>
                </c:pt>
                <c:pt idx="134">
                  <c:v>0.88430763877736562</c:v>
                </c:pt>
                <c:pt idx="135">
                  <c:v>0.88039763743435839</c:v>
                </c:pt>
                <c:pt idx="136">
                  <c:v>0.8763560920082657</c:v>
                </c:pt>
                <c:pt idx="137">
                  <c:v>0.87218117383947236</c:v>
                </c:pt>
                <c:pt idx="138">
                  <c:v>0.86787095814988524</c:v>
                </c:pt>
                <c:pt idx="139">
                  <c:v>0.86342341872339778</c:v>
                </c:pt>
                <c:pt idx="140">
                  <c:v>0.85883642214335543</c:v>
                </c:pt>
                <c:pt idx="141">
                  <c:v>0.85410772154336589</c:v>
                </c:pt>
                <c:pt idx="142">
                  <c:v>0.84923494982248571</c:v>
                </c:pt>
                <c:pt idx="143">
                  <c:v>0.8442156122697565</c:v>
                </c:pt>
                <c:pt idx="144">
                  <c:v>0.83904707853612104</c:v>
                </c:pt>
                <c:pt idx="145">
                  <c:v>0.83372657388378824</c:v>
                </c:pt>
                <c:pt idx="146">
                  <c:v>0.82825116963394607</c:v>
                </c:pt>
                <c:pt idx="147">
                  <c:v>0.82261777272315229</c:v>
                </c:pt>
                <c:pt idx="148">
                  <c:v>0.81682311426648524</c:v>
                </c:pt>
                <c:pt idx="149">
                  <c:v>0.81086373701134262</c:v>
                </c:pt>
                <c:pt idx="150">
                  <c:v>0.80473598154922821</c:v>
                </c:pt>
                <c:pt idx="151">
                  <c:v>0.79843597113356546</c:v>
                </c:pt>
                <c:pt idx="152">
                  <c:v>0.79195959492893309</c:v>
                </c:pt>
                <c:pt idx="153">
                  <c:v>0.78530248949051451</c:v>
                </c:pt>
                <c:pt idx="154">
                  <c:v>0.7784600182411423</c:v>
                </c:pt>
                <c:pt idx="155">
                  <c:v>0.77142724867611445</c:v>
                </c:pt>
                <c:pt idx="156">
                  <c:v>0.76419892698171177</c:v>
                </c:pt>
                <c:pt idx="157">
                  <c:v>0.75676944970050131</c:v>
                </c:pt>
                <c:pt idx="158">
                  <c:v>0.74913283201312142</c:v>
                </c:pt>
                <c:pt idx="159">
                  <c:v>0.74128267212986954</c:v>
                </c:pt>
                <c:pt idx="160">
                  <c:v>0.73321211119293417</c:v>
                </c:pt>
                <c:pt idx="161">
                  <c:v>0.72491378797757711</c:v>
                </c:pt>
                <c:pt idx="162">
                  <c:v>0.71637978754289233</c:v>
                </c:pt>
                <c:pt idx="163">
                  <c:v>0.70760158281337915</c:v>
                </c:pt>
                <c:pt idx="164">
                  <c:v>0.69856996786291892</c:v>
                </c:pt>
                <c:pt idx="165">
                  <c:v>0.68927498141162746</c:v>
                </c:pt>
                <c:pt idx="166">
                  <c:v>0.67970581871865676</c:v>
                </c:pt>
                <c:pt idx="167">
                  <c:v>0.66985072964056658</c:v>
                </c:pt>
                <c:pt idx="168">
                  <c:v>0.6596969000988252</c:v>
                </c:pt>
                <c:pt idx="169">
                  <c:v>0.64923031352517691</c:v>
                </c:pt>
                <c:pt idx="170">
                  <c:v>0.63843558798049427</c:v>
                </c:pt>
                <c:pt idx="171">
                  <c:v>0.62729578350248727</c:v>
                </c:pt>
                <c:pt idx="172">
                  <c:v>0.61579217273362552</c:v>
                </c:pt>
                <c:pt idx="173">
                  <c:v>0.60390396587536943</c:v>
                </c:pt>
                <c:pt idx="174">
                  <c:v>0.59160797830996104</c:v>
                </c:pt>
                <c:pt idx="175">
                  <c:v>0.57887822553625157</c:v>
                </c:pt>
                <c:pt idx="176">
                  <c:v>0.56568542494923735</c:v>
                </c:pt>
                <c:pt idx="177">
                  <c:v>0.55199637679970259</c:v>
                </c:pt>
                <c:pt idx="178">
                  <c:v>0.53777318638994942</c:v>
                </c:pt>
                <c:pt idx="179">
                  <c:v>0.52297227459971452</c:v>
                </c:pt>
                <c:pt idx="180">
                  <c:v>0.50754310161798</c:v>
                </c:pt>
                <c:pt idx="181">
                  <c:v>0.49142649501222369</c:v>
                </c:pt>
                <c:pt idx="182">
                  <c:v>0.47455242070818598</c:v>
                </c:pt>
                <c:pt idx="183">
                  <c:v>0.45683695122001577</c:v>
                </c:pt>
                <c:pt idx="184">
                  <c:v>0.43817804600413179</c:v>
                </c:pt>
                <c:pt idx="185">
                  <c:v>0.41844951905815236</c:v>
                </c:pt>
                <c:pt idx="186">
                  <c:v>0.39749213828703456</c:v>
                </c:pt>
                <c:pt idx="187">
                  <c:v>0.37509998667021971</c:v>
                </c:pt>
                <c:pt idx="188">
                  <c:v>0.35099857549568336</c:v>
                </c:pt>
                <c:pt idx="189">
                  <c:v>0.3248076353782326</c:v>
                </c:pt>
                <c:pt idx="190">
                  <c:v>0.29597297173897291</c:v>
                </c:pt>
                <c:pt idx="191">
                  <c:v>0.26362852652927921</c:v>
                </c:pt>
                <c:pt idx="192">
                  <c:v>0.22627416997969274</c:v>
                </c:pt>
                <c:pt idx="193">
                  <c:v>0.18083141320024795</c:v>
                </c:pt>
                <c:pt idx="194">
                  <c:v>0.11832159566198709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33"/>
          <c:order val="13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Table2!$B$140:$GT$140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8.660254037844374E-2</c:v>
                </c:pt>
                <c:pt idx="7">
                  <c:v>0.16186414056238654</c:v>
                </c:pt>
                <c:pt idx="8">
                  <c:v>0.21142374511865999</c:v>
                </c:pt>
                <c:pt idx="9">
                  <c:v>0.25099800796022281</c:v>
                </c:pt>
                <c:pt idx="10">
                  <c:v>0.284780617317963</c:v>
                </c:pt>
                <c:pt idx="11">
                  <c:v>0.31464265445104567</c:v>
                </c:pt>
                <c:pt idx="12">
                  <c:v>0.34161381705077454</c:v>
                </c:pt>
                <c:pt idx="13">
                  <c:v>0.36633318168028423</c:v>
                </c:pt>
                <c:pt idx="14">
                  <c:v>0.38923000912057143</c:v>
                </c:pt>
                <c:pt idx="15">
                  <c:v>0.41060930335295631</c:v>
                </c:pt>
                <c:pt idx="16">
                  <c:v>0.43069710934716077</c:v>
                </c:pt>
                <c:pt idx="17">
                  <c:v>0.44966654311834253</c:v>
                </c:pt>
                <c:pt idx="18">
                  <c:v>0.46765371804359701</c:v>
                </c:pt>
                <c:pt idx="19">
                  <c:v>0.48476798574163316</c:v>
                </c:pt>
                <c:pt idx="20">
                  <c:v>0.50109879265470214</c:v>
                </c:pt>
                <c:pt idx="21">
                  <c:v>0.51672042731055279</c:v>
                </c:pt>
                <c:pt idx="22">
                  <c:v>0.53169540152233796</c:v>
                </c:pt>
                <c:pt idx="23">
                  <c:v>0.54607691765904209</c:v>
                </c:pt>
                <c:pt idx="24">
                  <c:v>0.55991070716677693</c:v>
                </c:pt>
                <c:pt idx="25">
                  <c:v>0.57323642591866075</c:v>
                </c:pt>
                <c:pt idx="26">
                  <c:v>0.58608873048370436</c:v>
                </c:pt>
                <c:pt idx="27">
                  <c:v>0.59849812029780036</c:v>
                </c:pt>
                <c:pt idx="28">
                  <c:v>0.61049160518388801</c:v>
                </c:pt>
                <c:pt idx="29">
                  <c:v>0.62209324059983184</c:v>
                </c:pt>
                <c:pt idx="30">
                  <c:v>0.63332456134276072</c:v>
                </c:pt>
                <c:pt idx="31">
                  <c:v>0.64420493633625653</c:v>
                </c:pt>
                <c:pt idx="32">
                  <c:v>0.65475186139483432</c:v>
                </c:pt>
                <c:pt idx="33">
                  <c:v>0.66498120274185213</c:v>
                </c:pt>
                <c:pt idx="34">
                  <c:v>0.67490740105587843</c:v>
                </c:pt>
                <c:pt idx="35">
                  <c:v>0.68454364360499342</c:v>
                </c:pt>
                <c:pt idx="36">
                  <c:v>0.69390201037322297</c:v>
                </c:pt>
                <c:pt idx="37">
                  <c:v>0.70299359883287726</c:v>
                </c:pt>
                <c:pt idx="38">
                  <c:v>0.71182863106228056</c:v>
                </c:pt>
                <c:pt idx="39">
                  <c:v>0.72041654617311524</c:v>
                </c:pt>
                <c:pt idx="40">
                  <c:v>0.72876608044008206</c:v>
                </c:pt>
                <c:pt idx="41">
                  <c:v>0.73688533707762183</c:v>
                </c:pt>
                <c:pt idx="42">
                  <c:v>0.74478184725461749</c:v>
                </c:pt>
                <c:pt idx="43">
                  <c:v>0.75246262365648464</c:v>
                </c:pt>
                <c:pt idx="44">
                  <c:v>0.75993420767853337</c:v>
                </c:pt>
                <c:pt idx="45">
                  <c:v>0.76720271115266558</c:v>
                </c:pt>
                <c:pt idx="46">
                  <c:v>0.77427385336197441</c:v>
                </c:pt>
                <c:pt idx="47">
                  <c:v>0.78115299397749249</c:v>
                </c:pt>
                <c:pt idx="48">
                  <c:v>0.78784516245262326</c:v>
                </c:pt>
                <c:pt idx="49">
                  <c:v>0.79435508432942026</c:v>
                </c:pt>
                <c:pt idx="50">
                  <c:v>0.80068720484343969</c:v>
                </c:pt>
                <c:pt idx="51">
                  <c:v>0.80684571015777262</c:v>
                </c:pt>
                <c:pt idx="52">
                  <c:v>0.81283454650992804</c:v>
                </c:pt>
                <c:pt idx="53">
                  <c:v>0.8186574375158393</c:v>
                </c:pt>
                <c:pt idx="54">
                  <c:v>0.8243178998420454</c:v>
                </c:pt>
                <c:pt idx="55">
                  <c:v>0.82981925742898999</c:v>
                </c:pt>
                <c:pt idx="56">
                  <c:v>0.83516465442450349</c:v>
                </c:pt>
                <c:pt idx="57">
                  <c:v>0.84035706696617973</c:v>
                </c:pt>
                <c:pt idx="58">
                  <c:v>0.84539931393395418</c:v>
                </c:pt>
                <c:pt idx="59">
                  <c:v>0.85029406677925279</c:v>
                </c:pt>
                <c:pt idx="60">
                  <c:v>0.85504385852422815</c:v>
                </c:pt>
                <c:pt idx="61">
                  <c:v>0.85965109201349843</c:v>
                </c:pt>
                <c:pt idx="62">
                  <c:v>0.86411804749119792</c:v>
                </c:pt>
                <c:pt idx="63">
                  <c:v>0.86844688956780791</c:v>
                </c:pt>
                <c:pt idx="64">
                  <c:v>0.87263967363396922</c:v>
                </c:pt>
                <c:pt idx="65">
                  <c:v>0.87669835177214761</c:v>
                </c:pt>
                <c:pt idx="66">
                  <c:v>0.88062477821146978</c:v>
                </c:pt>
                <c:pt idx="67">
                  <c:v>0.88442071436618919</c:v>
                </c:pt>
                <c:pt idx="68">
                  <c:v>0.88808783349396259</c:v>
                </c:pt>
                <c:pt idx="69">
                  <c:v>0.89162772500635057</c:v>
                </c:pt>
                <c:pt idx="70">
                  <c:v>0.89504189846062532</c:v>
                </c:pt>
                <c:pt idx="71">
                  <c:v>0.8983317872590284</c:v>
                </c:pt>
                <c:pt idx="72">
                  <c:v>0.90149875207900332</c:v>
                </c:pt>
                <c:pt idx="73">
                  <c:v>0.90454408405560882</c:v>
                </c:pt>
                <c:pt idx="74">
                  <c:v>0.90746900773525052</c:v>
                </c:pt>
                <c:pt idx="75">
                  <c:v>0.91027468381802212</c:v>
                </c:pt>
                <c:pt idx="76">
                  <c:v>0.91296221170429626</c:v>
                </c:pt>
                <c:pt idx="77">
                  <c:v>0.915532631859728</c:v>
                </c:pt>
                <c:pt idx="78">
                  <c:v>0.91798692801150505</c:v>
                </c:pt>
                <c:pt idx="79">
                  <c:v>0.92032602918748319</c:v>
                </c:pt>
                <c:pt idx="80">
                  <c:v>0.92255081160876995</c:v>
                </c:pt>
                <c:pt idx="81">
                  <c:v>0.92466210044534658</c:v>
                </c:pt>
                <c:pt idx="82">
                  <c:v>0.92666067144343622</c:v>
                </c:pt>
                <c:pt idx="83">
                  <c:v>0.92854725243252978</c:v>
                </c:pt>
                <c:pt idx="84">
                  <c:v>0.93032252471925037</c:v>
                </c:pt>
                <c:pt idx="85">
                  <c:v>0.93198712437458064</c:v>
                </c:pt>
                <c:pt idx="86">
                  <c:v>0.93354164342036716</c:v>
                </c:pt>
                <c:pt idx="87">
                  <c:v>0.93498663092046408</c:v>
                </c:pt>
                <c:pt idx="88">
                  <c:v>0.93632259398136919</c:v>
                </c:pt>
                <c:pt idx="89">
                  <c:v>0.93754999866673783</c:v>
                </c:pt>
                <c:pt idx="90">
                  <c:v>0.93866927082972096</c:v>
                </c:pt>
                <c:pt idx="91">
                  <c:v>0.93968079686668071</c:v>
                </c:pt>
                <c:pt idx="92">
                  <c:v>0.94058492439545305</c:v>
                </c:pt>
                <c:pt idx="93">
                  <c:v>0.94138196286098452</c:v>
                </c:pt>
                <c:pt idx="94">
                  <c:v>0.94207218407083859</c:v>
                </c:pt>
                <c:pt idx="95">
                  <c:v>0.94265582266275738</c:v>
                </c:pt>
                <c:pt idx="96">
                  <c:v>0.94313307650617362</c:v>
                </c:pt>
                <c:pt idx="97">
                  <c:v>0.94350410703928578</c:v>
                </c:pt>
                <c:pt idx="98">
                  <c:v>0.94376903954304414</c:v>
                </c:pt>
                <c:pt idx="99">
                  <c:v>0.94392796335313633</c:v>
                </c:pt>
                <c:pt idx="100">
                  <c:v>0.94398093201081124</c:v>
                </c:pt>
                <c:pt idx="101">
                  <c:v>0.94392796335313633</c:v>
                </c:pt>
                <c:pt idx="102">
                  <c:v>0.94376903954304414</c:v>
                </c:pt>
                <c:pt idx="103">
                  <c:v>0.94350410703928567</c:v>
                </c:pt>
                <c:pt idx="104">
                  <c:v>0.94313307650617362</c:v>
                </c:pt>
                <c:pt idx="105">
                  <c:v>0.94265582266275738</c:v>
                </c:pt>
                <c:pt idx="106">
                  <c:v>0.94207218407083848</c:v>
                </c:pt>
                <c:pt idx="107">
                  <c:v>0.94138196286098441</c:v>
                </c:pt>
                <c:pt idx="108">
                  <c:v>0.94058492439545294</c:v>
                </c:pt>
                <c:pt idx="109">
                  <c:v>0.9396807968666806</c:v>
                </c:pt>
                <c:pt idx="110">
                  <c:v>0.93866927082972085</c:v>
                </c:pt>
                <c:pt idx="111">
                  <c:v>0.93754999866673772</c:v>
                </c:pt>
                <c:pt idx="112">
                  <c:v>0.93632259398136919</c:v>
                </c:pt>
                <c:pt idx="113">
                  <c:v>0.93498663092046397</c:v>
                </c:pt>
                <c:pt idx="114">
                  <c:v>0.93354164342036716</c:v>
                </c:pt>
                <c:pt idx="115">
                  <c:v>0.93198712437458053</c:v>
                </c:pt>
                <c:pt idx="116">
                  <c:v>0.93032252471925025</c:v>
                </c:pt>
                <c:pt idx="117">
                  <c:v>0.92854725243252956</c:v>
                </c:pt>
                <c:pt idx="118">
                  <c:v>0.92666067144343611</c:v>
                </c:pt>
                <c:pt idx="119">
                  <c:v>0.92466210044534636</c:v>
                </c:pt>
                <c:pt idx="120">
                  <c:v>0.92255081160876984</c:v>
                </c:pt>
                <c:pt idx="121">
                  <c:v>0.92032602918748307</c:v>
                </c:pt>
                <c:pt idx="122">
                  <c:v>0.91798692801150494</c:v>
                </c:pt>
                <c:pt idx="123">
                  <c:v>0.91553263185972777</c:v>
                </c:pt>
                <c:pt idx="124">
                  <c:v>0.91296221170429603</c:v>
                </c:pt>
                <c:pt idx="125">
                  <c:v>0.91027468381802201</c:v>
                </c:pt>
                <c:pt idx="126">
                  <c:v>0.90746900773525041</c:v>
                </c:pt>
                <c:pt idx="127">
                  <c:v>0.9045440840556086</c:v>
                </c:pt>
                <c:pt idx="128">
                  <c:v>0.9014987520790031</c:v>
                </c:pt>
                <c:pt idx="129">
                  <c:v>0.89833178725902818</c:v>
                </c:pt>
                <c:pt idx="130">
                  <c:v>0.89504189846062499</c:v>
                </c:pt>
                <c:pt idx="131">
                  <c:v>0.89162772500635035</c:v>
                </c:pt>
                <c:pt idx="132">
                  <c:v>0.88808783349396236</c:v>
                </c:pt>
                <c:pt idx="133">
                  <c:v>0.88442071436618885</c:v>
                </c:pt>
                <c:pt idx="134">
                  <c:v>0.88062477821146945</c:v>
                </c:pt>
                <c:pt idx="135">
                  <c:v>0.87669835177214739</c:v>
                </c:pt>
                <c:pt idx="136">
                  <c:v>0.87263967363396888</c:v>
                </c:pt>
                <c:pt idx="137">
                  <c:v>0.86844688956780758</c:v>
                </c:pt>
                <c:pt idx="138">
                  <c:v>0.86411804749119769</c:v>
                </c:pt>
                <c:pt idx="139">
                  <c:v>0.8596510920134981</c:v>
                </c:pt>
                <c:pt idx="140">
                  <c:v>0.85504385852422782</c:v>
                </c:pt>
                <c:pt idx="141">
                  <c:v>0.85029406677925246</c:v>
                </c:pt>
                <c:pt idx="142">
                  <c:v>0.84539931393395384</c:v>
                </c:pt>
                <c:pt idx="143">
                  <c:v>0.8403570669661794</c:v>
                </c:pt>
                <c:pt idx="144">
                  <c:v>0.83516465442450305</c:v>
                </c:pt>
                <c:pt idx="145">
                  <c:v>0.82981925742898954</c:v>
                </c:pt>
                <c:pt idx="146">
                  <c:v>0.82431789984204495</c:v>
                </c:pt>
                <c:pt idx="147">
                  <c:v>0.81865743751583886</c:v>
                </c:pt>
                <c:pt idx="148">
                  <c:v>0.81283454650992759</c:v>
                </c:pt>
                <c:pt idx="149">
                  <c:v>0.80684571015777218</c:v>
                </c:pt>
                <c:pt idx="150">
                  <c:v>0.80068720484343925</c:v>
                </c:pt>
                <c:pt idx="151">
                  <c:v>0.79435508432941981</c:v>
                </c:pt>
                <c:pt idx="152">
                  <c:v>0.78784516245262282</c:v>
                </c:pt>
                <c:pt idx="153">
                  <c:v>0.78115299397749194</c:v>
                </c:pt>
                <c:pt idx="154">
                  <c:v>0.77427385336197396</c:v>
                </c:pt>
                <c:pt idx="155">
                  <c:v>0.76720271115266514</c:v>
                </c:pt>
                <c:pt idx="156">
                  <c:v>0.75993420767853292</c:v>
                </c:pt>
                <c:pt idx="157">
                  <c:v>0.75246262365648409</c:v>
                </c:pt>
                <c:pt idx="158">
                  <c:v>0.74478184725461694</c:v>
                </c:pt>
                <c:pt idx="159">
                  <c:v>0.73688533707762127</c:v>
                </c:pt>
                <c:pt idx="160">
                  <c:v>0.72876608044008162</c:v>
                </c:pt>
                <c:pt idx="161">
                  <c:v>0.72041654617311479</c:v>
                </c:pt>
                <c:pt idx="162">
                  <c:v>0.71182863106228</c:v>
                </c:pt>
                <c:pt idx="163">
                  <c:v>0.7029935988328766</c:v>
                </c:pt>
                <c:pt idx="164">
                  <c:v>0.6939020103732223</c:v>
                </c:pt>
                <c:pt idx="165">
                  <c:v>0.68454364360499276</c:v>
                </c:pt>
                <c:pt idx="166">
                  <c:v>0.67490740105587776</c:v>
                </c:pt>
                <c:pt idx="167">
                  <c:v>0.66498120274185146</c:v>
                </c:pt>
                <c:pt idx="168">
                  <c:v>0.65475186139483355</c:v>
                </c:pt>
                <c:pt idx="169">
                  <c:v>0.64420493633625575</c:v>
                </c:pt>
                <c:pt idx="170">
                  <c:v>0.63332456134275994</c:v>
                </c:pt>
                <c:pt idx="171">
                  <c:v>0.62209324059983107</c:v>
                </c:pt>
                <c:pt idx="172">
                  <c:v>0.61049160518388723</c:v>
                </c:pt>
                <c:pt idx="173">
                  <c:v>0.59849812029779947</c:v>
                </c:pt>
                <c:pt idx="174">
                  <c:v>0.58608873048370347</c:v>
                </c:pt>
                <c:pt idx="175">
                  <c:v>0.57323642591865986</c:v>
                </c:pt>
                <c:pt idx="176">
                  <c:v>0.55991070716677604</c:v>
                </c:pt>
                <c:pt idx="177">
                  <c:v>0.54607691765904109</c:v>
                </c:pt>
                <c:pt idx="178">
                  <c:v>0.53169540152233696</c:v>
                </c:pt>
                <c:pt idx="179">
                  <c:v>0.51672042731055168</c:v>
                </c:pt>
                <c:pt idx="180">
                  <c:v>0.50109879265470103</c:v>
                </c:pt>
                <c:pt idx="181">
                  <c:v>0.48476798574163199</c:v>
                </c:pt>
                <c:pt idx="182">
                  <c:v>0.46765371804359596</c:v>
                </c:pt>
                <c:pt idx="183">
                  <c:v>0.44966654311834126</c:v>
                </c:pt>
                <c:pt idx="184">
                  <c:v>0.43069710934715943</c:v>
                </c:pt>
                <c:pt idx="185">
                  <c:v>0.41060930335295498</c:v>
                </c:pt>
                <c:pt idx="186">
                  <c:v>0.38923000912056999</c:v>
                </c:pt>
                <c:pt idx="187">
                  <c:v>0.36633318168028273</c:v>
                </c:pt>
                <c:pt idx="188">
                  <c:v>0.34161381705077293</c:v>
                </c:pt>
                <c:pt idx="189">
                  <c:v>0.31464265445104372</c:v>
                </c:pt>
                <c:pt idx="190">
                  <c:v>0.28478061731796084</c:v>
                </c:pt>
                <c:pt idx="191">
                  <c:v>0.25099800796022037</c:v>
                </c:pt>
                <c:pt idx="192">
                  <c:v>0.21142374511865711</c:v>
                </c:pt>
                <c:pt idx="193">
                  <c:v>0.16186414056238277</c:v>
                </c:pt>
                <c:pt idx="194">
                  <c:v>8.660254037843669E-2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34"/>
          <c:order val="13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Table2!$B$141:$GT$141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2.8284271247461325E-2</c:v>
                </c:pt>
                <c:pt idx="7">
                  <c:v>0.13964240043768947</c:v>
                </c:pt>
                <c:pt idx="8">
                  <c:v>0.19493588689617949</c:v>
                </c:pt>
                <c:pt idx="9">
                  <c:v>0.2372762103540936</c:v>
                </c:pt>
                <c:pt idx="10">
                  <c:v>0.27276363393971725</c:v>
                </c:pt>
                <c:pt idx="11">
                  <c:v>0.30380915061926639</c:v>
                </c:pt>
                <c:pt idx="12">
                  <c:v>0.33166247903554003</c:v>
                </c:pt>
                <c:pt idx="13">
                  <c:v>0.35707142142714265</c:v>
                </c:pt>
                <c:pt idx="14">
                  <c:v>0.3805259518088091</c:v>
                </c:pt>
                <c:pt idx="15">
                  <c:v>0.40236799077461433</c:v>
                </c:pt>
                <c:pt idx="16">
                  <c:v>0.42284749023731966</c:v>
                </c:pt>
                <c:pt idx="17">
                  <c:v>0.44215381938868309</c:v>
                </c:pt>
                <c:pt idx="18">
                  <c:v>0.46043457732885368</c:v>
                </c:pt>
                <c:pt idx="19">
                  <c:v>0.47780749261601185</c:v>
                </c:pt>
                <c:pt idx="20">
                  <c:v>0.49436828377233122</c:v>
                </c:pt>
                <c:pt idx="21">
                  <c:v>0.5101960407529641</c:v>
                </c:pt>
                <c:pt idx="22">
                  <c:v>0.52535702146254804</c:v>
                </c:pt>
                <c:pt idx="23">
                  <c:v>0.53990739946772381</c:v>
                </c:pt>
                <c:pt idx="24">
                  <c:v>0.55389529696504936</c:v>
                </c:pt>
                <c:pt idx="25">
                  <c:v>0.56736231810017157</c:v>
                </c:pt>
                <c:pt idx="26">
                  <c:v>0.58034472514187663</c:v>
                </c:pt>
                <c:pt idx="27">
                  <c:v>0.59287435431126578</c:v>
                </c:pt>
                <c:pt idx="28">
                  <c:v>0.60497933849016716</c:v>
                </c:pt>
                <c:pt idx="29">
                  <c:v>0.61668468442146362</c:v>
                </c:pt>
                <c:pt idx="30">
                  <c:v>0.62801273872430352</c:v>
                </c:pt>
                <c:pt idx="31">
                  <c:v>0.63898356786383814</c:v>
                </c:pt>
                <c:pt idx="32">
                  <c:v>0.64961527075646885</c:v>
                </c:pt>
                <c:pt idx="33">
                  <c:v>0.65992423807585687</c:v>
                </c:pt>
                <c:pt idx="34">
                  <c:v>0.66992536897776933</c:v>
                </c:pt>
                <c:pt idx="35">
                  <c:v>0.67963225350184808</c:v>
                </c:pt>
                <c:pt idx="36">
                  <c:v>0.68905732707808887</c:v>
                </c:pt>
                <c:pt idx="37">
                  <c:v>0.69821200218844726</c:v>
                </c:pt>
                <c:pt idx="38">
                  <c:v>0.70710678118654768</c:v>
                </c:pt>
                <c:pt idx="39">
                  <c:v>0.71575135347409591</c:v>
                </c:pt>
                <c:pt idx="40">
                  <c:v>0.72415467960926705</c:v>
                </c:pt>
                <c:pt idx="41">
                  <c:v>0.73232506443518663</c:v>
                </c:pt>
                <c:pt idx="42">
                  <c:v>0.74027022093287009</c:v>
                </c:pt>
                <c:pt idx="43">
                  <c:v>0.74799732619842985</c:v>
                </c:pt>
                <c:pt idx="44">
                  <c:v>0.75551307070096441</c:v>
                </c:pt>
                <c:pt idx="45">
                  <c:v>0.76282370178174219</c:v>
                </c:pt>
                <c:pt idx="46">
                  <c:v>0.76993506219680641</c:v>
                </c:pt>
                <c:pt idx="47">
                  <c:v>0.77685262437607838</c:v>
                </c:pt>
                <c:pt idx="48">
                  <c:v>0.78358152096638956</c:v>
                </c:pt>
                <c:pt idx="49">
                  <c:v>0.79012657213892024</c:v>
                </c:pt>
                <c:pt idx="50">
                  <c:v>0.79649231006959531</c:v>
                </c:pt>
                <c:pt idx="51">
                  <c:v>0.80268300094121858</c:v>
                </c:pt>
                <c:pt idx="52">
                  <c:v>0.80870266476622932</c:v>
                </c:pt>
                <c:pt idx="53">
                  <c:v>0.81455509328712716</c:v>
                </c:pt>
                <c:pt idx="54">
                  <c:v>0.82024386617639533</c:v>
                </c:pt>
                <c:pt idx="55">
                  <c:v>0.82577236572798951</c:v>
                </c:pt>
                <c:pt idx="56">
                  <c:v>0.83114379020720619</c:v>
                </c:pt>
                <c:pt idx="57">
                  <c:v>0.83636116600425692</c:v>
                </c:pt>
                <c:pt idx="58">
                  <c:v>0.84142735871850538</c:v>
                </c:pt>
                <c:pt idx="59">
                  <c:v>0.84634508328459046</c:v>
                </c:pt>
                <c:pt idx="60">
                  <c:v>0.85111691323812877</c:v>
                </c:pt>
                <c:pt idx="61">
                  <c:v>0.85574528920701654</c:v>
                </c:pt>
                <c:pt idx="62">
                  <c:v>0.86023252670426276</c:v>
                </c:pt>
                <c:pt idx="63">
                  <c:v>0.86458082328952934</c:v>
                </c:pt>
                <c:pt idx="64">
                  <c:v>0.86879226515893915</c:v>
                </c:pt>
                <c:pt idx="65">
                  <c:v>0.87286883321607966</c:v>
                </c:pt>
                <c:pt idx="66">
                  <c:v>0.87681240867131915</c:v>
                </c:pt>
                <c:pt idx="67">
                  <c:v>0.88062477821146978</c:v>
                </c:pt>
                <c:pt idx="68">
                  <c:v>0.88430763877736585</c:v>
                </c:pt>
                <c:pt idx="69">
                  <c:v>0.88786260198298717</c:v>
                </c:pt>
                <c:pt idx="70">
                  <c:v>0.89129119820628777</c:v>
                </c:pt>
                <c:pt idx="71">
                  <c:v>0.89459488037882273</c:v>
                </c:pt>
                <c:pt idx="72">
                  <c:v>0.89777502749853777</c:v>
                </c:pt>
                <c:pt idx="73">
                  <c:v>0.90083294788767598</c:v>
                </c:pt>
                <c:pt idx="74">
                  <c:v>0.9037698822156004</c:v>
                </c:pt>
                <c:pt idx="75">
                  <c:v>0.90658700630441436</c:v>
                </c:pt>
                <c:pt idx="76">
                  <c:v>0.90928543373354453</c:v>
                </c:pt>
                <c:pt idx="77">
                  <c:v>0.91186621825791969</c:v>
                </c:pt>
                <c:pt idx="78">
                  <c:v>0.91433035605299706</c:v>
                </c:pt>
                <c:pt idx="79">
                  <c:v>0.91667878779864886</c:v>
                </c:pt>
                <c:pt idx="80">
                  <c:v>0.91891240061281154</c:v>
                </c:pt>
                <c:pt idx="81">
                  <c:v>0.9210320298447825</c:v>
                </c:pt>
                <c:pt idx="82">
                  <c:v>0.92303846073714613</c:v>
                </c:pt>
                <c:pt idx="83">
                  <c:v>0.92493242996448133</c:v>
                </c:pt>
                <c:pt idx="84">
                  <c:v>0.92671462705624763</c:v>
                </c:pt>
                <c:pt idx="85">
                  <c:v>0.92838569571057061</c:v>
                </c:pt>
                <c:pt idx="86">
                  <c:v>0.92994623500501361</c:v>
                </c:pt>
                <c:pt idx="87">
                  <c:v>0.93139680050985796</c:v>
                </c:pt>
                <c:pt idx="88">
                  <c:v>0.93273790530888157</c:v>
                </c:pt>
                <c:pt idx="89">
                  <c:v>0.93397002093214965</c:v>
                </c:pt>
                <c:pt idx="90">
                  <c:v>0.93509357820487682</c:v>
                </c:pt>
                <c:pt idx="91">
                  <c:v>0.9361089680160104</c:v>
                </c:pt>
                <c:pt idx="92">
                  <c:v>0.93701654200979834</c:v>
                </c:pt>
                <c:pt idx="93">
                  <c:v>0.93781661320324239</c:v>
                </c:pt>
                <c:pt idx="94">
                  <c:v>0.93850945653200535</c:v>
                </c:pt>
                <c:pt idx="95">
                  <c:v>0.93909530932701391</c:v>
                </c:pt>
                <c:pt idx="96">
                  <c:v>0.93957437172370772</c:v>
                </c:pt>
                <c:pt idx="97">
                  <c:v>0.93994680700558797</c:v>
                </c:pt>
                <c:pt idx="98">
                  <c:v>0.94021274188345261</c:v>
                </c:pt>
                <c:pt idx="99">
                  <c:v>0.9403722667114337</c:v>
                </c:pt>
                <c:pt idx="100">
                  <c:v>0.94042543564069969</c:v>
                </c:pt>
                <c:pt idx="101">
                  <c:v>0.9403722667114337</c:v>
                </c:pt>
                <c:pt idx="102">
                  <c:v>0.94021274188345261</c:v>
                </c:pt>
                <c:pt idx="103">
                  <c:v>0.93994680700558797</c:v>
                </c:pt>
                <c:pt idx="104">
                  <c:v>0.93957437172370761</c:v>
                </c:pt>
                <c:pt idx="105">
                  <c:v>0.93909530932701391</c:v>
                </c:pt>
                <c:pt idx="106">
                  <c:v>0.93850945653200524</c:v>
                </c:pt>
                <c:pt idx="107">
                  <c:v>0.93781661320324239</c:v>
                </c:pt>
                <c:pt idx="108">
                  <c:v>0.93701654200979823</c:v>
                </c:pt>
                <c:pt idx="109">
                  <c:v>0.93610896801601029</c:v>
                </c:pt>
                <c:pt idx="110">
                  <c:v>0.93509357820487671</c:v>
                </c:pt>
                <c:pt idx="111">
                  <c:v>0.93397002093214954</c:v>
                </c:pt>
                <c:pt idx="112">
                  <c:v>0.93273790530888145</c:v>
                </c:pt>
                <c:pt idx="113">
                  <c:v>0.93139680050985785</c:v>
                </c:pt>
                <c:pt idx="114">
                  <c:v>0.92994623500501361</c:v>
                </c:pt>
                <c:pt idx="115">
                  <c:v>0.92838569571057039</c:v>
                </c:pt>
                <c:pt idx="116">
                  <c:v>0.92671462705624752</c:v>
                </c:pt>
                <c:pt idx="117">
                  <c:v>0.92493242996448122</c:v>
                </c:pt>
                <c:pt idx="118">
                  <c:v>0.92303846073714602</c:v>
                </c:pt>
                <c:pt idx="119">
                  <c:v>0.92103202984478227</c:v>
                </c:pt>
                <c:pt idx="120">
                  <c:v>0.91891240061281132</c:v>
                </c:pt>
                <c:pt idx="121">
                  <c:v>0.91667878779864864</c:v>
                </c:pt>
                <c:pt idx="122">
                  <c:v>0.91433035605299673</c:v>
                </c:pt>
                <c:pt idx="123">
                  <c:v>0.91186621825791958</c:v>
                </c:pt>
                <c:pt idx="124">
                  <c:v>0.90928543373354442</c:v>
                </c:pt>
                <c:pt idx="125">
                  <c:v>0.90658700630441413</c:v>
                </c:pt>
                <c:pt idx="126">
                  <c:v>0.90376988221560028</c:v>
                </c:pt>
                <c:pt idx="127">
                  <c:v>0.90083294788767576</c:v>
                </c:pt>
                <c:pt idx="128">
                  <c:v>0.89777502749853755</c:v>
                </c:pt>
                <c:pt idx="129">
                  <c:v>0.89459488037882251</c:v>
                </c:pt>
                <c:pt idx="130">
                  <c:v>0.89129119820628755</c:v>
                </c:pt>
                <c:pt idx="131">
                  <c:v>0.88786260198298683</c:v>
                </c:pt>
                <c:pt idx="132">
                  <c:v>0.88430763877736562</c:v>
                </c:pt>
                <c:pt idx="133">
                  <c:v>0.88062477821146945</c:v>
                </c:pt>
                <c:pt idx="134">
                  <c:v>0.87681240867131871</c:v>
                </c:pt>
                <c:pt idx="135">
                  <c:v>0.87286883321607933</c:v>
                </c:pt>
                <c:pt idx="136">
                  <c:v>0.8687922651589387</c:v>
                </c:pt>
                <c:pt idx="137">
                  <c:v>0.86458082328952901</c:v>
                </c:pt>
                <c:pt idx="138">
                  <c:v>0.86023252670426253</c:v>
                </c:pt>
                <c:pt idx="139">
                  <c:v>0.8557452892070162</c:v>
                </c:pt>
                <c:pt idx="140">
                  <c:v>0.85111691323812833</c:v>
                </c:pt>
                <c:pt idx="141">
                  <c:v>0.84634508328459013</c:v>
                </c:pt>
                <c:pt idx="142">
                  <c:v>0.84142735871850505</c:v>
                </c:pt>
                <c:pt idx="143">
                  <c:v>0.8363611660042567</c:v>
                </c:pt>
                <c:pt idx="144">
                  <c:v>0.83114379020720575</c:v>
                </c:pt>
                <c:pt idx="145">
                  <c:v>0.82577236572798907</c:v>
                </c:pt>
                <c:pt idx="146">
                  <c:v>0.82024386617639489</c:v>
                </c:pt>
                <c:pt idx="147">
                  <c:v>0.81455509328712672</c:v>
                </c:pt>
                <c:pt idx="148">
                  <c:v>0.80870266476622898</c:v>
                </c:pt>
                <c:pt idx="149">
                  <c:v>0.80268300094121814</c:v>
                </c:pt>
                <c:pt idx="150">
                  <c:v>0.79649231006959487</c:v>
                </c:pt>
                <c:pt idx="151">
                  <c:v>0.79012657213891979</c:v>
                </c:pt>
                <c:pt idx="152">
                  <c:v>0.78358152096638911</c:v>
                </c:pt>
                <c:pt idx="153">
                  <c:v>0.77685262437607794</c:v>
                </c:pt>
                <c:pt idx="154">
                  <c:v>0.76993506219680596</c:v>
                </c:pt>
                <c:pt idx="155">
                  <c:v>0.76282370178174175</c:v>
                </c:pt>
                <c:pt idx="156">
                  <c:v>0.75551307070096385</c:v>
                </c:pt>
                <c:pt idx="157">
                  <c:v>0.7479973261984294</c:v>
                </c:pt>
                <c:pt idx="158">
                  <c:v>0.74027022093286965</c:v>
                </c:pt>
                <c:pt idx="159">
                  <c:v>0.73232506443518619</c:v>
                </c:pt>
                <c:pt idx="160">
                  <c:v>0.7241546796092666</c:v>
                </c:pt>
                <c:pt idx="161">
                  <c:v>0.71575135347409546</c:v>
                </c:pt>
                <c:pt idx="162">
                  <c:v>0.70710678118654713</c:v>
                </c:pt>
                <c:pt idx="163">
                  <c:v>0.6982120021884467</c:v>
                </c:pt>
                <c:pt idx="164">
                  <c:v>0.68905732707808831</c:v>
                </c:pt>
                <c:pt idx="165">
                  <c:v>0.67963225350184742</c:v>
                </c:pt>
                <c:pt idx="166">
                  <c:v>0.66992536897776866</c:v>
                </c:pt>
                <c:pt idx="167">
                  <c:v>0.65992423807585621</c:v>
                </c:pt>
                <c:pt idx="168">
                  <c:v>0.64961527075646808</c:v>
                </c:pt>
                <c:pt idx="169">
                  <c:v>0.63898356786383748</c:v>
                </c:pt>
                <c:pt idx="170">
                  <c:v>0.62801273872430274</c:v>
                </c:pt>
                <c:pt idx="171">
                  <c:v>0.61668468442146296</c:v>
                </c:pt>
                <c:pt idx="172">
                  <c:v>0.60497933849016639</c:v>
                </c:pt>
                <c:pt idx="173">
                  <c:v>0.5928743543112649</c:v>
                </c:pt>
                <c:pt idx="174">
                  <c:v>0.58034472514187574</c:v>
                </c:pt>
                <c:pt idx="175">
                  <c:v>0.56736231810017068</c:v>
                </c:pt>
                <c:pt idx="176">
                  <c:v>0.55389529696504847</c:v>
                </c:pt>
                <c:pt idx="177">
                  <c:v>0.5399073994677227</c:v>
                </c:pt>
                <c:pt idx="178">
                  <c:v>0.52535702146254715</c:v>
                </c:pt>
                <c:pt idx="179">
                  <c:v>0.5101960407529631</c:v>
                </c:pt>
                <c:pt idx="180">
                  <c:v>0.49436828377233011</c:v>
                </c:pt>
                <c:pt idx="181">
                  <c:v>0.47780749261601069</c:v>
                </c:pt>
                <c:pt idx="182">
                  <c:v>0.46043457732885257</c:v>
                </c:pt>
                <c:pt idx="183">
                  <c:v>0.44215381938868181</c:v>
                </c:pt>
                <c:pt idx="184">
                  <c:v>0.42284749023731832</c:v>
                </c:pt>
                <c:pt idx="185">
                  <c:v>0.40236799077461294</c:v>
                </c:pt>
                <c:pt idx="186">
                  <c:v>0.38052595180880761</c:v>
                </c:pt>
                <c:pt idx="187">
                  <c:v>0.3570714214271411</c:v>
                </c:pt>
                <c:pt idx="188">
                  <c:v>0.33166247903553836</c:v>
                </c:pt>
                <c:pt idx="189">
                  <c:v>0.30380915061926439</c:v>
                </c:pt>
                <c:pt idx="190">
                  <c:v>0.27276363393971503</c:v>
                </c:pt>
                <c:pt idx="191">
                  <c:v>0.23727621035409102</c:v>
                </c:pt>
                <c:pt idx="192">
                  <c:v>0.19493588689617639</c:v>
                </c:pt>
                <c:pt idx="193">
                  <c:v>0.13964240043768511</c:v>
                </c:pt>
                <c:pt idx="194">
                  <c:v>2.8284271247439735E-2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35"/>
          <c:order val="13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Table2!$B$142:$GT$142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0.11224972160321831</c:v>
                </c:pt>
                <c:pt idx="8">
                  <c:v>0.17635192088548421</c:v>
                </c:pt>
                <c:pt idx="9">
                  <c:v>0.22226110770892885</c:v>
                </c:pt>
                <c:pt idx="10">
                  <c:v>0.25980762113533173</c:v>
                </c:pt>
                <c:pt idx="11">
                  <c:v>0.29223278392404933</c:v>
                </c:pt>
                <c:pt idx="12">
                  <c:v>0.3210918871600465</c:v>
                </c:pt>
                <c:pt idx="13">
                  <c:v>0.3472751070837069</c:v>
                </c:pt>
                <c:pt idx="14">
                  <c:v>0.37134889255254294</c:v>
                </c:pt>
                <c:pt idx="15">
                  <c:v>0.39370039370059068</c:v>
                </c:pt>
                <c:pt idx="16">
                  <c:v>0.41460824883255776</c:v>
                </c:pt>
                <c:pt idx="17">
                  <c:v>0.43428101501216948</c:v>
                </c:pt>
                <c:pt idx="18">
                  <c:v>0.45287967496897025</c:v>
                </c:pt>
                <c:pt idx="19">
                  <c:v>0.47053161424074386</c:v>
                </c:pt>
                <c:pt idx="20">
                  <c:v>0.48733971724044839</c:v>
                </c:pt>
                <c:pt idx="21">
                  <c:v>0.50338851794612904</c:v>
                </c:pt>
                <c:pt idx="22">
                  <c:v>0.51874849397371769</c:v>
                </c:pt>
                <c:pt idx="23">
                  <c:v>0.53347914673396579</c:v>
                </c:pt>
                <c:pt idx="24">
                  <c:v>0.54763126280372287</c:v>
                </c:pt>
                <c:pt idx="25">
                  <c:v>0.56124860801609144</c:v>
                </c:pt>
                <c:pt idx="26">
                  <c:v>0.57436921923097539</c:v>
                </c:pt>
                <c:pt idx="27">
                  <c:v>0.58702640485756707</c:v>
                </c:pt>
                <c:pt idx="28">
                  <c:v>0.59924953066314557</c:v>
                </c:pt>
                <c:pt idx="29">
                  <c:v>0.61106464469808774</c:v>
                </c:pt>
                <c:pt idx="30">
                  <c:v>0.62249497989943692</c:v>
                </c:pt>
                <c:pt idx="31">
                  <c:v>0.63356136245828643</c:v>
                </c:pt>
                <c:pt idx="32">
                  <c:v>0.64428254671378482</c:v>
                </c:pt>
                <c:pt idx="33">
                  <c:v>0.65467549213331655</c:v>
                </c:pt>
                <c:pt idx="34">
                  <c:v>0.66475559418481045</c:v>
                </c:pt>
                <c:pt idx="35">
                  <c:v>0.67453687816160224</c:v>
                </c:pt>
                <c:pt idx="36">
                  <c:v>0.68403216298650782</c:v>
                </c:pt>
                <c:pt idx="37">
                  <c:v>0.69325320049748085</c:v>
                </c:pt>
                <c:pt idx="38">
                  <c:v>0.70221079456243074</c:v>
                </c:pt>
                <c:pt idx="39">
                  <c:v>0.71091490348704911</c:v>
                </c:pt>
                <c:pt idx="40">
                  <c:v>0.71937472849690809</c:v>
                </c:pt>
                <c:pt idx="41">
                  <c:v>0.72759879054325005</c:v>
                </c:pt>
                <c:pt idx="42">
                  <c:v>0.73559499726411981</c:v>
                </c:pt>
                <c:pt idx="43">
                  <c:v>0.74337070160183227</c:v>
                </c:pt>
                <c:pt idx="44">
                  <c:v>0.7509327533141702</c:v>
                </c:pt>
                <c:pt idx="45">
                  <c:v>0.75828754440515533</c:v>
                </c:pt>
                <c:pt idx="46">
                  <c:v>0.76544104933038459</c:v>
                </c:pt>
                <c:pt idx="47">
                  <c:v>0.77239886069310104</c:v>
                </c:pt>
                <c:pt idx="48">
                  <c:v>0.77916622103374089</c:v>
                </c:pt>
                <c:pt idx="49">
                  <c:v>0.78574805122252789</c:v>
                </c:pt>
                <c:pt idx="50">
                  <c:v>0.79214897588774325</c:v>
                </c:pt>
                <c:pt idx="51">
                  <c:v>0.79837334624848322</c:v>
                </c:pt>
                <c:pt idx="52">
                  <c:v>0.80442526066751563</c:v>
                </c:pt>
                <c:pt idx="53">
                  <c:v>0.81030858319531607</c:v>
                </c:pt>
                <c:pt idx="54">
                  <c:v>0.81602696033893418</c:v>
                </c:pt>
                <c:pt idx="55">
                  <c:v>0.82158383625774944</c:v>
                </c:pt>
                <c:pt idx="56">
                  <c:v>0.82698246656141405</c:v>
                </c:pt>
                <c:pt idx="57">
                  <c:v>0.8322259308625275</c:v>
                </c:pt>
                <c:pt idx="58">
                  <c:v>0.83731714421717196</c:v>
                </c:pt>
                <c:pt idx="59">
                  <c:v>0.84225886756982282</c:v>
                </c:pt>
                <c:pt idx="60">
                  <c:v>0.847053717304871</c:v>
                </c:pt>
                <c:pt idx="61">
                  <c:v>0.85170417399470366</c:v>
                </c:pt>
                <c:pt idx="62">
                  <c:v>0.8562125904236636</c:v>
                </c:pt>
                <c:pt idx="63">
                  <c:v>0.86058119895800678</c:v>
                </c:pt>
                <c:pt idx="64">
                  <c:v>0.86481211832397464</c:v>
                </c:pt>
                <c:pt idx="65">
                  <c:v>0.86890735984913858</c:v>
                </c:pt>
                <c:pt idx="66">
                  <c:v>0.87286883321607966</c:v>
                </c:pt>
                <c:pt idx="67">
                  <c:v>0.87669835177214772</c:v>
                </c:pt>
                <c:pt idx="68">
                  <c:v>0.88039763743435862</c:v>
                </c:pt>
                <c:pt idx="69">
                  <c:v>0.88396832522438284</c:v>
                </c:pt>
                <c:pt idx="70">
                  <c:v>0.88741196746494255</c:v>
                </c:pt>
                <c:pt idx="71">
                  <c:v>0.89073003766573422</c:v>
                </c:pt>
                <c:pt idx="72">
                  <c:v>0.8939239341241515</c:v>
                </c:pt>
                <c:pt idx="73">
                  <c:v>0.89699498326356342</c:v>
                </c:pt>
                <c:pt idx="74">
                  <c:v>0.89994444272966112</c:v>
                </c:pt>
                <c:pt idx="75">
                  <c:v>0.90277350426338954</c:v>
                </c:pt>
                <c:pt idx="76">
                  <c:v>0.90548329636719438</c:v>
                </c:pt>
                <c:pt idx="77">
                  <c:v>0.90807488677971937</c:v>
                </c:pt>
                <c:pt idx="78">
                  <c:v>0.91054928477265873</c:v>
                </c:pt>
                <c:pt idx="79">
                  <c:v>0.91290744328217643</c:v>
                </c:pt>
                <c:pt idx="80">
                  <c:v>0.91515026088615647</c:v>
                </c:pt>
                <c:pt idx="81">
                  <c:v>0.91727858363749026</c:v>
                </c:pt>
                <c:pt idx="82">
                  <c:v>0.91929320676267379</c:v>
                </c:pt>
                <c:pt idx="83">
                  <c:v>0.92119487623412244</c:v>
                </c:pt>
                <c:pt idx="84">
                  <c:v>0.92298429022383699</c:v>
                </c:pt>
                <c:pt idx="85">
                  <c:v>0.92466210044534658</c:v>
                </c:pt>
                <c:pt idx="86">
                  <c:v>0.92622891339020508</c:v>
                </c:pt>
                <c:pt idx="87">
                  <c:v>0.92768529146472956</c:v>
                </c:pt>
                <c:pt idx="88">
                  <c:v>0.92903175403212135</c:v>
                </c:pt>
                <c:pt idx="89">
                  <c:v>0.93026877836461874</c:v>
                </c:pt>
                <c:pt idx="90">
                  <c:v>0.93139680050985796</c:v>
                </c:pt>
                <c:pt idx="91">
                  <c:v>0.9324162160752032</c:v>
                </c:pt>
                <c:pt idx="92">
                  <c:v>0.93332738093340006</c:v>
                </c:pt>
                <c:pt idx="93">
                  <c:v>0.93413061185253965</c:v>
                </c:pt>
                <c:pt idx="94">
                  <c:v>0.93482618705297293</c:v>
                </c:pt>
                <c:pt idx="95">
                  <c:v>0.93541434669348533</c:v>
                </c:pt>
                <c:pt idx="96">
                  <c:v>0.93589529328873111</c:v>
                </c:pt>
                <c:pt idx="97">
                  <c:v>0.9362691920596341</c:v>
                </c:pt>
                <c:pt idx="98">
                  <c:v>0.93653617121817567</c:v>
                </c:pt>
                <c:pt idx="99">
                  <c:v>0.93669632218771948</c:v>
                </c:pt>
                <c:pt idx="100">
                  <c:v>0.93674969975975975</c:v>
                </c:pt>
                <c:pt idx="101">
                  <c:v>0.93669632218771948</c:v>
                </c:pt>
                <c:pt idx="102">
                  <c:v>0.93653617121817567</c:v>
                </c:pt>
                <c:pt idx="103">
                  <c:v>0.9362691920596341</c:v>
                </c:pt>
                <c:pt idx="104">
                  <c:v>0.935895293288731</c:v>
                </c:pt>
                <c:pt idx="105">
                  <c:v>0.93541434669348533</c:v>
                </c:pt>
                <c:pt idx="106">
                  <c:v>0.93482618705297293</c:v>
                </c:pt>
                <c:pt idx="107">
                  <c:v>0.93413061185253954</c:v>
                </c:pt>
                <c:pt idx="108">
                  <c:v>0.93332738093340006</c:v>
                </c:pt>
                <c:pt idx="109">
                  <c:v>0.9324162160752032</c:v>
                </c:pt>
                <c:pt idx="110">
                  <c:v>0.93139680050985785</c:v>
                </c:pt>
                <c:pt idx="111">
                  <c:v>0.93026877836461863</c:v>
                </c:pt>
                <c:pt idx="112">
                  <c:v>0.92903175403212135</c:v>
                </c:pt>
                <c:pt idx="113">
                  <c:v>0.92768529146472944</c:v>
                </c:pt>
                <c:pt idx="114">
                  <c:v>0.92622891339020508</c:v>
                </c:pt>
                <c:pt idx="115">
                  <c:v>0.92466210044534647</c:v>
                </c:pt>
                <c:pt idx="116">
                  <c:v>0.92298429022383688</c:v>
                </c:pt>
                <c:pt idx="117">
                  <c:v>0.92119487623412233</c:v>
                </c:pt>
                <c:pt idx="118">
                  <c:v>0.91929320676267368</c:v>
                </c:pt>
                <c:pt idx="119">
                  <c:v>0.91727858363749015</c:v>
                </c:pt>
                <c:pt idx="120">
                  <c:v>0.91515026088615625</c:v>
                </c:pt>
                <c:pt idx="121">
                  <c:v>0.91290744328217632</c:v>
                </c:pt>
                <c:pt idx="122">
                  <c:v>0.91054928477265851</c:v>
                </c:pt>
                <c:pt idx="123">
                  <c:v>0.90807488677971926</c:v>
                </c:pt>
                <c:pt idx="124">
                  <c:v>0.90548329636719416</c:v>
                </c:pt>
                <c:pt idx="125">
                  <c:v>0.90277350426338943</c:v>
                </c:pt>
                <c:pt idx="126">
                  <c:v>0.8999444427296609</c:v>
                </c:pt>
                <c:pt idx="127">
                  <c:v>0.89699498326356308</c:v>
                </c:pt>
                <c:pt idx="128">
                  <c:v>0.89392393412415128</c:v>
                </c:pt>
                <c:pt idx="129">
                  <c:v>0.890730037665734</c:v>
                </c:pt>
                <c:pt idx="130">
                  <c:v>0.88741196746494233</c:v>
                </c:pt>
                <c:pt idx="131">
                  <c:v>0.88396832522438262</c:v>
                </c:pt>
                <c:pt idx="132">
                  <c:v>0.88039763743435839</c:v>
                </c:pt>
                <c:pt idx="133">
                  <c:v>0.87669835177214739</c:v>
                </c:pt>
                <c:pt idx="134">
                  <c:v>0.87286883321607933</c:v>
                </c:pt>
                <c:pt idx="135">
                  <c:v>0.86890735984913825</c:v>
                </c:pt>
                <c:pt idx="136">
                  <c:v>0.86481211832397431</c:v>
                </c:pt>
                <c:pt idx="137">
                  <c:v>0.86058119895800644</c:v>
                </c:pt>
                <c:pt idx="138">
                  <c:v>0.85621259042366338</c:v>
                </c:pt>
                <c:pt idx="139">
                  <c:v>0.85170417399470333</c:v>
                </c:pt>
                <c:pt idx="140">
                  <c:v>0.84705371730487067</c:v>
                </c:pt>
                <c:pt idx="141">
                  <c:v>0.84225886756982249</c:v>
                </c:pt>
                <c:pt idx="142">
                  <c:v>0.83731714421717163</c:v>
                </c:pt>
                <c:pt idx="143">
                  <c:v>0.83222593086252716</c:v>
                </c:pt>
                <c:pt idx="144">
                  <c:v>0.82698246656141372</c:v>
                </c:pt>
                <c:pt idx="145">
                  <c:v>0.821583836257749</c:v>
                </c:pt>
                <c:pt idx="146">
                  <c:v>0.81602696033893374</c:v>
                </c:pt>
                <c:pt idx="147">
                  <c:v>0.81030858319531562</c:v>
                </c:pt>
                <c:pt idx="148">
                  <c:v>0.80442526066751519</c:v>
                </c:pt>
                <c:pt idx="149">
                  <c:v>0.79837334624848277</c:v>
                </c:pt>
                <c:pt idx="150">
                  <c:v>0.7921489758877428</c:v>
                </c:pt>
                <c:pt idx="151">
                  <c:v>0.78574805122252755</c:v>
                </c:pt>
                <c:pt idx="152">
                  <c:v>0.77916622103374045</c:v>
                </c:pt>
                <c:pt idx="153">
                  <c:v>0.77239886069310049</c:v>
                </c:pt>
                <c:pt idx="154">
                  <c:v>0.76544104933038415</c:v>
                </c:pt>
                <c:pt idx="155">
                  <c:v>0.75828754440515489</c:v>
                </c:pt>
                <c:pt idx="156">
                  <c:v>0.75093275331416964</c:v>
                </c:pt>
                <c:pt idx="157">
                  <c:v>0.74337070160183183</c:v>
                </c:pt>
                <c:pt idx="158">
                  <c:v>0.73559499726411925</c:v>
                </c:pt>
                <c:pt idx="159">
                  <c:v>0.72759879054324961</c:v>
                </c:pt>
                <c:pt idx="160">
                  <c:v>0.71937472849690764</c:v>
                </c:pt>
                <c:pt idx="161">
                  <c:v>0.71091490348704856</c:v>
                </c:pt>
                <c:pt idx="162">
                  <c:v>0.70221079456243019</c:v>
                </c:pt>
                <c:pt idx="163">
                  <c:v>0.69325320049748018</c:v>
                </c:pt>
                <c:pt idx="164">
                  <c:v>0.68403216298650715</c:v>
                </c:pt>
                <c:pt idx="165">
                  <c:v>0.67453687816160157</c:v>
                </c:pt>
                <c:pt idx="166">
                  <c:v>0.66475559418480978</c:v>
                </c:pt>
                <c:pt idx="167">
                  <c:v>0.65467549213331588</c:v>
                </c:pt>
                <c:pt idx="168">
                  <c:v>0.64428254671378404</c:v>
                </c:pt>
                <c:pt idx="169">
                  <c:v>0.63356136245828576</c:v>
                </c:pt>
                <c:pt idx="170">
                  <c:v>0.62249497989943614</c:v>
                </c:pt>
                <c:pt idx="171">
                  <c:v>0.61106464469808708</c:v>
                </c:pt>
                <c:pt idx="172">
                  <c:v>0.59924953066314479</c:v>
                </c:pt>
                <c:pt idx="173">
                  <c:v>0.5870264048575663</c:v>
                </c:pt>
                <c:pt idx="174">
                  <c:v>0.5743692192309745</c:v>
                </c:pt>
                <c:pt idx="175">
                  <c:v>0.56124860801609056</c:v>
                </c:pt>
                <c:pt idx="176">
                  <c:v>0.54763126280372199</c:v>
                </c:pt>
                <c:pt idx="177">
                  <c:v>0.53347914673396479</c:v>
                </c:pt>
                <c:pt idx="178">
                  <c:v>0.5187484939737167</c:v>
                </c:pt>
                <c:pt idx="179">
                  <c:v>0.50338851794612793</c:v>
                </c:pt>
                <c:pt idx="180">
                  <c:v>0.48733971724044728</c:v>
                </c:pt>
                <c:pt idx="181">
                  <c:v>0.47053161424074269</c:v>
                </c:pt>
                <c:pt idx="182">
                  <c:v>0.45287967496896914</c:v>
                </c:pt>
                <c:pt idx="183">
                  <c:v>0.4342810150121682</c:v>
                </c:pt>
                <c:pt idx="184">
                  <c:v>0.41460824883255637</c:v>
                </c:pt>
                <c:pt idx="185">
                  <c:v>0.39370039370058924</c:v>
                </c:pt>
                <c:pt idx="186">
                  <c:v>0.37134889255254144</c:v>
                </c:pt>
                <c:pt idx="187">
                  <c:v>0.34727510708370535</c:v>
                </c:pt>
                <c:pt idx="188">
                  <c:v>0.32109188716004478</c:v>
                </c:pt>
                <c:pt idx="189">
                  <c:v>0.29223278392404722</c:v>
                </c:pt>
                <c:pt idx="190">
                  <c:v>0.2598076211353294</c:v>
                </c:pt>
                <c:pt idx="191">
                  <c:v>0.2222611077089261</c:v>
                </c:pt>
                <c:pt idx="192">
                  <c:v>0.17635192088548077</c:v>
                </c:pt>
                <c:pt idx="193">
                  <c:v>0.11224972160321287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36"/>
          <c:order val="13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Table2!$B$143:$GT$143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7.4161984870956668E-2</c:v>
                </c:pt>
                <c:pt idx="8">
                  <c:v>0.15491933384829693</c:v>
                </c:pt>
                <c:pt idx="9">
                  <c:v>0.20566963801203147</c:v>
                </c:pt>
                <c:pt idx="10">
                  <c:v>0.24576411454889027</c:v>
                </c:pt>
                <c:pt idx="11">
                  <c:v>0.27982137159266463</c:v>
                </c:pt>
                <c:pt idx="12">
                  <c:v>0.30983866769659341</c:v>
                </c:pt>
                <c:pt idx="13">
                  <c:v>0.33689761055846046</c:v>
                </c:pt>
                <c:pt idx="14">
                  <c:v>0.36166282640050262</c:v>
                </c:pt>
                <c:pt idx="15">
                  <c:v>0.38457769046058832</c:v>
                </c:pt>
                <c:pt idx="16">
                  <c:v>0.40595566260368893</c:v>
                </c:pt>
                <c:pt idx="17">
                  <c:v>0.42602816808281607</c:v>
                </c:pt>
                <c:pt idx="18">
                  <c:v>0.44497190922573993</c:v>
                </c:pt>
                <c:pt idx="19">
                  <c:v>0.46292547996410849</c:v>
                </c:pt>
                <c:pt idx="20">
                  <c:v>0.4800000000000002</c:v>
                </c:pt>
                <c:pt idx="21">
                  <c:v>0.49628620774710258</c:v>
                </c:pt>
                <c:pt idx="22">
                  <c:v>0.51185935568278929</c:v>
                </c:pt>
                <c:pt idx="23">
                  <c:v>0.52678268764263714</c:v>
                </c:pt>
                <c:pt idx="24">
                  <c:v>0.54110997033874753</c:v>
                </c:pt>
                <c:pt idx="25">
                  <c:v>0.55488737596020354</c:v>
                </c:pt>
                <c:pt idx="26">
                  <c:v>0.56815490845367189</c:v>
                </c:pt>
                <c:pt idx="27">
                  <c:v>0.58094750193111278</c:v>
                </c:pt>
                <c:pt idx="28">
                  <c:v>0.59329587896765323</c:v>
                </c:pt>
                <c:pt idx="29">
                  <c:v>0.6052272300549606</c:v>
                </c:pt>
                <c:pt idx="30">
                  <c:v>0.61676575780437126</c:v>
                </c:pt>
                <c:pt idx="31">
                  <c:v>0.62793311745758418</c:v>
                </c:pt>
                <c:pt idx="32">
                  <c:v>0.63874877690685272</c:v>
                </c:pt>
                <c:pt idx="33">
                  <c:v>0.64923031352517746</c:v>
                </c:pt>
                <c:pt idx="34">
                  <c:v>0.65939366087338169</c:v>
                </c:pt>
                <c:pt idx="35">
                  <c:v>0.66925331527008536</c:v>
                </c:pt>
                <c:pt idx="36">
                  <c:v>0.67882250993908588</c:v>
                </c:pt>
                <c:pt idx="37">
                  <c:v>0.68811336275355117</c:v>
                </c:pt>
                <c:pt idx="38">
                  <c:v>0.69713700231733522</c:v>
                </c:pt>
                <c:pt idx="39">
                  <c:v>0.70590367614852401</c:v>
                </c:pt>
                <c:pt idx="40">
                  <c:v>0.71442284397967015</c:v>
                </c:pt>
                <c:pt idx="41">
                  <c:v>0.72270325860618634</c:v>
                </c:pt>
                <c:pt idx="42">
                  <c:v>0.73075303625780463</c:v>
                </c:pt>
                <c:pt idx="43">
                  <c:v>0.73857971810766665</c:v>
                </c:pt>
                <c:pt idx="44">
                  <c:v>0.74619032424710552</c:v>
                </c:pt>
                <c:pt idx="45">
                  <c:v>0.75359140122482837</c:v>
                </c:pt>
                <c:pt idx="46">
                  <c:v>0.76078906406440949</c:v>
                </c:pt>
                <c:pt idx="47">
                  <c:v>0.76778903352418393</c:v>
                </c:pt>
                <c:pt idx="48">
                  <c:v>0.77459666924148363</c:v>
                </c:pt>
                <c:pt idx="49">
                  <c:v>0.7812169993030107</c:v>
                </c:pt>
                <c:pt idx="50">
                  <c:v>0.78765474670060887</c:v>
                </c:pt>
                <c:pt idx="51">
                  <c:v>0.79391435306335179</c:v>
                </c:pt>
                <c:pt idx="52">
                  <c:v>0.80000000000000027</c:v>
                </c:pt>
                <c:pt idx="53">
                  <c:v>0.80591562833835184</c:v>
                </c:pt>
                <c:pt idx="54">
                  <c:v>0.81166495550812112</c:v>
                </c:pt>
                <c:pt idx="55">
                  <c:v>0.81725149128037711</c:v>
                </c:pt>
                <c:pt idx="56">
                  <c:v>0.82267855204812546</c:v>
                </c:pt>
                <c:pt idx="57">
                  <c:v>0.8279492738084866</c:v>
                </c:pt>
                <c:pt idx="58">
                  <c:v>0.83306662398634146</c:v>
                </c:pt>
                <c:pt idx="59">
                  <c:v>0.83803341222173255</c:v>
                </c:pt>
                <c:pt idx="60">
                  <c:v>0.84285230022821933</c:v>
                </c:pt>
                <c:pt idx="61">
                  <c:v>0.84752581081640244</c:v>
                </c:pt>
                <c:pt idx="62">
                  <c:v>0.85205633616563181</c:v>
                </c:pt>
                <c:pt idx="63">
                  <c:v>0.85644614541721198</c:v>
                </c:pt>
                <c:pt idx="64">
                  <c:v>0.86069739165400072</c:v>
                </c:pt>
                <c:pt idx="65">
                  <c:v>0.86481211832397464</c:v>
                </c:pt>
                <c:pt idx="66">
                  <c:v>0.86879226515893915</c:v>
                </c:pt>
                <c:pt idx="67">
                  <c:v>0.87263967363396922</c:v>
                </c:pt>
                <c:pt idx="68">
                  <c:v>0.87635609200826592</c:v>
                </c:pt>
                <c:pt idx="69">
                  <c:v>0.8799431799837989</c:v>
                </c:pt>
                <c:pt idx="70">
                  <c:v>0.88340251301431116</c:v>
                </c:pt>
                <c:pt idx="71">
                  <c:v>0.8867355862939077</c:v>
                </c:pt>
                <c:pt idx="72">
                  <c:v>0.88994381845147974</c:v>
                </c:pt>
                <c:pt idx="73">
                  <c:v>0.89302855497458777</c:v>
                </c:pt>
                <c:pt idx="74">
                  <c:v>0.89599107138408485</c:v>
                </c:pt>
                <c:pt idx="75">
                  <c:v>0.89883257617867873</c:v>
                </c:pt>
                <c:pt idx="76">
                  <c:v>0.90155421356677168</c:v>
                </c:pt>
                <c:pt idx="77">
                  <c:v>0.90415706600125634</c:v>
                </c:pt>
                <c:pt idx="78">
                  <c:v>0.90664215653145108</c:v>
                </c:pt>
                <c:pt idx="79">
                  <c:v>0.90901045098502598</c:v>
                </c:pt>
                <c:pt idx="80">
                  <c:v>0.91126285999156154</c:v>
                </c:pt>
                <c:pt idx="81">
                  <c:v>0.91340024085829985</c:v>
                </c:pt>
                <c:pt idx="82">
                  <c:v>0.9154233993076647</c:v>
                </c:pt>
                <c:pt idx="83">
                  <c:v>0.91733309108523942</c:v>
                </c:pt>
                <c:pt idx="84">
                  <c:v>0.91913002344608474</c:v>
                </c:pt>
                <c:pt idx="85">
                  <c:v>0.92081485652654416</c:v>
                </c:pt>
                <c:pt idx="86">
                  <c:v>0.9223882046080164</c:v>
                </c:pt>
                <c:pt idx="87">
                  <c:v>0.92385063727855932</c:v>
                </c:pt>
                <c:pt idx="88">
                  <c:v>0.92520268049763021</c:v>
                </c:pt>
                <c:pt idx="89">
                  <c:v>0.92644481756875297</c:v>
                </c:pt>
                <c:pt idx="90">
                  <c:v>0.92757749002441847</c:v>
                </c:pt>
                <c:pt idx="91">
                  <c:v>0.92860109842709104</c:v>
                </c:pt>
                <c:pt idx="92">
                  <c:v>0.92951600308978011</c:v>
                </c:pt>
                <c:pt idx="93">
                  <c:v>0.93032252471925025</c:v>
                </c:pt>
                <c:pt idx="94">
                  <c:v>0.93102094498459054</c:v>
                </c:pt>
                <c:pt idx="95">
                  <c:v>0.93161150701351891</c:v>
                </c:pt>
                <c:pt idx="96">
                  <c:v>0.93209441581848351</c:v>
                </c:pt>
                <c:pt idx="97">
                  <c:v>0.93246983865431265</c:v>
                </c:pt>
                <c:pt idx="98">
                  <c:v>0.93273790530888145</c:v>
                </c:pt>
                <c:pt idx="99">
                  <c:v>0.93289870832797273</c:v>
                </c:pt>
                <c:pt idx="100">
                  <c:v>0.93295230317524802</c:v>
                </c:pt>
                <c:pt idx="101">
                  <c:v>0.93289870832797273</c:v>
                </c:pt>
                <c:pt idx="102">
                  <c:v>0.93273790530888145</c:v>
                </c:pt>
                <c:pt idx="103">
                  <c:v>0.93246983865431265</c:v>
                </c:pt>
                <c:pt idx="104">
                  <c:v>0.9320944158184834</c:v>
                </c:pt>
                <c:pt idx="105">
                  <c:v>0.93161150701351891</c:v>
                </c:pt>
                <c:pt idx="106">
                  <c:v>0.93102094498459043</c:v>
                </c:pt>
                <c:pt idx="107">
                  <c:v>0.93032252471925025</c:v>
                </c:pt>
                <c:pt idx="108">
                  <c:v>0.92951600308978</c:v>
                </c:pt>
                <c:pt idx="109">
                  <c:v>0.92860109842709093</c:v>
                </c:pt>
                <c:pt idx="110">
                  <c:v>0.92757749002441825</c:v>
                </c:pt>
                <c:pt idx="111">
                  <c:v>0.92644481756875285</c:v>
                </c:pt>
                <c:pt idx="112">
                  <c:v>0.9252026804976301</c:v>
                </c:pt>
                <c:pt idx="113">
                  <c:v>0.92385063727855921</c:v>
                </c:pt>
                <c:pt idx="114">
                  <c:v>0.9223882046080164</c:v>
                </c:pt>
                <c:pt idx="115">
                  <c:v>0.92081485652654405</c:v>
                </c:pt>
                <c:pt idx="116">
                  <c:v>0.91913002344608463</c:v>
                </c:pt>
                <c:pt idx="117">
                  <c:v>0.9173330910852393</c:v>
                </c:pt>
                <c:pt idx="118">
                  <c:v>0.91542339930766459</c:v>
                </c:pt>
                <c:pt idx="119">
                  <c:v>0.91340024085829963</c:v>
                </c:pt>
                <c:pt idx="120">
                  <c:v>0.91126285999156131</c:v>
                </c:pt>
                <c:pt idx="121">
                  <c:v>0.90901045098502575</c:v>
                </c:pt>
                <c:pt idx="122">
                  <c:v>0.90664215653145086</c:v>
                </c:pt>
                <c:pt idx="123">
                  <c:v>0.90415706600125612</c:v>
                </c:pt>
                <c:pt idx="124">
                  <c:v>0.90155421356677157</c:v>
                </c:pt>
                <c:pt idx="125">
                  <c:v>0.89883257617867851</c:v>
                </c:pt>
                <c:pt idx="126">
                  <c:v>0.89599107138408474</c:v>
                </c:pt>
                <c:pt idx="127">
                  <c:v>0.89302855497458755</c:v>
                </c:pt>
                <c:pt idx="128">
                  <c:v>0.88994381845147941</c:v>
                </c:pt>
                <c:pt idx="129">
                  <c:v>0.88673558629390747</c:v>
                </c:pt>
                <c:pt idx="130">
                  <c:v>0.88340251301431094</c:v>
                </c:pt>
                <c:pt idx="131">
                  <c:v>0.87994317998379856</c:v>
                </c:pt>
                <c:pt idx="132">
                  <c:v>0.8763560920082657</c:v>
                </c:pt>
                <c:pt idx="133">
                  <c:v>0.87263967363396899</c:v>
                </c:pt>
                <c:pt idx="134">
                  <c:v>0.8687922651589387</c:v>
                </c:pt>
                <c:pt idx="135">
                  <c:v>0.86481211832397431</c:v>
                </c:pt>
                <c:pt idx="136">
                  <c:v>0.86069739165400039</c:v>
                </c:pt>
                <c:pt idx="137">
                  <c:v>0.85644614541721176</c:v>
                </c:pt>
                <c:pt idx="138">
                  <c:v>0.85205633616563159</c:v>
                </c:pt>
                <c:pt idx="139">
                  <c:v>0.8475258108164021</c:v>
                </c:pt>
                <c:pt idx="140">
                  <c:v>0.84285230022821889</c:v>
                </c:pt>
                <c:pt idx="141">
                  <c:v>0.83803341222173222</c:v>
                </c:pt>
                <c:pt idx="142">
                  <c:v>0.83306662398634101</c:v>
                </c:pt>
                <c:pt idx="143">
                  <c:v>0.82794927380848626</c:v>
                </c:pt>
                <c:pt idx="144">
                  <c:v>0.82267855204812501</c:v>
                </c:pt>
                <c:pt idx="145">
                  <c:v>0.81725149128037677</c:v>
                </c:pt>
                <c:pt idx="146">
                  <c:v>0.81166495550812068</c:v>
                </c:pt>
                <c:pt idx="147">
                  <c:v>0.8059156283383514</c:v>
                </c:pt>
                <c:pt idx="148">
                  <c:v>0.79999999999999982</c:v>
                </c:pt>
                <c:pt idx="149">
                  <c:v>0.79391435306335134</c:v>
                </c:pt>
                <c:pt idx="150">
                  <c:v>0.78765474670060842</c:v>
                </c:pt>
                <c:pt idx="151">
                  <c:v>0.78121699930301036</c:v>
                </c:pt>
                <c:pt idx="152">
                  <c:v>0.77459666924148318</c:v>
                </c:pt>
                <c:pt idx="153">
                  <c:v>0.76778903352418348</c:v>
                </c:pt>
                <c:pt idx="154">
                  <c:v>0.76078906406440905</c:v>
                </c:pt>
                <c:pt idx="155">
                  <c:v>0.75359140122482793</c:v>
                </c:pt>
                <c:pt idx="156">
                  <c:v>0.74619032424710485</c:v>
                </c:pt>
                <c:pt idx="157">
                  <c:v>0.73857971810766621</c:v>
                </c:pt>
                <c:pt idx="158">
                  <c:v>0.73075303625780408</c:v>
                </c:pt>
                <c:pt idx="159">
                  <c:v>0.72270325860618589</c:v>
                </c:pt>
                <c:pt idx="160">
                  <c:v>0.71442284397966971</c:v>
                </c:pt>
                <c:pt idx="161">
                  <c:v>0.70590367614852356</c:v>
                </c:pt>
                <c:pt idx="162">
                  <c:v>0.69713700231733466</c:v>
                </c:pt>
                <c:pt idx="163">
                  <c:v>0.68811336275355051</c:v>
                </c:pt>
                <c:pt idx="164">
                  <c:v>0.67882250993908522</c:v>
                </c:pt>
                <c:pt idx="165">
                  <c:v>0.66925331527008469</c:v>
                </c:pt>
                <c:pt idx="166">
                  <c:v>0.65939366087338103</c:v>
                </c:pt>
                <c:pt idx="167">
                  <c:v>0.64923031352517679</c:v>
                </c:pt>
                <c:pt idx="168">
                  <c:v>0.63874877690685194</c:v>
                </c:pt>
                <c:pt idx="169">
                  <c:v>0.62793311745758351</c:v>
                </c:pt>
                <c:pt idx="170">
                  <c:v>0.61676575780437048</c:v>
                </c:pt>
                <c:pt idx="171">
                  <c:v>0.60522723005495993</c:v>
                </c:pt>
                <c:pt idx="172">
                  <c:v>0.59329587896765246</c:v>
                </c:pt>
                <c:pt idx="173">
                  <c:v>0.58094750193111189</c:v>
                </c:pt>
                <c:pt idx="174">
                  <c:v>0.568154908453671</c:v>
                </c:pt>
                <c:pt idx="175">
                  <c:v>0.55488737596020266</c:v>
                </c:pt>
                <c:pt idx="176">
                  <c:v>0.54110997033874664</c:v>
                </c:pt>
                <c:pt idx="177">
                  <c:v>0.52678268764263614</c:v>
                </c:pt>
                <c:pt idx="178">
                  <c:v>0.51185935568278829</c:v>
                </c:pt>
                <c:pt idx="179">
                  <c:v>0.49628620774710142</c:v>
                </c:pt>
                <c:pt idx="180">
                  <c:v>0.47999999999999909</c:v>
                </c:pt>
                <c:pt idx="181">
                  <c:v>0.46292547996410727</c:v>
                </c:pt>
                <c:pt idx="182">
                  <c:v>0.44497190922573882</c:v>
                </c:pt>
                <c:pt idx="183">
                  <c:v>0.42602816808281474</c:v>
                </c:pt>
                <c:pt idx="184">
                  <c:v>0.40595566260368754</c:v>
                </c:pt>
                <c:pt idx="185">
                  <c:v>0.38457769046058687</c:v>
                </c:pt>
                <c:pt idx="186">
                  <c:v>0.36166282640050107</c:v>
                </c:pt>
                <c:pt idx="187">
                  <c:v>0.33689761055845885</c:v>
                </c:pt>
                <c:pt idx="188">
                  <c:v>0.30983866769659163</c:v>
                </c:pt>
                <c:pt idx="189">
                  <c:v>0.27982137159266246</c:v>
                </c:pt>
                <c:pt idx="190">
                  <c:v>0.2457641145488878</c:v>
                </c:pt>
                <c:pt idx="191">
                  <c:v>0.20566963801202851</c:v>
                </c:pt>
                <c:pt idx="192">
                  <c:v>0.15491933384829298</c:v>
                </c:pt>
                <c:pt idx="193">
                  <c:v>7.4161984870948425E-2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37"/>
          <c:order val="13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Table2!$B$144:$GT$144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0.12922847983320104</c:v>
                </c:pt>
                <c:pt idx="9">
                  <c:v>0.18708286933869714</c:v>
                </c:pt>
                <c:pt idx="10">
                  <c:v>0.23043437243605833</c:v>
                </c:pt>
                <c:pt idx="11">
                  <c:v>0.26645825188948469</c:v>
                </c:pt>
                <c:pt idx="12">
                  <c:v>0.29782545223670859</c:v>
                </c:pt>
                <c:pt idx="13">
                  <c:v>0.32588341473600657</c:v>
                </c:pt>
                <c:pt idx="14">
                  <c:v>0.35142566781611168</c:v>
                </c:pt>
                <c:pt idx="15">
                  <c:v>0.37496666518505356</c:v>
                </c:pt>
                <c:pt idx="16">
                  <c:v>0.39686269665968871</c:v>
                </c:pt>
                <c:pt idx="17">
                  <c:v>0.41737273509418427</c:v>
                </c:pt>
                <c:pt idx="18">
                  <c:v>0.43669211121796109</c:v>
                </c:pt>
                <c:pt idx="19">
                  <c:v>0.45497252664309323</c:v>
                </c:pt>
                <c:pt idx="20">
                  <c:v>0.47233462714478197</c:v>
                </c:pt>
                <c:pt idx="21">
                  <c:v>0.48887626246321286</c:v>
                </c:pt>
                <c:pt idx="22">
                  <c:v>0.5046781152378218</c:v>
                </c:pt>
                <c:pt idx="23">
                  <c:v>0.51980765673468121</c:v>
                </c:pt>
                <c:pt idx="24">
                  <c:v>0.53432200029570198</c:v>
                </c:pt>
                <c:pt idx="25">
                  <c:v>0.54827000647491209</c:v>
                </c:pt>
                <c:pt idx="26">
                  <c:v>0.56169386679934497</c:v>
                </c:pt>
                <c:pt idx="27">
                  <c:v>0.57463031594234593</c:v>
                </c:pt>
                <c:pt idx="28">
                  <c:v>0.58711157372342804</c:v>
                </c:pt>
                <c:pt idx="29">
                  <c:v>0.59916608715780983</c:v>
                </c:pt>
                <c:pt idx="30">
                  <c:v>0.61081912216301837</c:v>
                </c:pt>
                <c:pt idx="31">
                  <c:v>0.62209324059983184</c:v>
                </c:pt>
                <c:pt idx="32">
                  <c:v>0.63300868872393867</c:v>
                </c:pt>
                <c:pt idx="33">
                  <c:v>0.64358371638816358</c:v>
                </c:pt>
                <c:pt idx="34">
                  <c:v>0.65383484153110127</c:v>
                </c:pt>
                <c:pt idx="35">
                  <c:v>0.66377707101104377</c:v>
                </c:pt>
                <c:pt idx="36">
                  <c:v>0.67342408629332551</c:v>
                </c:pt>
                <c:pt idx="37">
                  <c:v>0.68278840060446278</c:v>
                </c:pt>
                <c:pt idx="38">
                  <c:v>0.69188149274279642</c:v>
                </c:pt>
                <c:pt idx="39">
                  <c:v>0.70071392165419422</c:v>
                </c:pt>
                <c:pt idx="40">
                  <c:v>0.70929542505221355</c:v>
                </c:pt>
                <c:pt idx="41">
                  <c:v>0.71763500472036634</c:v>
                </c:pt>
                <c:pt idx="42">
                  <c:v>0.72574100063314617</c:v>
                </c:pt>
                <c:pt idx="43">
                  <c:v>0.73362115563824926</c:v>
                </c:pt>
                <c:pt idx="44">
                  <c:v>0.74128267212986998</c:v>
                </c:pt>
                <c:pt idx="45">
                  <c:v>0.74873226189339559</c:v>
                </c:pt>
                <c:pt idx="46">
                  <c:v>0.75597619010124928</c:v>
                </c:pt>
                <c:pt idx="47">
                  <c:v>0.7630203142774119</c:v>
                </c:pt>
                <c:pt idx="48">
                  <c:v>0.76987011891617174</c:v>
                </c:pt>
                <c:pt idx="49">
                  <c:v>0.77653074633268726</c:v>
                </c:pt>
                <c:pt idx="50">
                  <c:v>0.78300702423413826</c:v>
                </c:pt>
                <c:pt idx="51">
                  <c:v>0.78930349042684478</c:v>
                </c:pt>
                <c:pt idx="52">
                  <c:v>0.79542441501377137</c:v>
                </c:pt>
                <c:pt idx="53">
                  <c:v>0.80137382038596716</c:v>
                </c:pt>
                <c:pt idx="54">
                  <c:v>0.8071554992688833</c:v>
                </c:pt>
                <c:pt idx="55">
                  <c:v>0.81277303104864418</c:v>
                </c:pt>
                <c:pt idx="56">
                  <c:v>0.8182297965730656</c:v>
                </c:pt>
                <c:pt idx="57">
                  <c:v>0.82352899159653159</c:v>
                </c:pt>
                <c:pt idx="58">
                  <c:v>0.82867363901598823</c:v>
                </c:pt>
                <c:pt idx="59">
                  <c:v>0.83366660002665349</c:v>
                </c:pt>
                <c:pt idx="60">
                  <c:v>0.8385105843100612</c:v>
                </c:pt>
                <c:pt idx="61">
                  <c:v>0.84320815935331195</c:v>
                </c:pt>
                <c:pt idx="62">
                  <c:v>0.84776175898656825</c:v>
                </c:pt>
                <c:pt idx="63">
                  <c:v>0.85217369121558795</c:v>
                </c:pt>
                <c:pt idx="64">
                  <c:v>0.85644614541721198</c:v>
                </c:pt>
                <c:pt idx="65">
                  <c:v>0.86058119895800667</c:v>
                </c:pt>
                <c:pt idx="66">
                  <c:v>0.86458082328952934</c:v>
                </c:pt>
                <c:pt idx="67">
                  <c:v>0.86844688956780791</c:v>
                </c:pt>
                <c:pt idx="68">
                  <c:v>0.87218117383947258</c:v>
                </c:pt>
                <c:pt idx="69">
                  <c:v>0.87578536183245281</c:v>
                </c:pt>
                <c:pt idx="70">
                  <c:v>0.8792610533851708</c:v>
                </c:pt>
                <c:pt idx="71">
                  <c:v>0.88260976654464929</c:v>
                </c:pt>
                <c:pt idx="72">
                  <c:v>0.88583294136084167</c:v>
                </c:pt>
                <c:pt idx="73">
                  <c:v>0.88893194340174331</c:v>
                </c:pt>
                <c:pt idx="74">
                  <c:v>0.89190806701139336</c:v>
                </c:pt>
                <c:pt idx="75">
                  <c:v>0.89476253833070152</c:v>
                </c:pt>
                <c:pt idx="76">
                  <c:v>0.89749651809909559</c:v>
                </c:pt>
                <c:pt idx="77">
                  <c:v>0.90011110425324725</c:v>
                </c:pt>
                <c:pt idx="78">
                  <c:v>0.90260733433758455</c:v>
                </c:pt>
                <c:pt idx="79">
                  <c:v>0.90498618773990147</c:v>
                </c:pt>
                <c:pt idx="80">
                  <c:v>0.90724858776412554</c:v>
                </c:pt>
                <c:pt idx="81">
                  <c:v>0.90939540355117265</c:v>
                </c:pt>
                <c:pt idx="82">
                  <c:v>0.91142745185779872</c:v>
                </c:pt>
                <c:pt idx="83">
                  <c:v>0.91334549870243531</c:v>
                </c:pt>
                <c:pt idx="84">
                  <c:v>0.91515026088615636</c:v>
                </c:pt>
                <c:pt idx="85">
                  <c:v>0.91684240739616762</c:v>
                </c:pt>
                <c:pt idx="86">
                  <c:v>0.91842256069850547</c:v>
                </c:pt>
                <c:pt idx="87">
                  <c:v>0.91989129792601043</c:v>
                </c:pt>
                <c:pt idx="88">
                  <c:v>0.92124915196704527</c:v>
                </c:pt>
                <c:pt idx="89">
                  <c:v>0.922496612459905</c:v>
                </c:pt>
                <c:pt idx="90">
                  <c:v>0.92363412669736278</c:v>
                </c:pt>
                <c:pt idx="91">
                  <c:v>0.92466210044534647</c:v>
                </c:pt>
                <c:pt idx="92">
                  <c:v>0.92558089867931048</c:v>
                </c:pt>
                <c:pt idx="93">
                  <c:v>0.92639084624147705</c:v>
                </c:pt>
                <c:pt idx="94">
                  <c:v>0.92709222842174654</c:v>
                </c:pt>
                <c:pt idx="95">
                  <c:v>0.92768529146472944</c:v>
                </c:pt>
                <c:pt idx="96">
                  <c:v>0.92817024300502116</c:v>
                </c:pt>
                <c:pt idx="97">
                  <c:v>0.92854725243252967</c:v>
                </c:pt>
                <c:pt idx="98">
                  <c:v>0.92881645118936174</c:v>
                </c:pt>
                <c:pt idx="99">
                  <c:v>0.92897793299948728</c:v>
                </c:pt>
                <c:pt idx="100">
                  <c:v>0.92903175403212124</c:v>
                </c:pt>
                <c:pt idx="101">
                  <c:v>0.92897793299948728</c:v>
                </c:pt>
                <c:pt idx="102">
                  <c:v>0.92881645118936174</c:v>
                </c:pt>
                <c:pt idx="103">
                  <c:v>0.92854725243252956</c:v>
                </c:pt>
                <c:pt idx="104">
                  <c:v>0.92817024300502105</c:v>
                </c:pt>
                <c:pt idx="105">
                  <c:v>0.92768529146472944</c:v>
                </c:pt>
                <c:pt idx="106">
                  <c:v>0.92709222842174654</c:v>
                </c:pt>
                <c:pt idx="107">
                  <c:v>0.92639084624147694</c:v>
                </c:pt>
                <c:pt idx="108">
                  <c:v>0.92558089867931037</c:v>
                </c:pt>
                <c:pt idx="109">
                  <c:v>0.92466210044534636</c:v>
                </c:pt>
                <c:pt idx="110">
                  <c:v>0.92363412669736267</c:v>
                </c:pt>
                <c:pt idx="111">
                  <c:v>0.92249661245990489</c:v>
                </c:pt>
                <c:pt idx="112">
                  <c:v>0.92124915196704515</c:v>
                </c:pt>
                <c:pt idx="113">
                  <c:v>0.91989129792601032</c:v>
                </c:pt>
                <c:pt idx="114">
                  <c:v>0.91842256069850547</c:v>
                </c:pt>
                <c:pt idx="115">
                  <c:v>0.91684240739616751</c:v>
                </c:pt>
                <c:pt idx="116">
                  <c:v>0.91515026088615625</c:v>
                </c:pt>
                <c:pt idx="117">
                  <c:v>0.91334549870243509</c:v>
                </c:pt>
                <c:pt idx="118">
                  <c:v>0.91142745185779861</c:v>
                </c:pt>
                <c:pt idx="119">
                  <c:v>0.90939540355117243</c:v>
                </c:pt>
                <c:pt idx="120">
                  <c:v>0.90724858776412531</c:v>
                </c:pt>
                <c:pt idx="121">
                  <c:v>0.90498618773990125</c:v>
                </c:pt>
                <c:pt idx="122">
                  <c:v>0.90260733433758444</c:v>
                </c:pt>
                <c:pt idx="123">
                  <c:v>0.90011110425324703</c:v>
                </c:pt>
                <c:pt idx="124">
                  <c:v>0.89749651809909536</c:v>
                </c:pt>
                <c:pt idx="125">
                  <c:v>0.89476253833070141</c:v>
                </c:pt>
                <c:pt idx="126">
                  <c:v>0.89190806701139325</c:v>
                </c:pt>
                <c:pt idx="127">
                  <c:v>0.88893194340174309</c:v>
                </c:pt>
                <c:pt idx="128">
                  <c:v>0.88583294136084134</c:v>
                </c:pt>
                <c:pt idx="129">
                  <c:v>0.88260976654464895</c:v>
                </c:pt>
                <c:pt idx="130">
                  <c:v>0.87926105338517058</c:v>
                </c:pt>
                <c:pt idx="131">
                  <c:v>0.87578536183245248</c:v>
                </c:pt>
                <c:pt idx="132">
                  <c:v>0.87218117383947236</c:v>
                </c:pt>
                <c:pt idx="133">
                  <c:v>0.86844688956780758</c:v>
                </c:pt>
                <c:pt idx="134">
                  <c:v>0.86458082328952901</c:v>
                </c:pt>
                <c:pt idx="135">
                  <c:v>0.86058119895800644</c:v>
                </c:pt>
                <c:pt idx="136">
                  <c:v>0.85644614541721165</c:v>
                </c:pt>
                <c:pt idx="137">
                  <c:v>0.85217369121558761</c:v>
                </c:pt>
                <c:pt idx="138">
                  <c:v>0.84776175898656803</c:v>
                </c:pt>
                <c:pt idx="139">
                  <c:v>0.84320815935331161</c:v>
                </c:pt>
                <c:pt idx="140">
                  <c:v>0.83851058431006087</c:v>
                </c:pt>
                <c:pt idx="141">
                  <c:v>0.83366660002665316</c:v>
                </c:pt>
                <c:pt idx="142">
                  <c:v>0.8286736390159879</c:v>
                </c:pt>
                <c:pt idx="143">
                  <c:v>0.82352899159653126</c:v>
                </c:pt>
                <c:pt idx="144">
                  <c:v>0.81822979657306516</c:v>
                </c:pt>
                <c:pt idx="145">
                  <c:v>0.81277303104864373</c:v>
                </c:pt>
                <c:pt idx="146">
                  <c:v>0.80715549926888286</c:v>
                </c:pt>
                <c:pt idx="147">
                  <c:v>0.80137382038596672</c:v>
                </c:pt>
                <c:pt idx="148">
                  <c:v>0.79542441501377092</c:v>
                </c:pt>
                <c:pt idx="149">
                  <c:v>0.78930349042684445</c:v>
                </c:pt>
                <c:pt idx="150">
                  <c:v>0.78300702423413782</c:v>
                </c:pt>
                <c:pt idx="151">
                  <c:v>0.77653074633268682</c:v>
                </c:pt>
                <c:pt idx="152">
                  <c:v>0.7698701189161713</c:v>
                </c:pt>
                <c:pt idx="153">
                  <c:v>0.76302031427741135</c:v>
                </c:pt>
                <c:pt idx="154">
                  <c:v>0.75597619010124883</c:v>
                </c:pt>
                <c:pt idx="155">
                  <c:v>0.74873226189339515</c:v>
                </c:pt>
                <c:pt idx="156">
                  <c:v>0.74128267212986942</c:v>
                </c:pt>
                <c:pt idx="157">
                  <c:v>0.7336211556382487</c:v>
                </c:pt>
                <c:pt idx="158">
                  <c:v>0.72574100063314562</c:v>
                </c:pt>
                <c:pt idx="159">
                  <c:v>0.7176350047203659</c:v>
                </c:pt>
                <c:pt idx="160">
                  <c:v>0.70929542505221299</c:v>
                </c:pt>
                <c:pt idx="161">
                  <c:v>0.70071392165419377</c:v>
                </c:pt>
                <c:pt idx="162">
                  <c:v>0.69188149274279587</c:v>
                </c:pt>
                <c:pt idx="163">
                  <c:v>0.68278840060446211</c:v>
                </c:pt>
                <c:pt idx="164">
                  <c:v>0.67342408629332484</c:v>
                </c:pt>
                <c:pt idx="165">
                  <c:v>0.66377707101104311</c:v>
                </c:pt>
                <c:pt idx="166">
                  <c:v>0.65383484153110061</c:v>
                </c:pt>
                <c:pt idx="167">
                  <c:v>0.64358371638816292</c:v>
                </c:pt>
                <c:pt idx="168">
                  <c:v>0.6330086887239379</c:v>
                </c:pt>
                <c:pt idx="169">
                  <c:v>0.62209324059983107</c:v>
                </c:pt>
                <c:pt idx="170">
                  <c:v>0.61081912216301748</c:v>
                </c:pt>
                <c:pt idx="171">
                  <c:v>0.59916608715780917</c:v>
                </c:pt>
                <c:pt idx="172">
                  <c:v>0.58711157372342715</c:v>
                </c:pt>
                <c:pt idx="173">
                  <c:v>0.57463031594234504</c:v>
                </c:pt>
                <c:pt idx="174">
                  <c:v>0.56169386679934408</c:v>
                </c:pt>
                <c:pt idx="175">
                  <c:v>0.5482700064749112</c:v>
                </c:pt>
                <c:pt idx="176">
                  <c:v>0.53432200029570109</c:v>
                </c:pt>
                <c:pt idx="177">
                  <c:v>0.51980765673468021</c:v>
                </c:pt>
                <c:pt idx="178">
                  <c:v>0.5046781152378208</c:v>
                </c:pt>
                <c:pt idx="179">
                  <c:v>0.48887626246321175</c:v>
                </c:pt>
                <c:pt idx="180">
                  <c:v>0.47233462714478075</c:v>
                </c:pt>
                <c:pt idx="181">
                  <c:v>0.45497252664309201</c:v>
                </c:pt>
                <c:pt idx="182">
                  <c:v>0.43669211121795992</c:v>
                </c:pt>
                <c:pt idx="183">
                  <c:v>0.41737273509418293</c:v>
                </c:pt>
                <c:pt idx="184">
                  <c:v>0.39686269665968732</c:v>
                </c:pt>
                <c:pt idx="185">
                  <c:v>0.37496666518505206</c:v>
                </c:pt>
                <c:pt idx="186">
                  <c:v>0.35142566781611007</c:v>
                </c:pt>
                <c:pt idx="187">
                  <c:v>0.32588341473600491</c:v>
                </c:pt>
                <c:pt idx="188">
                  <c:v>0.29782545223670676</c:v>
                </c:pt>
                <c:pt idx="189">
                  <c:v>0.26645825188948236</c:v>
                </c:pt>
                <c:pt idx="190">
                  <c:v>0.23043437243605566</c:v>
                </c:pt>
                <c:pt idx="191">
                  <c:v>0.18708286933869389</c:v>
                </c:pt>
                <c:pt idx="192">
                  <c:v>0.12922847983319632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38"/>
          <c:order val="13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Table2!$B$145:$GT$145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9.5916630466254607E-2</c:v>
                </c:pt>
                <c:pt idx="9">
                  <c:v>0.16583123951777007</c:v>
                </c:pt>
                <c:pt idx="10">
                  <c:v>0.2135415650406263</c:v>
                </c:pt>
                <c:pt idx="11">
                  <c:v>0.25199206336708319</c:v>
                </c:pt>
                <c:pt idx="12">
                  <c:v>0.28495613697550015</c:v>
                </c:pt>
                <c:pt idx="13">
                  <c:v>0.31416556144810026</c:v>
                </c:pt>
                <c:pt idx="14">
                  <c:v>0.3405877273185281</c:v>
                </c:pt>
                <c:pt idx="15">
                  <c:v>0.36482872693909407</c:v>
                </c:pt>
                <c:pt idx="16">
                  <c:v>0.38729833462074181</c:v>
                </c:pt>
                <c:pt idx="17">
                  <c:v>0.40828911325187223</c:v>
                </c:pt>
                <c:pt idx="18">
                  <c:v>0.42801869118065405</c:v>
                </c:pt>
                <c:pt idx="19">
                  <c:v>0.44665422868254606</c:v>
                </c:pt>
                <c:pt idx="20">
                  <c:v>0.46432747064975616</c:v>
                </c:pt>
                <c:pt idx="21">
                  <c:v>0.48114446894877655</c:v>
                </c:pt>
                <c:pt idx="22">
                  <c:v>0.49719211578624228</c:v>
                </c:pt>
                <c:pt idx="23">
                  <c:v>0.51254268114958013</c:v>
                </c:pt>
                <c:pt idx="24">
                  <c:v>0.52725705305856285</c:v>
                </c:pt>
                <c:pt idx="25">
                  <c:v>0.54138710734556672</c:v>
                </c:pt>
                <c:pt idx="26">
                  <c:v>0.55497747702046452</c:v>
                </c:pt>
                <c:pt idx="27">
                  <c:v>0.56806689746895156</c:v>
                </c:pt>
                <c:pt idx="28">
                  <c:v>0.58068924563831925</c:v>
                </c:pt>
                <c:pt idx="29">
                  <c:v>0.59287435431126567</c:v>
                </c:pt>
                <c:pt idx="30">
                  <c:v>0.60464865831323922</c:v>
                </c:pt>
                <c:pt idx="31">
                  <c:v>0.61603571325045781</c:v>
                </c:pt>
                <c:pt idx="32">
                  <c:v>0.62705661626363551</c:v>
                </c:pt>
                <c:pt idx="33">
                  <c:v>0.63773035054010108</c:v>
                </c:pt>
                <c:pt idx="34">
                  <c:v>0.6480740698407863</c:v>
                </c:pt>
                <c:pt idx="35">
                  <c:v>0.65810333535091603</c:v>
                </c:pt>
                <c:pt idx="36">
                  <c:v>0.66783231428256029</c:v>
                </c:pt>
                <c:pt idx="37">
                  <c:v>0.67727394752788206</c:v>
                </c:pt>
                <c:pt idx="38">
                  <c:v>0.68644009206922074</c:v>
                </c:pt>
                <c:pt idx="39">
                  <c:v>0.69534164264769893</c:v>
                </c:pt>
                <c:pt idx="40">
                  <c:v>0.70398863627192176</c:v>
                </c:pt>
                <c:pt idx="41">
                  <c:v>0.71239034243875055</c:v>
                </c:pt>
                <c:pt idx="42">
                  <c:v>0.72055534138607313</c:v>
                </c:pt>
                <c:pt idx="43">
                  <c:v>0.72849159226445459</c:v>
                </c:pt>
                <c:pt idx="44">
                  <c:v>0.7362064927722386</c:v>
                </c:pt>
                <c:pt idx="45">
                  <c:v>0.74370693152612233</c:v>
                </c:pt>
                <c:pt idx="46">
                  <c:v>0.75099933422074372</c:v>
                </c:pt>
                <c:pt idx="47">
                  <c:v>0.75808970445455892</c:v>
                </c:pt>
                <c:pt idx="48">
                  <c:v>0.76498365995621131</c:v>
                </c:pt>
                <c:pt idx="49">
                  <c:v>0.7716864648288192</c:v>
                </c:pt>
                <c:pt idx="50">
                  <c:v>0.77820305833374903</c:v>
                </c:pt>
                <c:pt idx="51">
                  <c:v>0.78453808065638242</c:v>
                </c:pt>
                <c:pt idx="52">
                  <c:v>0.79069589603083212</c:v>
                </c:pt>
                <c:pt idx="53">
                  <c:v>0.79668061354598074</c:v>
                </c:pt>
                <c:pt idx="54">
                  <c:v>0.80249610590955545</c:v>
                </c:pt>
                <c:pt idx="55">
                  <c:v>0.80814602640859423</c:v>
                </c:pt>
                <c:pt idx="56">
                  <c:v>0.81363382427231989</c:v>
                </c:pt>
                <c:pt idx="57">
                  <c:v>0.81896275861604373</c:v>
                </c:pt>
                <c:pt idx="58">
                  <c:v>0.82413591112146078</c:v>
                </c:pt>
                <c:pt idx="59">
                  <c:v>0.82915619758885006</c:v>
                </c:pt>
                <c:pt idx="60">
                  <c:v>0.83402637847972183</c:v>
                </c:pt>
                <c:pt idx="61">
                  <c:v>0.83874906855387932</c:v>
                </c:pt>
                <c:pt idx="62">
                  <c:v>0.8433267456923208</c:v>
                </c:pt>
                <c:pt idx="63">
                  <c:v>0.84776175898656836</c:v>
                </c:pt>
                <c:pt idx="64">
                  <c:v>0.85205633616563181</c:v>
                </c:pt>
                <c:pt idx="65">
                  <c:v>0.8562125904236636</c:v>
                </c:pt>
                <c:pt idx="66">
                  <c:v>0.86023252670426276</c:v>
                </c:pt>
                <c:pt idx="67">
                  <c:v>0.86411804749119803</c:v>
                </c:pt>
                <c:pt idx="68">
                  <c:v>0.86787095814988546</c:v>
                </c:pt>
                <c:pt idx="69">
                  <c:v>0.87149297185921148</c:v>
                </c:pt>
                <c:pt idx="70">
                  <c:v>0.87498571416909443</c:v>
                </c:pt>
                <c:pt idx="71">
                  <c:v>0.87835072721550145</c:v>
                </c:pt>
                <c:pt idx="72">
                  <c:v>0.88158947362136775</c:v>
                </c:pt>
                <c:pt idx="73">
                  <c:v>0.88470334010898832</c:v>
                </c:pt>
                <c:pt idx="74">
                  <c:v>0.88769364084688607</c:v>
                </c:pt>
                <c:pt idx="75">
                  <c:v>0.89056162055188526</c:v>
                </c:pt>
                <c:pt idx="76">
                  <c:v>0.8933084573650919</c:v>
                </c:pt>
                <c:pt idx="77">
                  <c:v>0.89593526551866465</c:v>
                </c:pt>
                <c:pt idx="78">
                  <c:v>0.89844309780864817</c:v>
                </c:pt>
                <c:pt idx="79">
                  <c:v>0.90083294788767587</c:v>
                </c:pt>
                <c:pt idx="80">
                  <c:v>0.90310575239005098</c:v>
                </c:pt>
                <c:pt idx="81">
                  <c:v>0.90526239290053367</c:v>
                </c:pt>
                <c:pt idx="82">
                  <c:v>0.90730369777710052</c:v>
                </c:pt>
                <c:pt idx="83">
                  <c:v>0.9092304438369847</c:v>
                </c:pt>
                <c:pt idx="84">
                  <c:v>0.91104335791442992</c:v>
                </c:pt>
                <c:pt idx="85">
                  <c:v>0.91274311829780463</c:v>
                </c:pt>
                <c:pt idx="86">
                  <c:v>0.91433035605299684</c:v>
                </c:pt>
                <c:pt idx="87">
                  <c:v>0.91580565623935739</c:v>
                </c:pt>
                <c:pt idx="88">
                  <c:v>0.91716955902384811</c:v>
                </c:pt>
                <c:pt idx="89">
                  <c:v>0.91842256069850559</c:v>
                </c:pt>
                <c:pt idx="90">
                  <c:v>0.91956511460581192</c:v>
                </c:pt>
                <c:pt idx="91">
                  <c:v>0.92059763197609845</c:v>
                </c:pt>
                <c:pt idx="92">
                  <c:v>0.92152048268066178</c:v>
                </c:pt>
                <c:pt idx="93">
                  <c:v>0.92233399590387</c:v>
                </c:pt>
                <c:pt idx="94">
                  <c:v>0.92303846073714602</c:v>
                </c:pt>
                <c:pt idx="95">
                  <c:v>0.92363412669736278</c:v>
                </c:pt>
                <c:pt idx="96">
                  <c:v>0.92412120417183363</c:v>
                </c:pt>
                <c:pt idx="97">
                  <c:v>0.92449986479176949</c:v>
                </c:pt>
                <c:pt idx="98">
                  <c:v>0.92477024173575129</c:v>
                </c:pt>
                <c:pt idx="99">
                  <c:v>0.92493242996448122</c:v>
                </c:pt>
                <c:pt idx="100">
                  <c:v>0.92498648638777414</c:v>
                </c:pt>
                <c:pt idx="101">
                  <c:v>0.92493242996448122</c:v>
                </c:pt>
                <c:pt idx="102">
                  <c:v>0.92477024173575129</c:v>
                </c:pt>
                <c:pt idx="103">
                  <c:v>0.92449986479176938</c:v>
                </c:pt>
                <c:pt idx="104">
                  <c:v>0.92412120417183363</c:v>
                </c:pt>
                <c:pt idx="105">
                  <c:v>0.92363412669736278</c:v>
                </c:pt>
                <c:pt idx="106">
                  <c:v>0.92303846073714602</c:v>
                </c:pt>
                <c:pt idx="107">
                  <c:v>0.92233399590386989</c:v>
                </c:pt>
                <c:pt idx="108">
                  <c:v>0.92152048268066178</c:v>
                </c:pt>
                <c:pt idx="109">
                  <c:v>0.92059763197609845</c:v>
                </c:pt>
                <c:pt idx="110">
                  <c:v>0.91956511460581192</c:v>
                </c:pt>
                <c:pt idx="111">
                  <c:v>0.91842256069850547</c:v>
                </c:pt>
                <c:pt idx="112">
                  <c:v>0.91716955902384811</c:v>
                </c:pt>
                <c:pt idx="113">
                  <c:v>0.91580565623935728</c:v>
                </c:pt>
                <c:pt idx="114">
                  <c:v>0.91433035605299673</c:v>
                </c:pt>
                <c:pt idx="115">
                  <c:v>0.91274311829780452</c:v>
                </c:pt>
                <c:pt idx="116">
                  <c:v>0.91104335791442981</c:v>
                </c:pt>
                <c:pt idx="117">
                  <c:v>0.90923044383698448</c:v>
                </c:pt>
                <c:pt idx="118">
                  <c:v>0.9073036977771004</c:v>
                </c:pt>
                <c:pt idx="119">
                  <c:v>0.90526239290053345</c:v>
                </c:pt>
                <c:pt idx="120">
                  <c:v>0.90310575239005086</c:v>
                </c:pt>
                <c:pt idx="121">
                  <c:v>0.90083294788767576</c:v>
                </c:pt>
                <c:pt idx="122">
                  <c:v>0.89844309780864806</c:v>
                </c:pt>
                <c:pt idx="123">
                  <c:v>0.89593526551866443</c:v>
                </c:pt>
                <c:pt idx="124">
                  <c:v>0.89330845736509168</c:v>
                </c:pt>
                <c:pt idx="125">
                  <c:v>0.89056162055188515</c:v>
                </c:pt>
                <c:pt idx="126">
                  <c:v>0.88769364084688573</c:v>
                </c:pt>
                <c:pt idx="127">
                  <c:v>0.88470334010898799</c:v>
                </c:pt>
                <c:pt idx="128">
                  <c:v>0.88158947362136753</c:v>
                </c:pt>
                <c:pt idx="129">
                  <c:v>0.87835072721550123</c:v>
                </c:pt>
                <c:pt idx="130">
                  <c:v>0.87498571416909421</c:v>
                </c:pt>
                <c:pt idx="131">
                  <c:v>0.87149297185921115</c:v>
                </c:pt>
                <c:pt idx="132">
                  <c:v>0.86787095814988524</c:v>
                </c:pt>
                <c:pt idx="133">
                  <c:v>0.86411804749119769</c:v>
                </c:pt>
                <c:pt idx="134">
                  <c:v>0.86023252670426253</c:v>
                </c:pt>
                <c:pt idx="135">
                  <c:v>0.85621259042366338</c:v>
                </c:pt>
                <c:pt idx="136">
                  <c:v>0.85205633616563159</c:v>
                </c:pt>
                <c:pt idx="137">
                  <c:v>0.84776175898656791</c:v>
                </c:pt>
                <c:pt idx="138">
                  <c:v>0.84332674569232047</c:v>
                </c:pt>
                <c:pt idx="139">
                  <c:v>0.8387490685538791</c:v>
                </c:pt>
                <c:pt idx="140">
                  <c:v>0.83402637847972161</c:v>
                </c:pt>
                <c:pt idx="141">
                  <c:v>0.82915619758884984</c:v>
                </c:pt>
                <c:pt idx="142">
                  <c:v>0.82413591112146045</c:v>
                </c:pt>
                <c:pt idx="143">
                  <c:v>0.81896275861604328</c:v>
                </c:pt>
                <c:pt idx="144">
                  <c:v>0.81363382427231956</c:v>
                </c:pt>
                <c:pt idx="145">
                  <c:v>0.80814602640859379</c:v>
                </c:pt>
                <c:pt idx="146">
                  <c:v>0.802496105909555</c:v>
                </c:pt>
                <c:pt idx="147">
                  <c:v>0.7966806135459803</c:v>
                </c:pt>
                <c:pt idx="148">
                  <c:v>0.79069589603083157</c:v>
                </c:pt>
                <c:pt idx="149">
                  <c:v>0.78453808065638198</c:v>
                </c:pt>
                <c:pt idx="150">
                  <c:v>0.77820305833374859</c:v>
                </c:pt>
                <c:pt idx="151">
                  <c:v>0.77168646482881875</c:v>
                </c:pt>
                <c:pt idx="152">
                  <c:v>0.76498365995621087</c:v>
                </c:pt>
                <c:pt idx="153">
                  <c:v>0.75808970445455826</c:v>
                </c:pt>
                <c:pt idx="154">
                  <c:v>0.75099933422074328</c:v>
                </c:pt>
                <c:pt idx="155">
                  <c:v>0.74370693152612188</c:v>
                </c:pt>
                <c:pt idx="156">
                  <c:v>0.73620649277223815</c:v>
                </c:pt>
                <c:pt idx="157">
                  <c:v>0.72849159226445404</c:v>
                </c:pt>
                <c:pt idx="158">
                  <c:v>0.72055534138607247</c:v>
                </c:pt>
                <c:pt idx="159">
                  <c:v>0.7123903424387501</c:v>
                </c:pt>
                <c:pt idx="160">
                  <c:v>0.70398863627192132</c:v>
                </c:pt>
                <c:pt idx="161">
                  <c:v>0.69534164264769838</c:v>
                </c:pt>
                <c:pt idx="162">
                  <c:v>0.68644009206922019</c:v>
                </c:pt>
                <c:pt idx="163">
                  <c:v>0.67727394752788139</c:v>
                </c:pt>
                <c:pt idx="164">
                  <c:v>0.66783231428255962</c:v>
                </c:pt>
                <c:pt idx="165">
                  <c:v>0.65810333535091536</c:v>
                </c:pt>
                <c:pt idx="166">
                  <c:v>0.64807406984078564</c:v>
                </c:pt>
                <c:pt idx="167">
                  <c:v>0.63773035054010041</c:v>
                </c:pt>
                <c:pt idx="168">
                  <c:v>0.62705661626363474</c:v>
                </c:pt>
                <c:pt idx="169">
                  <c:v>0.61603571325045703</c:v>
                </c:pt>
                <c:pt idx="170">
                  <c:v>0.60464865831323844</c:v>
                </c:pt>
                <c:pt idx="171">
                  <c:v>0.5928743543112649</c:v>
                </c:pt>
                <c:pt idx="172">
                  <c:v>0.58068924563831836</c:v>
                </c:pt>
                <c:pt idx="173">
                  <c:v>0.56806689746895067</c:v>
                </c:pt>
                <c:pt idx="174">
                  <c:v>0.55497747702046363</c:v>
                </c:pt>
                <c:pt idx="175">
                  <c:v>0.54138710734556583</c:v>
                </c:pt>
                <c:pt idx="176">
                  <c:v>0.52725705305856196</c:v>
                </c:pt>
                <c:pt idx="177">
                  <c:v>0.51254268114957913</c:v>
                </c:pt>
                <c:pt idx="178">
                  <c:v>0.49719211578624128</c:v>
                </c:pt>
                <c:pt idx="179">
                  <c:v>0.48114446894877538</c:v>
                </c:pt>
                <c:pt idx="180">
                  <c:v>0.46432747064975499</c:v>
                </c:pt>
                <c:pt idx="181">
                  <c:v>0.44665422868254484</c:v>
                </c:pt>
                <c:pt idx="182">
                  <c:v>0.42801869118065289</c:v>
                </c:pt>
                <c:pt idx="183">
                  <c:v>0.40828911325187084</c:v>
                </c:pt>
                <c:pt idx="184">
                  <c:v>0.38729833462074037</c:v>
                </c:pt>
                <c:pt idx="185">
                  <c:v>0.36482872693909252</c:v>
                </c:pt>
                <c:pt idx="186">
                  <c:v>0.34058772731852649</c:v>
                </c:pt>
                <c:pt idx="187">
                  <c:v>0.31416556144809848</c:v>
                </c:pt>
                <c:pt idx="188">
                  <c:v>0.28495613697549821</c:v>
                </c:pt>
                <c:pt idx="189">
                  <c:v>0.25199206336708074</c:v>
                </c:pt>
                <c:pt idx="190">
                  <c:v>0.21354156504062344</c:v>
                </c:pt>
                <c:pt idx="191">
                  <c:v>0.16583123951776638</c:v>
                </c:pt>
                <c:pt idx="192">
                  <c:v>9.5916630466248237E-2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39"/>
          <c:order val="13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Table2!$B$146:$GT$146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3.8729833462074544E-2</c:v>
                </c:pt>
                <c:pt idx="9">
                  <c:v>0.14071247279470292</c:v>
                </c:pt>
                <c:pt idx="10">
                  <c:v>0.19467922333931789</c:v>
                </c:pt>
                <c:pt idx="11">
                  <c:v>0.23622023622035443</c:v>
                </c:pt>
                <c:pt idx="12">
                  <c:v>0.27110883423451915</c:v>
                </c:pt>
                <c:pt idx="13">
                  <c:v>0.30166206257996719</c:v>
                </c:pt>
                <c:pt idx="14">
                  <c:v>0.32908965343808672</c:v>
                </c:pt>
                <c:pt idx="15">
                  <c:v>0.3541186241925155</c:v>
                </c:pt>
                <c:pt idx="16">
                  <c:v>0.37722672227720039</c:v>
                </c:pt>
                <c:pt idx="17">
                  <c:v>0.39874804074753784</c:v>
                </c:pt>
                <c:pt idx="18">
                  <c:v>0.41892720131306832</c:v>
                </c:pt>
                <c:pt idx="19">
                  <c:v>0.43794976880916398</c:v>
                </c:pt>
                <c:pt idx="20">
                  <c:v>0.45596052460712011</c:v>
                </c:pt>
                <c:pt idx="21">
                  <c:v>0.47307504690059504</c:v>
                </c:pt>
                <c:pt idx="22">
                  <c:v>0.48938737212968636</c:v>
                </c:pt>
                <c:pt idx="23">
                  <c:v>0.50497524691810414</c:v>
                </c:pt>
                <c:pt idx="24">
                  <c:v>0.51990383726223854</c:v>
                </c:pt>
                <c:pt idx="25">
                  <c:v>0.53422841556772349</c:v>
                </c:pt>
                <c:pt idx="26">
                  <c:v>0.54799635035281047</c:v>
                </c:pt>
                <c:pt idx="27">
                  <c:v>0.56124860801609144</c:v>
                </c:pt>
                <c:pt idx="28">
                  <c:v>0.57402090554264684</c:v>
                </c:pt>
                <c:pt idx="29">
                  <c:v>0.58634460857076209</c:v>
                </c:pt>
                <c:pt idx="30">
                  <c:v>0.59824744044584122</c:v>
                </c:pt>
                <c:pt idx="31">
                  <c:v>0.60975404877704609</c:v>
                </c:pt>
                <c:pt idx="32">
                  <c:v>0.62088646305101569</c:v>
                </c:pt>
                <c:pt idx="33">
                  <c:v>0.63166446789415043</c:v>
                </c:pt>
                <c:pt idx="34">
                  <c:v>0.64210591026714614</c:v>
                </c:pt>
                <c:pt idx="35">
                  <c:v>0.65222695436481326</c:v>
                </c:pt>
                <c:pt idx="36">
                  <c:v>0.66204229472141762</c:v>
                </c:pt>
                <c:pt idx="37">
                  <c:v>0.67156533561523279</c:v>
                </c:pt>
                <c:pt idx="38">
                  <c:v>0.68080834307461324</c:v>
                </c:pt>
                <c:pt idx="39">
                  <c:v>0.68978257443922153</c:v>
                </c:pt>
                <c:pt idx="40">
                  <c:v>0.69849838940401299</c:v>
                </c:pt>
                <c:pt idx="41">
                  <c:v>0.70696534568534564</c:v>
                </c:pt>
                <c:pt idx="42">
                  <c:v>0.71519228183754913</c:v>
                </c:pt>
                <c:pt idx="43">
                  <c:v>0.72318738927058202</c:v>
                </c:pt>
                <c:pt idx="44">
                  <c:v>0.73095827514297995</c:v>
                </c:pt>
                <c:pt idx="45">
                  <c:v>0.73851201750547046</c:v>
                </c:pt>
                <c:pt idx="46">
                  <c:v>0.74585521383174647</c:v>
                </c:pt>
                <c:pt idx="47">
                  <c:v>0.75299402388066827</c:v>
                </c:pt>
                <c:pt idx="48">
                  <c:v>0.75993420767853337</c:v>
                </c:pt>
                <c:pt idx="49">
                  <c:v>0.76668115928331015</c:v>
                </c:pt>
                <c:pt idx="50">
                  <c:v>0.77323993688893256</c:v>
                </c:pt>
                <c:pt idx="51">
                  <c:v>0.7796152897423192</c:v>
                </c:pt>
                <c:pt idx="52">
                  <c:v>0.7858116822750858</c:v>
                </c:pt>
                <c:pt idx="53">
                  <c:v>0.7918333157931664</c:v>
                </c:pt>
                <c:pt idx="54">
                  <c:v>0.79768414801850007</c:v>
                </c:pt>
                <c:pt idx="55">
                  <c:v>0.8033679107357975</c:v>
                </c:pt>
                <c:pt idx="56">
                  <c:v>0.80888812576276603</c:v>
                </c:pt>
                <c:pt idx="57">
                  <c:v>0.81424811943289144</c:v>
                </c:pt>
                <c:pt idx="58">
                  <c:v>0.81945103575503542</c:v>
                </c:pt>
                <c:pt idx="59">
                  <c:v>0.82449984839295165</c:v>
                </c:pt>
                <c:pt idx="60">
                  <c:v>0.82939737158975868</c:v>
                </c:pt>
                <c:pt idx="61">
                  <c:v>0.83414627014690912</c:v>
                </c:pt>
                <c:pt idx="62">
                  <c:v>0.83874906855387932</c:v>
                </c:pt>
                <c:pt idx="63">
                  <c:v>0.84320815935331195</c:v>
                </c:pt>
                <c:pt idx="64">
                  <c:v>0.84752581081640233</c:v>
                </c:pt>
                <c:pt idx="65">
                  <c:v>0.85170417399470355</c:v>
                </c:pt>
                <c:pt idx="66">
                  <c:v>0.85574528920701654</c:v>
                </c:pt>
                <c:pt idx="67">
                  <c:v>0.85965109201349843</c:v>
                </c:pt>
                <c:pt idx="68">
                  <c:v>0.86342341872339801</c:v>
                </c:pt>
                <c:pt idx="69">
                  <c:v>0.86706401147781487</c:v>
                </c:pt>
                <c:pt idx="70">
                  <c:v>0.87057452294447502</c:v>
                </c:pt>
                <c:pt idx="71">
                  <c:v>0.87395652065763563</c:v>
                </c:pt>
                <c:pt idx="72">
                  <c:v>0.87721149103280693</c:v>
                </c:pt>
                <c:pt idx="73">
                  <c:v>0.88034084308295057</c:v>
                </c:pt>
                <c:pt idx="74">
                  <c:v>0.88334591186012756</c:v>
                </c:pt>
                <c:pt idx="75">
                  <c:v>0.88622796164418116</c:v>
                </c:pt>
                <c:pt idx="76">
                  <c:v>0.88898818889791797</c:v>
                </c:pt>
                <c:pt idx="77">
                  <c:v>0.89162772500635046</c:v>
                </c:pt>
                <c:pt idx="78">
                  <c:v>0.89414763881587267</c:v>
                </c:pt>
                <c:pt idx="79">
                  <c:v>0.89654893898771648</c:v>
                </c:pt>
                <c:pt idx="80">
                  <c:v>0.89883257617867862</c:v>
                </c:pt>
                <c:pt idx="81">
                  <c:v>0.90099944506087248</c:v>
                </c:pt>
                <c:pt idx="82">
                  <c:v>0.90305038619115829</c:v>
                </c:pt>
                <c:pt idx="83">
                  <c:v>0.90498618773990147</c:v>
                </c:pt>
                <c:pt idx="84">
                  <c:v>0.90680758708780118</c:v>
                </c:pt>
                <c:pt idx="85">
                  <c:v>0.90851527229871054</c:v>
                </c:pt>
                <c:pt idx="86">
                  <c:v>0.91010988347561639</c:v>
                </c:pt>
                <c:pt idx="87">
                  <c:v>0.91159201400626588</c:v>
                </c:pt>
                <c:pt idx="88">
                  <c:v>0.91296221170429614</c:v>
                </c:pt>
                <c:pt idx="89">
                  <c:v>0.9142209798511518</c:v>
                </c:pt>
                <c:pt idx="90">
                  <c:v>0.91536877814354145</c:v>
                </c:pt>
                <c:pt idx="91">
                  <c:v>0.91640602355069667</c:v>
                </c:pt>
                <c:pt idx="92">
                  <c:v>0.9173330910852393</c:v>
                </c:pt>
                <c:pt idx="93">
                  <c:v>0.91815031449104234</c:v>
                </c:pt>
                <c:pt idx="94">
                  <c:v>0.91885798685106934</c:v>
                </c:pt>
                <c:pt idx="95">
                  <c:v>0.91945636111780749</c:v>
                </c:pt>
                <c:pt idx="96">
                  <c:v>0.91994565056855393</c:v>
                </c:pt>
                <c:pt idx="97">
                  <c:v>0.92032602918748307</c:v>
                </c:pt>
                <c:pt idx="98">
                  <c:v>0.92059763197609845</c:v>
                </c:pt>
                <c:pt idx="99">
                  <c:v>0.9207605551933683</c:v>
                </c:pt>
                <c:pt idx="100">
                  <c:v>0.92081485652654405</c:v>
                </c:pt>
                <c:pt idx="101">
                  <c:v>0.9207605551933683</c:v>
                </c:pt>
                <c:pt idx="102">
                  <c:v>0.92059763197609845</c:v>
                </c:pt>
                <c:pt idx="103">
                  <c:v>0.92032602918748307</c:v>
                </c:pt>
                <c:pt idx="104">
                  <c:v>0.91994565056855393</c:v>
                </c:pt>
                <c:pt idx="105">
                  <c:v>0.91945636111780749</c:v>
                </c:pt>
                <c:pt idx="106">
                  <c:v>0.91885798685106934</c:v>
                </c:pt>
                <c:pt idx="107">
                  <c:v>0.91815031449104234</c:v>
                </c:pt>
                <c:pt idx="108">
                  <c:v>0.9173330910852393</c:v>
                </c:pt>
                <c:pt idx="109">
                  <c:v>0.91640602355069656</c:v>
                </c:pt>
                <c:pt idx="110">
                  <c:v>0.91536877814354134</c:v>
                </c:pt>
                <c:pt idx="111">
                  <c:v>0.91422097985115169</c:v>
                </c:pt>
                <c:pt idx="112">
                  <c:v>0.91296221170429603</c:v>
                </c:pt>
                <c:pt idx="113">
                  <c:v>0.91159201400626577</c:v>
                </c:pt>
                <c:pt idx="114">
                  <c:v>0.91010988347561628</c:v>
                </c:pt>
                <c:pt idx="115">
                  <c:v>0.90851527229871043</c:v>
                </c:pt>
                <c:pt idx="116">
                  <c:v>0.90680758708780107</c:v>
                </c:pt>
                <c:pt idx="117">
                  <c:v>0.90498618773990125</c:v>
                </c:pt>
                <c:pt idx="118">
                  <c:v>0.90305038619115818</c:v>
                </c:pt>
                <c:pt idx="119">
                  <c:v>0.90099944506087226</c:v>
                </c:pt>
                <c:pt idx="120">
                  <c:v>0.89883257617867851</c:v>
                </c:pt>
                <c:pt idx="121">
                  <c:v>0.89654893898771626</c:v>
                </c:pt>
                <c:pt idx="122">
                  <c:v>0.89414763881587245</c:v>
                </c:pt>
                <c:pt idx="123">
                  <c:v>0.89162772500635035</c:v>
                </c:pt>
                <c:pt idx="124">
                  <c:v>0.88898818889791775</c:v>
                </c:pt>
                <c:pt idx="125">
                  <c:v>0.88622796164418094</c:v>
                </c:pt>
                <c:pt idx="126">
                  <c:v>0.88334591186012734</c:v>
                </c:pt>
                <c:pt idx="127">
                  <c:v>0.88034084308295035</c:v>
                </c:pt>
                <c:pt idx="128">
                  <c:v>0.87721149103280671</c:v>
                </c:pt>
                <c:pt idx="129">
                  <c:v>0.87395652065763541</c:v>
                </c:pt>
                <c:pt idx="130">
                  <c:v>0.87057452294447479</c:v>
                </c:pt>
                <c:pt idx="131">
                  <c:v>0.86706401147781464</c:v>
                </c:pt>
                <c:pt idx="132">
                  <c:v>0.86342341872339778</c:v>
                </c:pt>
                <c:pt idx="133">
                  <c:v>0.8596510920134981</c:v>
                </c:pt>
                <c:pt idx="134">
                  <c:v>0.8557452892070162</c:v>
                </c:pt>
                <c:pt idx="135">
                  <c:v>0.85170417399470333</c:v>
                </c:pt>
                <c:pt idx="136">
                  <c:v>0.8475258108164021</c:v>
                </c:pt>
                <c:pt idx="137">
                  <c:v>0.84320815935331161</c:v>
                </c:pt>
                <c:pt idx="138">
                  <c:v>0.8387490685538791</c:v>
                </c:pt>
                <c:pt idx="139">
                  <c:v>0.83414627014690879</c:v>
                </c:pt>
                <c:pt idx="140">
                  <c:v>0.82939737158975835</c:v>
                </c:pt>
                <c:pt idx="141">
                  <c:v>0.82449984839295132</c:v>
                </c:pt>
                <c:pt idx="142">
                  <c:v>0.81945103575503508</c:v>
                </c:pt>
                <c:pt idx="143">
                  <c:v>0.8142481194328911</c:v>
                </c:pt>
                <c:pt idx="144">
                  <c:v>0.80888812576276559</c:v>
                </c:pt>
                <c:pt idx="145">
                  <c:v>0.80336791073579705</c:v>
                </c:pt>
                <c:pt idx="146">
                  <c:v>0.79768414801849963</c:v>
                </c:pt>
                <c:pt idx="147">
                  <c:v>0.79183331579316596</c:v>
                </c:pt>
                <c:pt idx="148">
                  <c:v>0.78581168227508524</c:v>
                </c:pt>
                <c:pt idx="149">
                  <c:v>0.77961528974231875</c:v>
                </c:pt>
                <c:pt idx="150">
                  <c:v>0.77323993688893211</c:v>
                </c:pt>
                <c:pt idx="151">
                  <c:v>0.76668115928330971</c:v>
                </c:pt>
                <c:pt idx="152">
                  <c:v>0.75993420767853292</c:v>
                </c:pt>
                <c:pt idx="153">
                  <c:v>0.75299402388066772</c:v>
                </c:pt>
                <c:pt idx="154">
                  <c:v>0.74585521383174602</c:v>
                </c:pt>
                <c:pt idx="155">
                  <c:v>0.73851201750547002</c:v>
                </c:pt>
                <c:pt idx="156">
                  <c:v>0.7309582751429794</c:v>
                </c:pt>
                <c:pt idx="157">
                  <c:v>0.72318738927058146</c:v>
                </c:pt>
                <c:pt idx="158">
                  <c:v>0.71519228183754857</c:v>
                </c:pt>
                <c:pt idx="159">
                  <c:v>0.70696534568534519</c:v>
                </c:pt>
                <c:pt idx="160">
                  <c:v>0.69849838940401254</c:v>
                </c:pt>
                <c:pt idx="161">
                  <c:v>0.68978257443922109</c:v>
                </c:pt>
                <c:pt idx="162">
                  <c:v>0.68080834307461269</c:v>
                </c:pt>
                <c:pt idx="163">
                  <c:v>0.67156533561523213</c:v>
                </c:pt>
                <c:pt idx="164">
                  <c:v>0.66204229472141696</c:v>
                </c:pt>
                <c:pt idx="165">
                  <c:v>0.65222695436481259</c:v>
                </c:pt>
                <c:pt idx="166">
                  <c:v>0.64210591026714547</c:v>
                </c:pt>
                <c:pt idx="167">
                  <c:v>0.63166446789414976</c:v>
                </c:pt>
                <c:pt idx="168">
                  <c:v>0.62088646305101491</c:v>
                </c:pt>
                <c:pt idx="169">
                  <c:v>0.60975404877704531</c:v>
                </c:pt>
                <c:pt idx="170">
                  <c:v>0.59824744044584033</c:v>
                </c:pt>
                <c:pt idx="171">
                  <c:v>0.58634460857076132</c:v>
                </c:pt>
                <c:pt idx="172">
                  <c:v>0.57402090554264595</c:v>
                </c:pt>
                <c:pt idx="173">
                  <c:v>0.56124860801609056</c:v>
                </c:pt>
                <c:pt idx="174">
                  <c:v>0.54799635035280958</c:v>
                </c:pt>
                <c:pt idx="175">
                  <c:v>0.53422841556772249</c:v>
                </c:pt>
                <c:pt idx="176">
                  <c:v>0.51990383726223754</c:v>
                </c:pt>
                <c:pt idx="177">
                  <c:v>0.50497524691810303</c:v>
                </c:pt>
                <c:pt idx="178">
                  <c:v>0.48938737212968536</c:v>
                </c:pt>
                <c:pt idx="179">
                  <c:v>0.47307504690059388</c:v>
                </c:pt>
                <c:pt idx="180">
                  <c:v>0.45596052460711889</c:v>
                </c:pt>
                <c:pt idx="181">
                  <c:v>0.4379497688091627</c:v>
                </c:pt>
                <c:pt idx="182">
                  <c:v>0.41892720131306715</c:v>
                </c:pt>
                <c:pt idx="183">
                  <c:v>0.39874804074753645</c:v>
                </c:pt>
                <c:pt idx="184">
                  <c:v>0.37722672227719889</c:v>
                </c:pt>
                <c:pt idx="185">
                  <c:v>0.35411862419251394</c:v>
                </c:pt>
                <c:pt idx="186">
                  <c:v>0.32908965343808505</c:v>
                </c:pt>
                <c:pt idx="187">
                  <c:v>0.30166206257996536</c:v>
                </c:pt>
                <c:pt idx="188">
                  <c:v>0.27110883423451709</c:v>
                </c:pt>
                <c:pt idx="189">
                  <c:v>0.23622023622035185</c:v>
                </c:pt>
                <c:pt idx="190">
                  <c:v>0.19467922333931476</c:v>
                </c:pt>
                <c:pt idx="191">
                  <c:v>0.14071247279469859</c:v>
                </c:pt>
                <c:pt idx="192">
                  <c:v>3.8729833462058778E-2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40"/>
          <c:order val="14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Table2!$B$147:$GT$147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0.10908712114635724</c:v>
                </c:pt>
                <c:pt idx="10">
                  <c:v>0.17320508075688781</c:v>
                </c:pt>
                <c:pt idx="11">
                  <c:v>0.21886068628239302</c:v>
                </c:pt>
                <c:pt idx="12">
                  <c:v>0.25612496949731395</c:v>
                </c:pt>
                <c:pt idx="13">
                  <c:v>0.2882707061079916</c:v>
                </c:pt>
                <c:pt idx="14">
                  <c:v>0.31685959035509725</c:v>
                </c:pt>
                <c:pt idx="15">
                  <c:v>0.34278273002005227</c:v>
                </c:pt>
                <c:pt idx="16">
                  <c:v>0.36660605559646731</c:v>
                </c:pt>
                <c:pt idx="17">
                  <c:v>0.38871583451153635</c:v>
                </c:pt>
                <c:pt idx="18">
                  <c:v>0.40938978980917451</c:v>
                </c:pt>
                <c:pt idx="19">
                  <c:v>0.42883563284783155</c:v>
                </c:pt>
                <c:pt idx="20">
                  <c:v>0.44721359549995815</c:v>
                </c:pt>
                <c:pt idx="21">
                  <c:v>0.46465040621955794</c:v>
                </c:pt>
                <c:pt idx="22">
                  <c:v>0.48124837662063874</c:v>
                </c:pt>
                <c:pt idx="23">
                  <c:v>0.49709154086546292</c:v>
                </c:pt>
                <c:pt idx="24">
                  <c:v>0.51224993899462812</c:v>
                </c:pt>
                <c:pt idx="25">
                  <c:v>0.52678268764263714</c:v>
                </c:pt>
                <c:pt idx="26">
                  <c:v>0.54074023338383115</c:v>
                </c:pt>
                <c:pt idx="27">
                  <c:v>0.55416604009989667</c:v>
                </c:pt>
                <c:pt idx="28">
                  <c:v>0.56709787515031318</c:v>
                </c:pt>
                <c:pt idx="29">
                  <c:v>0.57956880523368426</c:v>
                </c:pt>
                <c:pt idx="30">
                  <c:v>0.59160797830996181</c:v>
                </c:pt>
                <c:pt idx="31">
                  <c:v>0.60324124527422707</c:v>
                </c:pt>
                <c:pt idx="32">
                  <c:v>0.61449165982948883</c:v>
                </c:pt>
                <c:pt idx="33">
                  <c:v>0.62537988455018301</c:v>
                </c:pt>
                <c:pt idx="34">
                  <c:v>0.63592452382338605</c:v>
                </c:pt>
                <c:pt idx="35">
                  <c:v>0.64614239916600447</c:v>
                </c:pt>
                <c:pt idx="36">
                  <c:v>0.65604877867426925</c:v>
                </c:pt>
                <c:pt idx="37">
                  <c:v>0.66565756962570499</c:v>
                </c:pt>
                <c:pt idx="38">
                  <c:v>0.67498148122744839</c:v>
                </c:pt>
                <c:pt idx="39">
                  <c:v>0.68403216298650771</c:v>
                </c:pt>
                <c:pt idx="40">
                  <c:v>0.69282032302755103</c:v>
                </c:pt>
                <c:pt idx="41">
                  <c:v>0.70135582980395927</c:v>
                </c:pt>
                <c:pt idx="42">
                  <c:v>0.7096477999684071</c:v>
                </c:pt>
                <c:pt idx="43">
                  <c:v>0.71770467463992482</c:v>
                </c:pt>
                <c:pt idx="44">
                  <c:v>0.72553428588868241</c:v>
                </c:pt>
                <c:pt idx="45">
                  <c:v>0.73314391493075926</c:v>
                </c:pt>
                <c:pt idx="46">
                  <c:v>0.74054034326294482</c:v>
                </c:pt>
                <c:pt idx="47">
                  <c:v>0.74772989775720511</c:v>
                </c:pt>
                <c:pt idx="48">
                  <c:v>0.75471849056452855</c:v>
                </c:pt>
                <c:pt idx="49">
                  <c:v>0.76151165453983716</c:v>
                </c:pt>
                <c:pt idx="50">
                  <c:v>0.76811457478686096</c:v>
                </c:pt>
                <c:pt idx="51">
                  <c:v>0.77453211682925083</c:v>
                </c:pt>
                <c:pt idx="52">
                  <c:v>0.7807688518377256</c:v>
                </c:pt>
                <c:pt idx="53">
                  <c:v>0.78682907927961099</c:v>
                </c:pt>
                <c:pt idx="54">
                  <c:v>0.79271684730425673</c:v>
                </c:pt>
                <c:pt idx="55">
                  <c:v>0.79843597113356579</c:v>
                </c:pt>
                <c:pt idx="56">
                  <c:v>0.80399004968967136</c:v>
                </c:pt>
                <c:pt idx="57">
                  <c:v>0.80938248066041074</c:v>
                </c:pt>
                <c:pt idx="58">
                  <c:v>0.81461647417665217</c:v>
                </c:pt>
                <c:pt idx="59">
                  <c:v>0.81969506525292701</c:v>
                </c:pt>
                <c:pt idx="60">
                  <c:v>0.82462112512353225</c:v>
                </c:pt>
                <c:pt idx="61">
                  <c:v>0.82939737158975868</c:v>
                </c:pt>
                <c:pt idx="62">
                  <c:v>0.83402637847972183</c:v>
                </c:pt>
                <c:pt idx="63">
                  <c:v>0.8385105843100612</c:v>
                </c:pt>
                <c:pt idx="64">
                  <c:v>0.84285230022821922</c:v>
                </c:pt>
                <c:pt idx="65">
                  <c:v>0.847053717304871</c:v>
                </c:pt>
                <c:pt idx="66">
                  <c:v>0.85111691323812866</c:v>
                </c:pt>
                <c:pt idx="67">
                  <c:v>0.85504385852422815</c:v>
                </c:pt>
                <c:pt idx="68">
                  <c:v>0.85883642214335565</c:v>
                </c:pt>
                <c:pt idx="69">
                  <c:v>0.86249637680398417</c:v>
                </c:pt>
                <c:pt idx="70">
                  <c:v>0.86602540378443882</c:v>
                </c:pt>
                <c:pt idx="71">
                  <c:v>0.86942509740632645</c:v>
                </c:pt>
                <c:pt idx="72">
                  <c:v>0.87269696917085726</c:v>
                </c:pt>
                <c:pt idx="73">
                  <c:v>0.87584245158590035</c:v>
                </c:pt>
                <c:pt idx="74">
                  <c:v>0.87886290170879333</c:v>
                </c:pt>
                <c:pt idx="75">
                  <c:v>0.88175960442741996</c:v>
                </c:pt>
                <c:pt idx="76">
                  <c:v>0.88453377549983936</c:v>
                </c:pt>
                <c:pt idx="77">
                  <c:v>0.88718656437076415</c:v>
                </c:pt>
                <c:pt idx="78">
                  <c:v>0.88971905678140906</c:v>
                </c:pt>
                <c:pt idx="79">
                  <c:v>0.89213227718763777</c:v>
                </c:pt>
                <c:pt idx="80">
                  <c:v>0.89442719099991597</c:v>
                </c:pt>
                <c:pt idx="81">
                  <c:v>0.89660470665728731</c:v>
                </c:pt>
                <c:pt idx="82">
                  <c:v>0.89866567754643889</c:v>
                </c:pt>
                <c:pt idx="83">
                  <c:v>0.90061090377587594</c:v>
                </c:pt>
                <c:pt idx="84">
                  <c:v>0.90244113381427826</c:v>
                </c:pt>
                <c:pt idx="85">
                  <c:v>0.90415706600125634</c:v>
                </c:pt>
                <c:pt idx="86">
                  <c:v>0.90575934993794016</c:v>
                </c:pt>
                <c:pt idx="87">
                  <c:v>0.90724858776412542</c:v>
                </c:pt>
                <c:pt idx="88">
                  <c:v>0.90862533532804379</c:v>
                </c:pt>
                <c:pt idx="89">
                  <c:v>0.9098901032542337</c:v>
                </c:pt>
                <c:pt idx="90">
                  <c:v>0.91104335791442992</c:v>
                </c:pt>
                <c:pt idx="91">
                  <c:v>0.91208552230588547</c:v>
                </c:pt>
                <c:pt idx="92">
                  <c:v>0.9130169768410662</c:v>
                </c:pt>
                <c:pt idx="93">
                  <c:v>0.91383806005221735</c:v>
                </c:pt>
                <c:pt idx="94">
                  <c:v>0.91454906921389401</c:v>
                </c:pt>
                <c:pt idx="95">
                  <c:v>0.91515026088615625</c:v>
                </c:pt>
                <c:pt idx="96">
                  <c:v>0.9156418513807677</c:v>
                </c:pt>
                <c:pt idx="97">
                  <c:v>0.91602401715238879</c:v>
                </c:pt>
                <c:pt idx="98">
                  <c:v>0.91629689511642454</c:v>
                </c:pt>
                <c:pt idx="99">
                  <c:v>0.91646058289486731</c:v>
                </c:pt>
                <c:pt idx="100">
                  <c:v>0.91651513899116788</c:v>
                </c:pt>
                <c:pt idx="101">
                  <c:v>0.91646058289486731</c:v>
                </c:pt>
                <c:pt idx="102">
                  <c:v>0.91629689511642454</c:v>
                </c:pt>
                <c:pt idx="103">
                  <c:v>0.91602401715238879</c:v>
                </c:pt>
                <c:pt idx="104">
                  <c:v>0.9156418513807677</c:v>
                </c:pt>
                <c:pt idx="105">
                  <c:v>0.91515026088615625</c:v>
                </c:pt>
                <c:pt idx="106">
                  <c:v>0.91454906921389401</c:v>
                </c:pt>
                <c:pt idx="107">
                  <c:v>0.91383806005221724</c:v>
                </c:pt>
                <c:pt idx="108">
                  <c:v>0.91301697684106609</c:v>
                </c:pt>
                <c:pt idx="109">
                  <c:v>0.91208552230588547</c:v>
                </c:pt>
                <c:pt idx="110">
                  <c:v>0.91104335791442981</c:v>
                </c:pt>
                <c:pt idx="111">
                  <c:v>0.90989010325423358</c:v>
                </c:pt>
                <c:pt idx="112">
                  <c:v>0.90862533532804368</c:v>
                </c:pt>
                <c:pt idx="113">
                  <c:v>0.90724858776412531</c:v>
                </c:pt>
                <c:pt idx="114">
                  <c:v>0.90575934993794016</c:v>
                </c:pt>
                <c:pt idx="115">
                  <c:v>0.90415706600125612</c:v>
                </c:pt>
                <c:pt idx="116">
                  <c:v>0.90244113381427815</c:v>
                </c:pt>
                <c:pt idx="117">
                  <c:v>0.90061090377587583</c:v>
                </c:pt>
                <c:pt idx="118">
                  <c:v>0.89866567754643878</c:v>
                </c:pt>
                <c:pt idx="119">
                  <c:v>0.89660470665728709</c:v>
                </c:pt>
                <c:pt idx="120">
                  <c:v>0.89442719099991574</c:v>
                </c:pt>
                <c:pt idx="121">
                  <c:v>0.89213227718763755</c:v>
                </c:pt>
                <c:pt idx="122">
                  <c:v>0.88971905678140883</c:v>
                </c:pt>
                <c:pt idx="123">
                  <c:v>0.88718656437076404</c:v>
                </c:pt>
                <c:pt idx="124">
                  <c:v>0.88453377549983914</c:v>
                </c:pt>
                <c:pt idx="125">
                  <c:v>0.88175960442741985</c:v>
                </c:pt>
                <c:pt idx="126">
                  <c:v>0.87886290170879322</c:v>
                </c:pt>
                <c:pt idx="127">
                  <c:v>0.87584245158590013</c:v>
                </c:pt>
                <c:pt idx="128">
                  <c:v>0.87269696917085704</c:v>
                </c:pt>
                <c:pt idx="129">
                  <c:v>0.86942509740632623</c:v>
                </c:pt>
                <c:pt idx="130">
                  <c:v>0.86602540378443849</c:v>
                </c:pt>
                <c:pt idx="131">
                  <c:v>0.86249637680398394</c:v>
                </c:pt>
                <c:pt idx="132">
                  <c:v>0.85883642214335543</c:v>
                </c:pt>
                <c:pt idx="133">
                  <c:v>0.85504385852422782</c:v>
                </c:pt>
                <c:pt idx="134">
                  <c:v>0.85111691323812833</c:v>
                </c:pt>
                <c:pt idx="135">
                  <c:v>0.84705371730487067</c:v>
                </c:pt>
                <c:pt idx="136">
                  <c:v>0.84285230022821889</c:v>
                </c:pt>
                <c:pt idx="137">
                  <c:v>0.83851058431006087</c:v>
                </c:pt>
                <c:pt idx="138">
                  <c:v>0.83402637847972161</c:v>
                </c:pt>
                <c:pt idx="139">
                  <c:v>0.82939737158975835</c:v>
                </c:pt>
                <c:pt idx="140">
                  <c:v>0.82462112512353192</c:v>
                </c:pt>
                <c:pt idx="141">
                  <c:v>0.81969506525292668</c:v>
                </c:pt>
                <c:pt idx="142">
                  <c:v>0.81461647417665184</c:v>
                </c:pt>
                <c:pt idx="143">
                  <c:v>0.80938248066041041</c:v>
                </c:pt>
                <c:pt idx="144">
                  <c:v>0.80399004968967103</c:v>
                </c:pt>
                <c:pt idx="145">
                  <c:v>0.79843597113356535</c:v>
                </c:pt>
                <c:pt idx="146">
                  <c:v>0.79271684730425629</c:v>
                </c:pt>
                <c:pt idx="147">
                  <c:v>0.78682907927961054</c:v>
                </c:pt>
                <c:pt idx="148">
                  <c:v>0.78076885183772515</c:v>
                </c:pt>
                <c:pt idx="149">
                  <c:v>0.77453211682925049</c:v>
                </c:pt>
                <c:pt idx="150">
                  <c:v>0.76811457478686063</c:v>
                </c:pt>
                <c:pt idx="151">
                  <c:v>0.76151165453983671</c:v>
                </c:pt>
                <c:pt idx="152">
                  <c:v>0.75471849056452811</c:v>
                </c:pt>
                <c:pt idx="153">
                  <c:v>0.74772989775720455</c:v>
                </c:pt>
                <c:pt idx="154">
                  <c:v>0.74054034326294438</c:v>
                </c:pt>
                <c:pt idx="155">
                  <c:v>0.73314391493075881</c:v>
                </c:pt>
                <c:pt idx="156">
                  <c:v>0.72553428588868185</c:v>
                </c:pt>
                <c:pt idx="157">
                  <c:v>0.71770467463992427</c:v>
                </c:pt>
                <c:pt idx="158">
                  <c:v>0.70964779996840655</c:v>
                </c:pt>
                <c:pt idx="159">
                  <c:v>0.70135582980395872</c:v>
                </c:pt>
                <c:pt idx="160">
                  <c:v>0.69282032302755059</c:v>
                </c:pt>
                <c:pt idx="161">
                  <c:v>0.68403216298650715</c:v>
                </c:pt>
                <c:pt idx="162">
                  <c:v>0.67498148122744783</c:v>
                </c:pt>
                <c:pt idx="163">
                  <c:v>0.66565756962570433</c:v>
                </c:pt>
                <c:pt idx="164">
                  <c:v>0.65604877867426858</c:v>
                </c:pt>
                <c:pt idx="165">
                  <c:v>0.64614239916600369</c:v>
                </c:pt>
                <c:pt idx="166">
                  <c:v>0.63592452382338538</c:v>
                </c:pt>
                <c:pt idx="167">
                  <c:v>0.62537988455018234</c:v>
                </c:pt>
                <c:pt idx="168">
                  <c:v>0.61449165982948806</c:v>
                </c:pt>
                <c:pt idx="169">
                  <c:v>0.6032412452742264</c:v>
                </c:pt>
                <c:pt idx="170">
                  <c:v>0.59160797830996104</c:v>
                </c:pt>
                <c:pt idx="171">
                  <c:v>0.57956880523368348</c:v>
                </c:pt>
                <c:pt idx="172">
                  <c:v>0.56709787515031229</c:v>
                </c:pt>
                <c:pt idx="173">
                  <c:v>0.55416604009989578</c:v>
                </c:pt>
                <c:pt idx="174">
                  <c:v>0.54074023338383026</c:v>
                </c:pt>
                <c:pt idx="175">
                  <c:v>0.52678268764263614</c:v>
                </c:pt>
                <c:pt idx="176">
                  <c:v>0.51224993899462712</c:v>
                </c:pt>
                <c:pt idx="177">
                  <c:v>0.49709154086546181</c:v>
                </c:pt>
                <c:pt idx="178">
                  <c:v>0.48124837662063769</c:v>
                </c:pt>
                <c:pt idx="179">
                  <c:v>0.46465040621955672</c:v>
                </c:pt>
                <c:pt idx="180">
                  <c:v>0.44721359549995687</c:v>
                </c:pt>
                <c:pt idx="181">
                  <c:v>0.42883563284783027</c:v>
                </c:pt>
                <c:pt idx="182">
                  <c:v>0.40938978980917329</c:v>
                </c:pt>
                <c:pt idx="183">
                  <c:v>0.38871583451153491</c:v>
                </c:pt>
                <c:pt idx="184">
                  <c:v>0.36660605559646581</c:v>
                </c:pt>
                <c:pt idx="185">
                  <c:v>0.34278273002005066</c:v>
                </c:pt>
                <c:pt idx="186">
                  <c:v>0.31685959035509553</c:v>
                </c:pt>
                <c:pt idx="187">
                  <c:v>0.28827070610798966</c:v>
                </c:pt>
                <c:pt idx="188">
                  <c:v>0.25612496949731178</c:v>
                </c:pt>
                <c:pt idx="189">
                  <c:v>0.21886068628239022</c:v>
                </c:pt>
                <c:pt idx="190">
                  <c:v>0.17320508075688429</c:v>
                </c:pt>
                <c:pt idx="191">
                  <c:v>0.10908712114635165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41"/>
          <c:order val="14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Table2!$B$148:$GT$148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6.1644140029689744E-2</c:v>
                </c:pt>
                <c:pt idx="10">
                  <c:v>0.14798648586948743</c:v>
                </c:pt>
                <c:pt idx="11">
                  <c:v>0.1994993734326001</c:v>
                </c:pt>
                <c:pt idx="12">
                  <c:v>0.2397915761656359</c:v>
                </c:pt>
                <c:pt idx="13">
                  <c:v>0.27386127875258315</c:v>
                </c:pt>
                <c:pt idx="14">
                  <c:v>0.30380915061926628</c:v>
                </c:pt>
                <c:pt idx="15">
                  <c:v>0.33075670817082459</c:v>
                </c:pt>
                <c:pt idx="16">
                  <c:v>0.3553871128783373</c:v>
                </c:pt>
                <c:pt idx="17">
                  <c:v>0.37815340802378089</c:v>
                </c:pt>
                <c:pt idx="18">
                  <c:v>0.39937451095431725</c:v>
                </c:pt>
                <c:pt idx="19">
                  <c:v>0.41928510586473278</c:v>
                </c:pt>
                <c:pt idx="20">
                  <c:v>0.43806392227619034</c:v>
                </c:pt>
                <c:pt idx="21">
                  <c:v>0.45585085280165943</c:v>
                </c:pt>
                <c:pt idx="22">
                  <c:v>0.47275786614291265</c:v>
                </c:pt>
                <c:pt idx="23">
                  <c:v>0.48887626246321286</c:v>
                </c:pt>
                <c:pt idx="24">
                  <c:v>0.50428166732491897</c:v>
                </c:pt>
                <c:pt idx="25">
                  <c:v>0.51903757089443936</c:v>
                </c:pt>
                <c:pt idx="26">
                  <c:v>0.53319789947073148</c:v>
                </c:pt>
                <c:pt idx="27">
                  <c:v>0.54680892457969288</c:v>
                </c:pt>
                <c:pt idx="28">
                  <c:v>0.55991070716677693</c:v>
                </c:pt>
                <c:pt idx="29">
                  <c:v>0.57253820833198565</c:v>
                </c:pt>
                <c:pt idx="30">
                  <c:v>0.58472215624174895</c:v>
                </c:pt>
                <c:pt idx="31">
                  <c:v>0.59648973168026975</c:v>
                </c:pt>
                <c:pt idx="32">
                  <c:v>0.60786511661716558</c:v>
                </c:pt>
                <c:pt idx="33">
                  <c:v>0.61886993787063227</c:v>
                </c:pt>
                <c:pt idx="34">
                  <c:v>0.62952362942148588</c:v>
                </c:pt>
                <c:pt idx="35">
                  <c:v>0.63984373092185576</c:v>
                </c:pt>
                <c:pt idx="36">
                  <c:v>0.64984613563519811</c:v>
                </c:pt>
                <c:pt idx="37">
                  <c:v>0.65954529791364613</c:v>
                </c:pt>
                <c:pt idx="38">
                  <c:v>0.66895440801298278</c:v>
                </c:pt>
                <c:pt idx="39">
                  <c:v>0.67808554032658752</c:v>
                </c:pt>
                <c:pt idx="40">
                  <c:v>0.68694977982382399</c:v>
                </c:pt>
                <c:pt idx="41">
                  <c:v>0.69555733049116819</c:v>
                </c:pt>
                <c:pt idx="42">
                  <c:v>0.70391760881512278</c:v>
                </c:pt>
                <c:pt idx="43">
                  <c:v>0.71203932475671616</c:v>
                </c:pt>
                <c:pt idx="44">
                  <c:v>0.71993055220625291</c:v>
                </c:pt>
                <c:pt idx="45">
                  <c:v>0.72759879054325005</c:v>
                </c:pt>
                <c:pt idx="46">
                  <c:v>0.73505101863748223</c:v>
                </c:pt>
                <c:pt idx="47">
                  <c:v>0.74229374239582568</c:v>
                </c:pt>
                <c:pt idx="48">
                  <c:v>0.74933303677336982</c:v>
                </c:pt>
                <c:pt idx="49">
                  <c:v>0.75617458301638274</c:v>
                </c:pt>
                <c:pt idx="50">
                  <c:v>0.76282370178174219</c:v>
                </c:pt>
                <c:pt idx="51">
                  <c:v>0.76928538267667634</c:v>
                </c:pt>
                <c:pt idx="52">
                  <c:v>0.77556431067964982</c:v>
                </c:pt>
                <c:pt idx="53">
                  <c:v>0.78166488983451232</c:v>
                </c:pt>
                <c:pt idx="54">
                  <c:v>0.78759126455287731</c:v>
                </c:pt>
                <c:pt idx="55">
                  <c:v>0.7933473388119483</c:v>
                </c:pt>
                <c:pt idx="56">
                  <c:v>0.79893679349495494</c:v>
                </c:pt>
                <c:pt idx="57">
                  <c:v>0.80436310208760831</c:v>
                </c:pt>
                <c:pt idx="58">
                  <c:v>0.80962954491545103</c:v>
                </c:pt>
                <c:pt idx="59">
                  <c:v>0.81473922208274729</c:v>
                </c:pt>
                <c:pt idx="60">
                  <c:v>0.81969506525292701</c:v>
                </c:pt>
                <c:pt idx="61">
                  <c:v>0.82449984839295165</c:v>
                </c:pt>
                <c:pt idx="62">
                  <c:v>0.82915619758885006</c:v>
                </c:pt>
                <c:pt idx="63">
                  <c:v>0.83366660002665349</c:v>
                </c:pt>
                <c:pt idx="64">
                  <c:v>0.83803341222173255</c:v>
                </c:pt>
                <c:pt idx="65">
                  <c:v>0.84225886756982282</c:v>
                </c:pt>
                <c:pt idx="66">
                  <c:v>0.84634508328459046</c:v>
                </c:pt>
                <c:pt idx="67">
                  <c:v>0.85029406677925279</c:v>
                </c:pt>
                <c:pt idx="68">
                  <c:v>0.85410772154336612</c:v>
                </c:pt>
                <c:pt idx="69">
                  <c:v>0.85778785256029377</c:v>
                </c:pt>
                <c:pt idx="70">
                  <c:v>0.8613361713059543</c:v>
                </c:pt>
                <c:pt idx="71">
                  <c:v>0.86475430036513856</c:v>
                </c:pt>
                <c:pt idx="72">
                  <c:v>0.86804377769787644</c:v>
                </c:pt>
                <c:pt idx="73">
                  <c:v>0.87120606058498018</c:v>
                </c:pt>
                <c:pt idx="74">
                  <c:v>0.87424252927891821</c:v>
                </c:pt>
                <c:pt idx="75">
                  <c:v>0.87715449038353566</c:v>
                </c:pt>
                <c:pt idx="76">
                  <c:v>0.8799431799837989</c:v>
                </c:pt>
                <c:pt idx="77">
                  <c:v>0.88260976654464918</c:v>
                </c:pt>
                <c:pt idx="78">
                  <c:v>0.88515535359619224</c:v>
                </c:pt>
                <c:pt idx="79">
                  <c:v>0.88758098222077753</c:v>
                </c:pt>
                <c:pt idx="80">
                  <c:v>0.88988763335603227</c:v>
                </c:pt>
                <c:pt idx="81">
                  <c:v>0.89207622992656865</c:v>
                </c:pt>
                <c:pt idx="82">
                  <c:v>0.89414763881587256</c:v>
                </c:pt>
                <c:pt idx="83">
                  <c:v>0.89610267268879418</c:v>
                </c:pt>
                <c:pt idx="84">
                  <c:v>0.89794209167406791</c:v>
                </c:pt>
                <c:pt idx="85">
                  <c:v>0.89966660491539874</c:v>
                </c:pt>
                <c:pt idx="86">
                  <c:v>0.90127687199883255</c:v>
                </c:pt>
                <c:pt idx="87">
                  <c:v>0.90277350426338943</c:v>
                </c:pt>
                <c:pt idx="88">
                  <c:v>0.90415706600125623</c:v>
                </c:pt>
                <c:pt idx="89">
                  <c:v>0.90542807555321592</c:v>
                </c:pt>
                <c:pt idx="90">
                  <c:v>0.90658700630441424</c:v>
                </c:pt>
                <c:pt idx="91">
                  <c:v>0.90763428758503828</c:v>
                </c:pt>
                <c:pt idx="92">
                  <c:v>0.90857030547998874</c:v>
                </c:pt>
                <c:pt idx="93">
                  <c:v>0.90939540355117254</c:v>
                </c:pt>
                <c:pt idx="94">
                  <c:v>0.91010988347561628</c:v>
                </c:pt>
                <c:pt idx="95">
                  <c:v>0.91071400560219773</c:v>
                </c:pt>
                <c:pt idx="96">
                  <c:v>0.91120798942941672</c:v>
                </c:pt>
                <c:pt idx="97">
                  <c:v>0.91159201400626588</c:v>
                </c:pt>
                <c:pt idx="98">
                  <c:v>0.91186621825791958</c:v>
                </c:pt>
                <c:pt idx="99">
                  <c:v>0.91203070123762819</c:v>
                </c:pt>
                <c:pt idx="100">
                  <c:v>0.91208552230588547</c:v>
                </c:pt>
                <c:pt idx="101">
                  <c:v>0.91203070123762819</c:v>
                </c:pt>
                <c:pt idx="102">
                  <c:v>0.91186621825791958</c:v>
                </c:pt>
                <c:pt idx="103">
                  <c:v>0.91159201400626577</c:v>
                </c:pt>
                <c:pt idx="104">
                  <c:v>0.91120798942941661</c:v>
                </c:pt>
                <c:pt idx="105">
                  <c:v>0.91071400560219773</c:v>
                </c:pt>
                <c:pt idx="106">
                  <c:v>0.91010988347561628</c:v>
                </c:pt>
                <c:pt idx="107">
                  <c:v>0.90939540355117243</c:v>
                </c:pt>
                <c:pt idx="108">
                  <c:v>0.90857030547998863</c:v>
                </c:pt>
                <c:pt idx="109">
                  <c:v>0.90763428758503817</c:v>
                </c:pt>
                <c:pt idx="110">
                  <c:v>0.90658700630441413</c:v>
                </c:pt>
                <c:pt idx="111">
                  <c:v>0.90542807555321581</c:v>
                </c:pt>
                <c:pt idx="112">
                  <c:v>0.90415706600125612</c:v>
                </c:pt>
                <c:pt idx="113">
                  <c:v>0.90277350426338931</c:v>
                </c:pt>
                <c:pt idx="114">
                  <c:v>0.90127687199883255</c:v>
                </c:pt>
                <c:pt idx="115">
                  <c:v>0.89966660491539863</c:v>
                </c:pt>
                <c:pt idx="116">
                  <c:v>0.8979420916740678</c:v>
                </c:pt>
                <c:pt idx="117">
                  <c:v>0.89610267268879396</c:v>
                </c:pt>
                <c:pt idx="118">
                  <c:v>0.89414763881587245</c:v>
                </c:pt>
                <c:pt idx="119">
                  <c:v>0.89207622992656843</c:v>
                </c:pt>
                <c:pt idx="120">
                  <c:v>0.88988763335603216</c:v>
                </c:pt>
                <c:pt idx="121">
                  <c:v>0.8875809822207773</c:v>
                </c:pt>
                <c:pt idx="122">
                  <c:v>0.88515535359619213</c:v>
                </c:pt>
                <c:pt idx="123">
                  <c:v>0.88260976654464895</c:v>
                </c:pt>
                <c:pt idx="124">
                  <c:v>0.87994317998379867</c:v>
                </c:pt>
                <c:pt idx="125">
                  <c:v>0.87715449038353555</c:v>
                </c:pt>
                <c:pt idx="126">
                  <c:v>0.87424252927891799</c:v>
                </c:pt>
                <c:pt idx="127">
                  <c:v>0.87120606058497996</c:v>
                </c:pt>
                <c:pt idx="128">
                  <c:v>0.86804377769787611</c:v>
                </c:pt>
                <c:pt idx="129">
                  <c:v>0.86475430036513823</c:v>
                </c:pt>
                <c:pt idx="130">
                  <c:v>0.86133617130595408</c:v>
                </c:pt>
                <c:pt idx="131">
                  <c:v>0.85778785256029344</c:v>
                </c:pt>
                <c:pt idx="132">
                  <c:v>0.85410772154336589</c:v>
                </c:pt>
                <c:pt idx="133">
                  <c:v>0.85029406677925246</c:v>
                </c:pt>
                <c:pt idx="134">
                  <c:v>0.84634508328459013</c:v>
                </c:pt>
                <c:pt idx="135">
                  <c:v>0.84225886756982249</c:v>
                </c:pt>
                <c:pt idx="136">
                  <c:v>0.83803341222173222</c:v>
                </c:pt>
                <c:pt idx="137">
                  <c:v>0.83366660002665316</c:v>
                </c:pt>
                <c:pt idx="138">
                  <c:v>0.82915619758884984</c:v>
                </c:pt>
                <c:pt idx="139">
                  <c:v>0.82449984839295132</c:v>
                </c:pt>
                <c:pt idx="140">
                  <c:v>0.81969506525292668</c:v>
                </c:pt>
                <c:pt idx="141">
                  <c:v>0.81473922208274696</c:v>
                </c:pt>
                <c:pt idx="142">
                  <c:v>0.80962954491545069</c:v>
                </c:pt>
                <c:pt idx="143">
                  <c:v>0.80436310208760797</c:v>
                </c:pt>
                <c:pt idx="144">
                  <c:v>0.7989367934949545</c:v>
                </c:pt>
                <c:pt idx="145">
                  <c:v>0.79334733881194786</c:v>
                </c:pt>
                <c:pt idx="146">
                  <c:v>0.78759126455287687</c:v>
                </c:pt>
                <c:pt idx="147">
                  <c:v>0.78166488983451188</c:v>
                </c:pt>
                <c:pt idx="148">
                  <c:v>0.77556431067964926</c:v>
                </c:pt>
                <c:pt idx="149">
                  <c:v>0.7692853826766759</c:v>
                </c:pt>
                <c:pt idx="150">
                  <c:v>0.76282370178174175</c:v>
                </c:pt>
                <c:pt idx="151">
                  <c:v>0.7561745830163823</c:v>
                </c:pt>
                <c:pt idx="152">
                  <c:v>0.74933303677336938</c:v>
                </c:pt>
                <c:pt idx="153">
                  <c:v>0.74229374239582513</c:v>
                </c:pt>
                <c:pt idx="154">
                  <c:v>0.73505101863748179</c:v>
                </c:pt>
                <c:pt idx="155">
                  <c:v>0.72759879054324961</c:v>
                </c:pt>
                <c:pt idx="156">
                  <c:v>0.71993055220625246</c:v>
                </c:pt>
                <c:pt idx="157">
                  <c:v>0.71203932475671561</c:v>
                </c:pt>
                <c:pt idx="158">
                  <c:v>0.70391760881512222</c:v>
                </c:pt>
                <c:pt idx="159">
                  <c:v>0.69555733049116775</c:v>
                </c:pt>
                <c:pt idx="160">
                  <c:v>0.68694977982382344</c:v>
                </c:pt>
                <c:pt idx="161">
                  <c:v>0.67808554032658708</c:v>
                </c:pt>
                <c:pt idx="162">
                  <c:v>0.66895440801298223</c:v>
                </c:pt>
                <c:pt idx="163">
                  <c:v>0.65954529791364547</c:v>
                </c:pt>
                <c:pt idx="164">
                  <c:v>0.64984613563519744</c:v>
                </c:pt>
                <c:pt idx="165">
                  <c:v>0.63984373092185509</c:v>
                </c:pt>
                <c:pt idx="166">
                  <c:v>0.62952362942148521</c:v>
                </c:pt>
                <c:pt idx="167">
                  <c:v>0.61886993787063149</c:v>
                </c:pt>
                <c:pt idx="168">
                  <c:v>0.60786511661716469</c:v>
                </c:pt>
                <c:pt idx="169">
                  <c:v>0.59648973168026898</c:v>
                </c:pt>
                <c:pt idx="170">
                  <c:v>0.58472215624174817</c:v>
                </c:pt>
                <c:pt idx="171">
                  <c:v>0.57253820833198488</c:v>
                </c:pt>
                <c:pt idx="172">
                  <c:v>0.55991070716677604</c:v>
                </c:pt>
                <c:pt idx="173">
                  <c:v>0.54680892457969199</c:v>
                </c:pt>
                <c:pt idx="174">
                  <c:v>0.53319789947073049</c:v>
                </c:pt>
                <c:pt idx="175">
                  <c:v>0.51903757089443847</c:v>
                </c:pt>
                <c:pt idx="176">
                  <c:v>0.50428166732491797</c:v>
                </c:pt>
                <c:pt idx="177">
                  <c:v>0.4888762624632117</c:v>
                </c:pt>
                <c:pt idx="178">
                  <c:v>0.4727578661429116</c:v>
                </c:pt>
                <c:pt idx="179">
                  <c:v>0.45585085280165821</c:v>
                </c:pt>
                <c:pt idx="180">
                  <c:v>0.43806392227618912</c:v>
                </c:pt>
                <c:pt idx="181">
                  <c:v>0.41928510586473144</c:v>
                </c:pt>
                <c:pt idx="182">
                  <c:v>0.39937451095431598</c:v>
                </c:pt>
                <c:pt idx="183">
                  <c:v>0.37815340802377939</c:v>
                </c:pt>
                <c:pt idx="184">
                  <c:v>0.35538711287833574</c:v>
                </c:pt>
                <c:pt idx="185">
                  <c:v>0.33075670817082292</c:v>
                </c:pt>
                <c:pt idx="186">
                  <c:v>0.30380915061926445</c:v>
                </c:pt>
                <c:pt idx="187">
                  <c:v>0.27386127875258109</c:v>
                </c:pt>
                <c:pt idx="188">
                  <c:v>0.2397915761656336</c:v>
                </c:pt>
                <c:pt idx="189">
                  <c:v>0.19949937343259705</c:v>
                </c:pt>
                <c:pt idx="190">
                  <c:v>0.14798648586948329</c:v>
                </c:pt>
                <c:pt idx="191">
                  <c:v>6.1644140029679842E-2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42"/>
          <c:order val="14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Table2!$B$149:$GT$149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0.11661903789690602</c:v>
                </c:pt>
                <c:pt idx="11">
                  <c:v>0.17748239349298855</c:v>
                </c:pt>
                <c:pt idx="12">
                  <c:v>0.22181073012818828</c:v>
                </c:pt>
                <c:pt idx="13">
                  <c:v>0.25826343140289926</c:v>
                </c:pt>
                <c:pt idx="14">
                  <c:v>0.28982753492378882</c:v>
                </c:pt>
                <c:pt idx="15">
                  <c:v>0.31796226191169297</c:v>
                </c:pt>
                <c:pt idx="16">
                  <c:v>0.34351128074635345</c:v>
                </c:pt>
                <c:pt idx="17">
                  <c:v>0.36701498607005151</c:v>
                </c:pt>
                <c:pt idx="18">
                  <c:v>0.3888444419044717</c:v>
                </c:pt>
                <c:pt idx="19">
                  <c:v>0.4092676385936227</c:v>
                </c:pt>
                <c:pt idx="20">
                  <c:v>0.42848570571257116</c:v>
                </c:pt>
                <c:pt idx="21">
                  <c:v>0.44665422868254606</c:v>
                </c:pt>
                <c:pt idx="22">
                  <c:v>0.4638965401897282</c:v>
                </c:pt>
                <c:pt idx="23">
                  <c:v>0.48031239834091333</c:v>
                </c:pt>
                <c:pt idx="24">
                  <c:v>0.49598387070548994</c:v>
                </c:pt>
                <c:pt idx="25">
                  <c:v>0.51097945164164882</c:v>
                </c:pt>
                <c:pt idx="26">
                  <c:v>0.52535702146254804</c:v>
                </c:pt>
                <c:pt idx="27">
                  <c:v>0.53916602266834313</c:v>
                </c:pt>
                <c:pt idx="28">
                  <c:v>0.55244909267732556</c:v>
                </c:pt>
                <c:pt idx="29">
                  <c:v>0.56524331044250331</c:v>
                </c:pt>
                <c:pt idx="30">
                  <c:v>0.57758116312774632</c:v>
                </c:pt>
                <c:pt idx="31">
                  <c:v>0.58949130612757994</c:v>
                </c:pt>
                <c:pt idx="32">
                  <c:v>0.60099916805266895</c:v>
                </c:pt>
                <c:pt idx="33">
                  <c:v>0.61212743771211575</c:v>
                </c:pt>
                <c:pt idx="34">
                  <c:v>0.62289646009589772</c:v>
                </c:pt>
                <c:pt idx="35">
                  <c:v>0.63332456134276061</c:v>
                </c:pt>
                <c:pt idx="36">
                  <c:v>0.64342831768581676</c:v>
                </c:pt>
                <c:pt idx="37">
                  <c:v>0.65322277976200449</c:v>
                </c:pt>
                <c:pt idx="38">
                  <c:v>0.66272166103123575</c:v>
                </c:pt>
                <c:pt idx="39">
                  <c:v>0.67193749709329376</c:v>
                </c:pt>
                <c:pt idx="40">
                  <c:v>0.68088178122196819</c:v>
                </c:pt>
                <c:pt idx="41">
                  <c:v>0.68956508032237263</c:v>
                </c:pt>
                <c:pt idx="42">
                  <c:v>0.69799713466460611</c:v>
                </c:pt>
                <c:pt idx="43">
                  <c:v>0.70618694408775384</c:v>
                </c:pt>
                <c:pt idx="44">
                  <c:v>0.7141428428542852</c:v>
                </c:pt>
                <c:pt idx="45">
                  <c:v>0.72187256493095808</c:v>
                </c:pt>
                <c:pt idx="46">
                  <c:v>0.72938330115241889</c:v>
                </c:pt>
                <c:pt idx="47">
                  <c:v>0.73668174946852072</c:v>
                </c:pt>
                <c:pt idx="48">
                  <c:v>0.74377415927148227</c:v>
                </c:pt>
                <c:pt idx="49">
                  <c:v>0.75066637063345276</c:v>
                </c:pt>
                <c:pt idx="50">
                  <c:v>0.75736384915045973</c:v>
                </c:pt>
                <c:pt idx="51">
                  <c:v>0.76387171697870859</c:v>
                </c:pt>
                <c:pt idx="52">
                  <c:v>0.77019478055878854</c:v>
                </c:pt>
                <c:pt idx="53">
                  <c:v>0.77633755544865934</c:v>
                </c:pt>
                <c:pt idx="54">
                  <c:v>0.782304288624318</c:v>
                </c:pt>
                <c:pt idx="55">
                  <c:v>0.78809897855535904</c:v>
                </c:pt>
                <c:pt idx="56">
                  <c:v>0.79372539331937741</c:v>
                </c:pt>
                <c:pt idx="57">
                  <c:v>0.79918708698276664</c:v>
                </c:pt>
                <c:pt idx="58">
                  <c:v>0.8044874144447508</c:v>
                </c:pt>
                <c:pt idx="59">
                  <c:v>0.80962954491545092</c:v>
                </c:pt>
                <c:pt idx="60">
                  <c:v>0.81461647417665217</c:v>
                </c:pt>
                <c:pt idx="61">
                  <c:v>0.81945103575503531</c:v>
                </c:pt>
                <c:pt idx="62">
                  <c:v>0.82413591112146078</c:v>
                </c:pt>
                <c:pt idx="63">
                  <c:v>0.82867363901598823</c:v>
                </c:pt>
                <c:pt idx="64">
                  <c:v>0.83306662398634135</c:v>
                </c:pt>
                <c:pt idx="65">
                  <c:v>0.83731714421717196</c:v>
                </c:pt>
                <c:pt idx="66">
                  <c:v>0.84142735871850527</c:v>
                </c:pt>
                <c:pt idx="67">
                  <c:v>0.84539931393395418</c:v>
                </c:pt>
                <c:pt idx="68">
                  <c:v>0.84923494982248593</c:v>
                </c:pt>
                <c:pt idx="69">
                  <c:v>0.85293610546159915</c:v>
                </c:pt>
                <c:pt idx="70">
                  <c:v>0.85650452421455447</c:v>
                </c:pt>
                <c:pt idx="71">
                  <c:v>0.8599418584997478</c:v>
                </c:pt>
                <c:pt idx="72">
                  <c:v>0.86324967419628973</c:v>
                </c:pt>
                <c:pt idx="73">
                  <c:v>0.86642945471630872</c:v>
                </c:pt>
                <c:pt idx="74">
                  <c:v>0.86948260477136641</c:v>
                </c:pt>
                <c:pt idx="75">
                  <c:v>0.87241045385758653</c:v>
                </c:pt>
                <c:pt idx="76">
                  <c:v>0.87521425948164278</c:v>
                </c:pt>
                <c:pt idx="77">
                  <c:v>0.87789521014754379</c:v>
                </c:pt>
                <c:pt idx="78">
                  <c:v>0.88045442812220565</c:v>
                </c:pt>
                <c:pt idx="79">
                  <c:v>0.88289297199603989</c:v>
                </c:pt>
                <c:pt idx="80">
                  <c:v>0.8852118390532292</c:v>
                </c:pt>
                <c:pt idx="81">
                  <c:v>0.88741196746494244</c:v>
                </c:pt>
                <c:pt idx="82">
                  <c:v>0.88949423831748353</c:v>
                </c:pt>
                <c:pt idx="83">
                  <c:v>0.89145947748621768</c:v>
                </c:pt>
                <c:pt idx="84">
                  <c:v>0.89330845736509179</c:v>
                </c:pt>
                <c:pt idx="85">
                  <c:v>0.89504189846062521</c:v>
                </c:pt>
                <c:pt idx="86">
                  <c:v>0.89666047085839584</c:v>
                </c:pt>
                <c:pt idx="87">
                  <c:v>0.89816479556927631</c:v>
                </c:pt>
                <c:pt idx="88">
                  <c:v>0.89955544576196078</c:v>
                </c:pt>
                <c:pt idx="89">
                  <c:v>0.90083294788767587</c:v>
                </c:pt>
                <c:pt idx="90">
                  <c:v>0.90199778270237441</c:v>
                </c:pt>
                <c:pt idx="91">
                  <c:v>0.90305038619115818</c:v>
                </c:pt>
                <c:pt idx="92">
                  <c:v>0.90399115039916178</c:v>
                </c:pt>
                <c:pt idx="93">
                  <c:v>0.90482042417266417</c:v>
                </c:pt>
                <c:pt idx="94">
                  <c:v>0.90553851381374162</c:v>
                </c:pt>
                <c:pt idx="95">
                  <c:v>0.90614568365136516</c:v>
                </c:pt>
                <c:pt idx="96">
                  <c:v>0.90664215653145086</c:v>
                </c:pt>
                <c:pt idx="97">
                  <c:v>0.907028114227999</c:v>
                </c:pt>
                <c:pt idx="98">
                  <c:v>0.9073036977771004</c:v>
                </c:pt>
                <c:pt idx="99">
                  <c:v>0.90746900773525041</c:v>
                </c:pt>
                <c:pt idx="100">
                  <c:v>0.90752410436307418</c:v>
                </c:pt>
                <c:pt idx="101">
                  <c:v>0.90746900773525041</c:v>
                </c:pt>
                <c:pt idx="102">
                  <c:v>0.9073036977771004</c:v>
                </c:pt>
                <c:pt idx="103">
                  <c:v>0.90702811422799889</c:v>
                </c:pt>
                <c:pt idx="104">
                  <c:v>0.90664215653145086</c:v>
                </c:pt>
                <c:pt idx="105">
                  <c:v>0.90614568365136516</c:v>
                </c:pt>
                <c:pt idx="106">
                  <c:v>0.90553851381374162</c:v>
                </c:pt>
                <c:pt idx="107">
                  <c:v>0.90482042417266406</c:v>
                </c:pt>
                <c:pt idx="108">
                  <c:v>0.90399115039916178</c:v>
                </c:pt>
                <c:pt idx="109">
                  <c:v>0.90305038619115818</c:v>
                </c:pt>
                <c:pt idx="110">
                  <c:v>0.90199778270237441</c:v>
                </c:pt>
                <c:pt idx="111">
                  <c:v>0.90083294788767576</c:v>
                </c:pt>
                <c:pt idx="112">
                  <c:v>0.89955544576196078</c:v>
                </c:pt>
                <c:pt idx="113">
                  <c:v>0.8981647955692762</c:v>
                </c:pt>
                <c:pt idx="114">
                  <c:v>0.89666047085839562</c:v>
                </c:pt>
                <c:pt idx="115">
                  <c:v>0.8950418984606251</c:v>
                </c:pt>
                <c:pt idx="116">
                  <c:v>0.89330845736509168</c:v>
                </c:pt>
                <c:pt idx="117">
                  <c:v>0.89145947748621734</c:v>
                </c:pt>
                <c:pt idx="118">
                  <c:v>0.88949423831748342</c:v>
                </c:pt>
                <c:pt idx="119">
                  <c:v>0.88741196746494233</c:v>
                </c:pt>
                <c:pt idx="120">
                  <c:v>0.88521183905322898</c:v>
                </c:pt>
                <c:pt idx="121">
                  <c:v>0.88289297199603978</c:v>
                </c:pt>
                <c:pt idx="122">
                  <c:v>0.88045442812220542</c:v>
                </c:pt>
                <c:pt idx="123">
                  <c:v>0.87789521014754357</c:v>
                </c:pt>
                <c:pt idx="124">
                  <c:v>0.87521425948164244</c:v>
                </c:pt>
                <c:pt idx="125">
                  <c:v>0.87241045385758642</c:v>
                </c:pt>
                <c:pt idx="126">
                  <c:v>0.86948260477136619</c:v>
                </c:pt>
                <c:pt idx="127">
                  <c:v>0.8664294547163085</c:v>
                </c:pt>
                <c:pt idx="128">
                  <c:v>0.8632496741962894</c:v>
                </c:pt>
                <c:pt idx="129">
                  <c:v>0.85994185849974758</c:v>
                </c:pt>
                <c:pt idx="130">
                  <c:v>0.85650452421455414</c:v>
                </c:pt>
                <c:pt idx="131">
                  <c:v>0.85293610546159893</c:v>
                </c:pt>
                <c:pt idx="132">
                  <c:v>0.84923494982248571</c:v>
                </c:pt>
                <c:pt idx="133">
                  <c:v>0.84539931393395373</c:v>
                </c:pt>
                <c:pt idx="134">
                  <c:v>0.84142735871850505</c:v>
                </c:pt>
                <c:pt idx="135">
                  <c:v>0.83731714421717163</c:v>
                </c:pt>
                <c:pt idx="136">
                  <c:v>0.83306662398634101</c:v>
                </c:pt>
                <c:pt idx="137">
                  <c:v>0.82867363901598778</c:v>
                </c:pt>
                <c:pt idx="138">
                  <c:v>0.82413591112146045</c:v>
                </c:pt>
                <c:pt idx="139">
                  <c:v>0.81945103575503508</c:v>
                </c:pt>
                <c:pt idx="140">
                  <c:v>0.81461647417665184</c:v>
                </c:pt>
                <c:pt idx="141">
                  <c:v>0.80962954491545069</c:v>
                </c:pt>
                <c:pt idx="142">
                  <c:v>0.80448741444475047</c:v>
                </c:pt>
                <c:pt idx="143">
                  <c:v>0.7991870869827663</c:v>
                </c:pt>
                <c:pt idx="144">
                  <c:v>0.79372539331937697</c:v>
                </c:pt>
                <c:pt idx="145">
                  <c:v>0.7880989785553586</c:v>
                </c:pt>
                <c:pt idx="146">
                  <c:v>0.78230428862431767</c:v>
                </c:pt>
                <c:pt idx="147">
                  <c:v>0.7763375554486589</c:v>
                </c:pt>
                <c:pt idx="148">
                  <c:v>0.77019478055878798</c:v>
                </c:pt>
                <c:pt idx="149">
                  <c:v>0.76387171697870815</c:v>
                </c:pt>
                <c:pt idx="150">
                  <c:v>0.75736384915045929</c:v>
                </c:pt>
                <c:pt idx="151">
                  <c:v>0.75066637063345232</c:v>
                </c:pt>
                <c:pt idx="152">
                  <c:v>0.74377415927148183</c:v>
                </c:pt>
                <c:pt idx="153">
                  <c:v>0.73668174946852016</c:v>
                </c:pt>
                <c:pt idx="154">
                  <c:v>0.72938330115241845</c:v>
                </c:pt>
                <c:pt idx="155">
                  <c:v>0.72187256493095764</c:v>
                </c:pt>
                <c:pt idx="156">
                  <c:v>0.71414284285428464</c:v>
                </c:pt>
                <c:pt idx="157">
                  <c:v>0.70618694408775329</c:v>
                </c:pt>
                <c:pt idx="158">
                  <c:v>0.69799713466460556</c:v>
                </c:pt>
                <c:pt idx="159">
                  <c:v>0.68956508032237218</c:v>
                </c:pt>
                <c:pt idx="160">
                  <c:v>0.68088178122196774</c:v>
                </c:pt>
                <c:pt idx="161">
                  <c:v>0.67193749709329331</c:v>
                </c:pt>
                <c:pt idx="162">
                  <c:v>0.6627216610312352</c:v>
                </c:pt>
                <c:pt idx="163">
                  <c:v>0.65322277976200382</c:v>
                </c:pt>
                <c:pt idx="164">
                  <c:v>0.6434283176858161</c:v>
                </c:pt>
                <c:pt idx="165">
                  <c:v>0.63332456134275994</c:v>
                </c:pt>
                <c:pt idx="166">
                  <c:v>0.62289646009589705</c:v>
                </c:pt>
                <c:pt idx="167">
                  <c:v>0.61212743771211509</c:v>
                </c:pt>
                <c:pt idx="168">
                  <c:v>0.60099916805266818</c:v>
                </c:pt>
                <c:pt idx="169">
                  <c:v>0.58949130612757916</c:v>
                </c:pt>
                <c:pt idx="170">
                  <c:v>0.57758116312774543</c:v>
                </c:pt>
                <c:pt idx="171">
                  <c:v>0.56524331044250253</c:v>
                </c:pt>
                <c:pt idx="172">
                  <c:v>0.55244909267732456</c:v>
                </c:pt>
                <c:pt idx="173">
                  <c:v>0.53916602266834213</c:v>
                </c:pt>
                <c:pt idx="174">
                  <c:v>0.52535702146254715</c:v>
                </c:pt>
                <c:pt idx="175">
                  <c:v>0.51097945164164793</c:v>
                </c:pt>
                <c:pt idx="176">
                  <c:v>0.49598387070548894</c:v>
                </c:pt>
                <c:pt idx="177">
                  <c:v>0.48031239834091216</c:v>
                </c:pt>
                <c:pt idx="178">
                  <c:v>0.46389654018972715</c:v>
                </c:pt>
                <c:pt idx="179">
                  <c:v>0.44665422868254484</c:v>
                </c:pt>
                <c:pt idx="180">
                  <c:v>0.42848570571256989</c:v>
                </c:pt>
                <c:pt idx="181">
                  <c:v>0.40926763859362131</c:v>
                </c:pt>
                <c:pt idx="182">
                  <c:v>0.38884444190447043</c:v>
                </c:pt>
                <c:pt idx="183">
                  <c:v>0.36701498607005001</c:v>
                </c:pt>
                <c:pt idx="184">
                  <c:v>0.34351128074635184</c:v>
                </c:pt>
                <c:pt idx="185">
                  <c:v>0.31796226191169119</c:v>
                </c:pt>
                <c:pt idx="186">
                  <c:v>0.28982753492378688</c:v>
                </c:pt>
                <c:pt idx="187">
                  <c:v>0.25826343140289709</c:v>
                </c:pt>
                <c:pt idx="188">
                  <c:v>0.22181073012818575</c:v>
                </c:pt>
                <c:pt idx="189">
                  <c:v>0.17748239349298511</c:v>
                </c:pt>
                <c:pt idx="190">
                  <c:v>0.11661903789690077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43"/>
          <c:order val="14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Table2!$B$150:$GT$150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7.1414284285428453E-2</c:v>
                </c:pt>
                <c:pt idx="11">
                  <c:v>0.15165750888103108</c:v>
                </c:pt>
                <c:pt idx="12">
                  <c:v>0.20174241001832005</c:v>
                </c:pt>
                <c:pt idx="13">
                  <c:v>0.24124676163629644</c:v>
                </c:pt>
                <c:pt idx="14">
                  <c:v>0.27477263328068174</c:v>
                </c:pt>
                <c:pt idx="15">
                  <c:v>0.30430248109405883</c:v>
                </c:pt>
                <c:pt idx="16">
                  <c:v>0.33090784215548602</c:v>
                </c:pt>
                <c:pt idx="17">
                  <c:v>0.35524639336663233</c:v>
                </c:pt>
                <c:pt idx="18">
                  <c:v>0.37775653535048215</c:v>
                </c:pt>
                <c:pt idx="19">
                  <c:v>0.39874804074753789</c:v>
                </c:pt>
                <c:pt idx="20">
                  <c:v>0.4184495190581537</c:v>
                </c:pt>
                <c:pt idx="21">
                  <c:v>0.43703546766824336</c:v>
                </c:pt>
                <c:pt idx="22">
                  <c:v>0.45464271686677232</c:v>
                </c:pt>
                <c:pt idx="23">
                  <c:v>0.47138094997570718</c:v>
                </c:pt>
                <c:pt idx="24">
                  <c:v>0.48733971724044833</c:v>
                </c:pt>
                <c:pt idx="25">
                  <c:v>0.5025932749251627</c:v>
                </c:pt>
                <c:pt idx="26">
                  <c:v>0.51720402163943024</c:v>
                </c:pt>
                <c:pt idx="27">
                  <c:v>0.53122499941173729</c:v>
                </c:pt>
                <c:pt idx="28">
                  <c:v>0.54470175325585302</c:v>
                </c:pt>
                <c:pt idx="29">
                  <c:v>0.55767373974394752</c:v>
                </c:pt>
                <c:pt idx="30">
                  <c:v>0.57017541160593754</c:v>
                </c:pt>
                <c:pt idx="31">
                  <c:v>0.58223706512038564</c:v>
                </c:pt>
                <c:pt idx="32">
                  <c:v>0.59388551085204988</c:v>
                </c:pt>
                <c:pt idx="33">
                  <c:v>0.6051446108162909</c:v>
                </c:pt>
                <c:pt idx="34">
                  <c:v>0.61603571325045781</c:v>
                </c:pt>
                <c:pt idx="35">
                  <c:v>0.62657800791282181</c:v>
                </c:pt>
                <c:pt idx="36">
                  <c:v>0.63678881899731898</c:v>
                </c:pt>
                <c:pt idx="37">
                  <c:v>0.64668384856898986</c:v>
                </c:pt>
                <c:pt idx="38">
                  <c:v>0.65627738038119232</c:v>
                </c:pt>
                <c:pt idx="39">
                  <c:v>0.66558245169174957</c:v>
                </c:pt>
                <c:pt idx="40">
                  <c:v>0.67461099902091737</c:v>
                </c:pt>
                <c:pt idx="41">
                  <c:v>0.68337398253079562</c:v>
                </c:pt>
                <c:pt idx="42">
                  <c:v>0.69188149274279642</c:v>
                </c:pt>
                <c:pt idx="43">
                  <c:v>0.70014284256857207</c:v>
                </c:pt>
                <c:pt idx="44">
                  <c:v>0.70816664705420873</c:v>
                </c:pt>
                <c:pt idx="45">
                  <c:v>0.71596089278675012</c:v>
                </c:pt>
                <c:pt idx="46">
                  <c:v>0.72353299855638942</c:v>
                </c:pt>
                <c:pt idx="47">
                  <c:v>0.73088986858486438</c:v>
                </c:pt>
                <c:pt idx="48">
                  <c:v>0.73803793940420181</c:v>
                </c:pt>
                <c:pt idx="49">
                  <c:v>0.74498322128756722</c:v>
                </c:pt>
                <c:pt idx="50">
                  <c:v>0.75173133498611078</c:v>
                </c:pt>
                <c:pt idx="51">
                  <c:v>0.75828754440515522</c:v>
                </c:pt>
                <c:pt idx="52">
                  <c:v>0.76465678575423646</c:v>
                </c:pt>
                <c:pt idx="53">
                  <c:v>0.77084369362407079</c:v>
                </c:pt>
                <c:pt idx="54">
                  <c:v>0.77685262437607838</c:v>
                </c:pt>
                <c:pt idx="55">
                  <c:v>0.78268767717397991</c:v>
                </c:pt>
                <c:pt idx="56">
                  <c:v>0.78835271294009024</c:v>
                </c:pt>
                <c:pt idx="57">
                  <c:v>0.79385137147957374</c:v>
                </c:pt>
                <c:pt idx="58">
                  <c:v>0.79918708698276664</c:v>
                </c:pt>
                <c:pt idx="59">
                  <c:v>0.80436310208760831</c:v>
                </c:pt>
                <c:pt idx="60">
                  <c:v>0.80938248066041074</c:v>
                </c:pt>
                <c:pt idx="61">
                  <c:v>0.81424811943289144</c:v>
                </c:pt>
                <c:pt idx="62">
                  <c:v>0.81896275861604362</c:v>
                </c:pt>
                <c:pt idx="63">
                  <c:v>0.82352899159653159</c:v>
                </c:pt>
                <c:pt idx="64">
                  <c:v>0.8279492738084866</c:v>
                </c:pt>
                <c:pt idx="65">
                  <c:v>0.83222593086252739</c:v>
                </c:pt>
                <c:pt idx="66">
                  <c:v>0.83636116600425692</c:v>
                </c:pt>
                <c:pt idx="67">
                  <c:v>0.84035706696617973</c:v>
                </c:pt>
                <c:pt idx="68">
                  <c:v>0.84421561226975672</c:v>
                </c:pt>
                <c:pt idx="69">
                  <c:v>0.84793867702800307</c:v>
                </c:pt>
                <c:pt idx="70">
                  <c:v>0.85152803829351398</c:v>
                </c:pt>
                <c:pt idx="71">
                  <c:v>0.85498537999196234</c:v>
                </c:pt>
                <c:pt idx="72">
                  <c:v>0.85831229747685678</c:v>
                </c:pt>
                <c:pt idx="73">
                  <c:v>0.86151030173759391</c:v>
                </c:pt>
                <c:pt idx="74">
                  <c:v>0.86458082328952923</c:v>
                </c:pt>
                <c:pt idx="75">
                  <c:v>0.86752521577185304</c:v>
                </c:pt>
                <c:pt idx="76">
                  <c:v>0.8703447592764606</c:v>
                </c:pt>
                <c:pt idx="77">
                  <c:v>0.87304066342868591</c:v>
                </c:pt>
                <c:pt idx="78">
                  <c:v>0.87561407023870974</c:v>
                </c:pt>
                <c:pt idx="79">
                  <c:v>0.87806605674060767</c:v>
                </c:pt>
                <c:pt idx="80">
                  <c:v>0.8803976374343585</c:v>
                </c:pt>
                <c:pt idx="81">
                  <c:v>0.88260976654464918</c:v>
                </c:pt>
                <c:pt idx="82">
                  <c:v>0.88470334010898821</c:v>
                </c:pt>
                <c:pt idx="83">
                  <c:v>0.88667919790643568</c:v>
                </c:pt>
                <c:pt idx="84">
                  <c:v>0.88853812523717857</c:v>
                </c:pt>
                <c:pt idx="85">
                  <c:v>0.89028085456219941</c:v>
                </c:pt>
                <c:pt idx="86">
                  <c:v>0.89190806701139325</c:v>
                </c:pt>
                <c:pt idx="87">
                  <c:v>0.89342039376768201</c:v>
                </c:pt>
                <c:pt idx="88">
                  <c:v>0.89481841733393042</c:v>
                </c:pt>
                <c:pt idx="89">
                  <c:v>0.89610267268879407</c:v>
                </c:pt>
                <c:pt idx="90">
                  <c:v>0.89727364833700529</c:v>
                </c:pt>
                <c:pt idx="91">
                  <c:v>0.89833178725902818</c:v>
                </c:pt>
                <c:pt idx="92">
                  <c:v>0.89927748776448302</c:v>
                </c:pt>
                <c:pt idx="93">
                  <c:v>0.90011110425324714</c:v>
                </c:pt>
                <c:pt idx="94">
                  <c:v>0.90083294788767576</c:v>
                </c:pt>
                <c:pt idx="95">
                  <c:v>0.90144328717895494</c:v>
                </c:pt>
                <c:pt idx="96">
                  <c:v>0.90194234849019028</c:v>
                </c:pt>
                <c:pt idx="97">
                  <c:v>0.9023303164584463</c:v>
                </c:pt>
                <c:pt idx="98">
                  <c:v>0.90260733433758444</c:v>
                </c:pt>
                <c:pt idx="99">
                  <c:v>0.90277350426338931</c:v>
                </c:pt>
                <c:pt idx="100">
                  <c:v>0.90282888744213308</c:v>
                </c:pt>
                <c:pt idx="101">
                  <c:v>0.90277350426338931</c:v>
                </c:pt>
                <c:pt idx="102">
                  <c:v>0.90260733433758444</c:v>
                </c:pt>
                <c:pt idx="103">
                  <c:v>0.9023303164584463</c:v>
                </c:pt>
                <c:pt idx="104">
                  <c:v>0.90194234849019028</c:v>
                </c:pt>
                <c:pt idx="105">
                  <c:v>0.90144328717895494</c:v>
                </c:pt>
                <c:pt idx="106">
                  <c:v>0.90083294788767565</c:v>
                </c:pt>
                <c:pt idx="107">
                  <c:v>0.90011110425324703</c:v>
                </c:pt>
                <c:pt idx="108">
                  <c:v>0.89927748776448302</c:v>
                </c:pt>
                <c:pt idx="109">
                  <c:v>0.89833178725902818</c:v>
                </c:pt>
                <c:pt idx="110">
                  <c:v>0.89727364833700529</c:v>
                </c:pt>
                <c:pt idx="111">
                  <c:v>0.89610267268879396</c:v>
                </c:pt>
                <c:pt idx="112">
                  <c:v>0.8948184173339303</c:v>
                </c:pt>
                <c:pt idx="113">
                  <c:v>0.8934203937676819</c:v>
                </c:pt>
                <c:pt idx="114">
                  <c:v>0.89190806701139325</c:v>
                </c:pt>
                <c:pt idx="115">
                  <c:v>0.8902808545621993</c:v>
                </c:pt>
                <c:pt idx="116">
                  <c:v>0.88853812523717846</c:v>
                </c:pt>
                <c:pt idx="117">
                  <c:v>0.88667919790643546</c:v>
                </c:pt>
                <c:pt idx="118">
                  <c:v>0.8847033401089881</c:v>
                </c:pt>
                <c:pt idx="119">
                  <c:v>0.88260976654464895</c:v>
                </c:pt>
                <c:pt idx="120">
                  <c:v>0.88039763743435828</c:v>
                </c:pt>
                <c:pt idx="121">
                  <c:v>0.87806605674060756</c:v>
                </c:pt>
                <c:pt idx="122">
                  <c:v>0.87561407023870963</c:v>
                </c:pt>
                <c:pt idx="123">
                  <c:v>0.8730406634286858</c:v>
                </c:pt>
                <c:pt idx="124">
                  <c:v>0.87034475927646038</c:v>
                </c:pt>
                <c:pt idx="125">
                  <c:v>0.86752521577185282</c:v>
                </c:pt>
                <c:pt idx="126">
                  <c:v>0.86458082328952901</c:v>
                </c:pt>
                <c:pt idx="127">
                  <c:v>0.86151030173759369</c:v>
                </c:pt>
                <c:pt idx="128">
                  <c:v>0.85831229747685645</c:v>
                </c:pt>
                <c:pt idx="129">
                  <c:v>0.85498537999196211</c:v>
                </c:pt>
                <c:pt idx="130">
                  <c:v>0.85152803829351376</c:v>
                </c:pt>
                <c:pt idx="131">
                  <c:v>0.84793867702800285</c:v>
                </c:pt>
                <c:pt idx="132">
                  <c:v>0.8442156122697565</c:v>
                </c:pt>
                <c:pt idx="133">
                  <c:v>0.8403570669661794</c:v>
                </c:pt>
                <c:pt idx="134">
                  <c:v>0.83636116600425658</c:v>
                </c:pt>
                <c:pt idx="135">
                  <c:v>0.83222593086252716</c:v>
                </c:pt>
                <c:pt idx="136">
                  <c:v>0.82794927380848615</c:v>
                </c:pt>
                <c:pt idx="137">
                  <c:v>0.82352899159653126</c:v>
                </c:pt>
                <c:pt idx="138">
                  <c:v>0.8189627586160434</c:v>
                </c:pt>
                <c:pt idx="139">
                  <c:v>0.8142481194328911</c:v>
                </c:pt>
                <c:pt idx="140">
                  <c:v>0.80938248066041041</c:v>
                </c:pt>
                <c:pt idx="141">
                  <c:v>0.80436310208760797</c:v>
                </c:pt>
                <c:pt idx="142">
                  <c:v>0.7991870869827663</c:v>
                </c:pt>
                <c:pt idx="143">
                  <c:v>0.79385137147957341</c:v>
                </c:pt>
                <c:pt idx="144">
                  <c:v>0.78835271294008979</c:v>
                </c:pt>
                <c:pt idx="145">
                  <c:v>0.78268767717397958</c:v>
                </c:pt>
                <c:pt idx="146">
                  <c:v>0.77685262437607794</c:v>
                </c:pt>
                <c:pt idx="147">
                  <c:v>0.77084369362407035</c:v>
                </c:pt>
                <c:pt idx="148">
                  <c:v>0.76465678575423601</c:v>
                </c:pt>
                <c:pt idx="149">
                  <c:v>0.75828754440515478</c:v>
                </c:pt>
                <c:pt idx="150">
                  <c:v>0.75173133498611033</c:v>
                </c:pt>
                <c:pt idx="151">
                  <c:v>0.74498322128756667</c:v>
                </c:pt>
                <c:pt idx="152">
                  <c:v>0.73803793940420137</c:v>
                </c:pt>
                <c:pt idx="153">
                  <c:v>0.73088986858486382</c:v>
                </c:pt>
                <c:pt idx="154">
                  <c:v>0.72353299855638897</c:v>
                </c:pt>
                <c:pt idx="155">
                  <c:v>0.71596089278674968</c:v>
                </c:pt>
                <c:pt idx="156">
                  <c:v>0.70816664705420818</c:v>
                </c:pt>
                <c:pt idx="157">
                  <c:v>0.70014284256857151</c:v>
                </c:pt>
                <c:pt idx="158">
                  <c:v>0.69188149274279587</c:v>
                </c:pt>
                <c:pt idx="159">
                  <c:v>0.68337398253079518</c:v>
                </c:pt>
                <c:pt idx="160">
                  <c:v>0.67461099902091692</c:v>
                </c:pt>
                <c:pt idx="161">
                  <c:v>0.66558245169174912</c:v>
                </c:pt>
                <c:pt idx="162">
                  <c:v>0.65627738038119177</c:v>
                </c:pt>
                <c:pt idx="163">
                  <c:v>0.64668384856898919</c:v>
                </c:pt>
                <c:pt idx="164">
                  <c:v>0.63678881899731832</c:v>
                </c:pt>
                <c:pt idx="165">
                  <c:v>0.62657800791282103</c:v>
                </c:pt>
                <c:pt idx="166">
                  <c:v>0.61603571325045714</c:v>
                </c:pt>
                <c:pt idx="167">
                  <c:v>0.60514461081629023</c:v>
                </c:pt>
                <c:pt idx="168">
                  <c:v>0.59388551085204899</c:v>
                </c:pt>
                <c:pt idx="169">
                  <c:v>0.58223706512038487</c:v>
                </c:pt>
                <c:pt idx="170">
                  <c:v>0.57017541160593666</c:v>
                </c:pt>
                <c:pt idx="171">
                  <c:v>0.55767373974394674</c:v>
                </c:pt>
                <c:pt idx="172">
                  <c:v>0.54470175325585213</c:v>
                </c:pt>
                <c:pt idx="173">
                  <c:v>0.53122499941173629</c:v>
                </c:pt>
                <c:pt idx="174">
                  <c:v>0.51720402163942925</c:v>
                </c:pt>
                <c:pt idx="175">
                  <c:v>0.5025932749251617</c:v>
                </c:pt>
                <c:pt idx="176">
                  <c:v>0.48733971724044733</c:v>
                </c:pt>
                <c:pt idx="177">
                  <c:v>0.47138094997570601</c:v>
                </c:pt>
                <c:pt idx="178">
                  <c:v>0.45464271686677121</c:v>
                </c:pt>
                <c:pt idx="179">
                  <c:v>0.43703546766824208</c:v>
                </c:pt>
                <c:pt idx="180">
                  <c:v>0.41844951905815236</c:v>
                </c:pt>
                <c:pt idx="181">
                  <c:v>0.3987480407475365</c:v>
                </c:pt>
                <c:pt idx="182">
                  <c:v>0.37775653535048082</c:v>
                </c:pt>
                <c:pt idx="183">
                  <c:v>0.35524639336663077</c:v>
                </c:pt>
                <c:pt idx="184">
                  <c:v>0.33090784215548436</c:v>
                </c:pt>
                <c:pt idx="185">
                  <c:v>0.304302481094057</c:v>
                </c:pt>
                <c:pt idx="186">
                  <c:v>0.27477263328067975</c:v>
                </c:pt>
                <c:pt idx="187">
                  <c:v>0.24124676163629413</c:v>
                </c:pt>
                <c:pt idx="188">
                  <c:v>0.2017424100183173</c:v>
                </c:pt>
                <c:pt idx="189">
                  <c:v>0.15165750888102705</c:v>
                </c:pt>
                <c:pt idx="190">
                  <c:v>7.1414284285419904E-2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44"/>
          <c:order val="14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Table2!$B$151:$GT$151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0.11958260743101401</c:v>
                </c:pt>
                <c:pt idx="12">
                  <c:v>0.17888543819998301</c:v>
                </c:pt>
                <c:pt idx="13">
                  <c:v>0.22248595461286994</c:v>
                </c:pt>
                <c:pt idx="14">
                  <c:v>0.2584569596664017</c:v>
                </c:pt>
                <c:pt idx="15">
                  <c:v>0.2896549671592048</c:v>
                </c:pt>
                <c:pt idx="16">
                  <c:v>0.31749015732775093</c:v>
                </c:pt>
                <c:pt idx="17">
                  <c:v>0.34278273002005233</c:v>
                </c:pt>
                <c:pt idx="18">
                  <c:v>0.36606010435446257</c:v>
                </c:pt>
                <c:pt idx="19">
                  <c:v>0.38768543949960271</c:v>
                </c:pt>
                <c:pt idx="20">
                  <c:v>0.40792156108742295</c:v>
                </c:pt>
                <c:pt idx="21">
                  <c:v>0.42696604080418404</c:v>
                </c:pt>
                <c:pt idx="22">
                  <c:v>0.44497190922573987</c:v>
                </c:pt>
                <c:pt idx="23">
                  <c:v>0.46206060208591704</c:v>
                </c:pt>
                <c:pt idx="24">
                  <c:v>0.47833042972405609</c:v>
                </c:pt>
                <c:pt idx="25">
                  <c:v>0.49386232899463001</c:v>
                </c:pt>
                <c:pt idx="26">
                  <c:v>0.50872389367907633</c:v>
                </c:pt>
                <c:pt idx="27">
                  <c:v>0.5229722745997154</c:v>
                </c:pt>
                <c:pt idx="28">
                  <c:v>0.53665631459994967</c:v>
                </c:pt>
                <c:pt idx="29">
                  <c:v>0.54981815175565107</c:v>
                </c:pt>
                <c:pt idx="30">
                  <c:v>0.56249444441700958</c:v>
                </c:pt>
                <c:pt idx="31">
                  <c:v>0.57471732182004065</c:v>
                </c:pt>
                <c:pt idx="32">
                  <c:v>0.58651513194460736</c:v>
                </c:pt>
                <c:pt idx="33">
                  <c:v>0.59791303715507005</c:v>
                </c:pt>
                <c:pt idx="34">
                  <c:v>0.60893349390553342</c:v>
                </c:pt>
                <c:pt idx="35">
                  <c:v>0.61959664298638684</c:v>
                </c:pt>
                <c:pt idx="36">
                  <c:v>0.62992062992094511</c:v>
                </c:pt>
                <c:pt idx="37">
                  <c:v>0.63992187023104641</c:v>
                </c:pt>
                <c:pt idx="38">
                  <c:v>0.64961527075646874</c:v>
                </c:pt>
                <c:pt idx="39">
                  <c:v>0.65901441562381635</c:v>
                </c:pt>
                <c:pt idx="40">
                  <c:v>0.66813172353960271</c:v>
                </c:pt>
                <c:pt idx="41">
                  <c:v>0.67697858164051261</c:v>
                </c:pt>
                <c:pt idx="42">
                  <c:v>0.68556546004010455</c:v>
                </c:pt>
                <c:pt idx="43">
                  <c:v>0.69390201037322286</c:v>
                </c:pt>
                <c:pt idx="44">
                  <c:v>0.70199715099136994</c:v>
                </c:pt>
                <c:pt idx="45">
                  <c:v>0.70985914095685221</c:v>
                </c:pt>
                <c:pt idx="46">
                  <c:v>0.71749564458608395</c:v>
                </c:pt>
                <c:pt idx="47">
                  <c:v>0.72491378797757755</c:v>
                </c:pt>
                <c:pt idx="48">
                  <c:v>0.73212020870892525</c:v>
                </c:pt>
                <c:pt idx="49">
                  <c:v>0.73912109968529527</c:v>
                </c:pt>
                <c:pt idx="50">
                  <c:v>0.74592224795886086</c:v>
                </c:pt>
                <c:pt idx="51">
                  <c:v>0.75252906920596774</c:v>
                </c:pt>
                <c:pt idx="52">
                  <c:v>0.75894663844041121</c:v>
                </c:pt>
                <c:pt idx="53">
                  <c:v>0.76517971745205071</c:v>
                </c:pt>
                <c:pt idx="54">
                  <c:v>0.77123277938635382</c:v>
                </c:pt>
                <c:pt idx="55">
                  <c:v>0.77711003081931729</c:v>
                </c:pt>
                <c:pt idx="56">
                  <c:v>0.78281543163123724</c:v>
                </c:pt>
                <c:pt idx="57">
                  <c:v>0.78835271294009013</c:v>
                </c:pt>
                <c:pt idx="58">
                  <c:v>0.7937253933193773</c:v>
                </c:pt>
                <c:pt idx="59">
                  <c:v>0.79893679349495494</c:v>
                </c:pt>
                <c:pt idx="60">
                  <c:v>0.80399004968967136</c:v>
                </c:pt>
                <c:pt idx="61">
                  <c:v>0.80888812576276592</c:v>
                </c:pt>
                <c:pt idx="62">
                  <c:v>0.81363382427231978</c:v>
                </c:pt>
                <c:pt idx="63">
                  <c:v>0.81822979657306549</c:v>
                </c:pt>
                <c:pt idx="64">
                  <c:v>0.82267855204812546</c:v>
                </c:pt>
                <c:pt idx="65">
                  <c:v>0.82698246656141394</c:v>
                </c:pt>
                <c:pt idx="66">
                  <c:v>0.83114379020720608</c:v>
                </c:pt>
                <c:pt idx="67">
                  <c:v>0.83516465442450338</c:v>
                </c:pt>
                <c:pt idx="68">
                  <c:v>0.83904707853612137</c:v>
                </c:pt>
                <c:pt idx="69">
                  <c:v>0.84279297576569789</c:v>
                </c:pt>
                <c:pt idx="70">
                  <c:v>0.84640415877995312</c:v>
                </c:pt>
                <c:pt idx="71">
                  <c:v>0.84988234479838454</c:v>
                </c:pt>
                <c:pt idx="72">
                  <c:v>0.85322916030806184</c:v>
                </c:pt>
                <c:pt idx="73">
                  <c:v>0.85644614541721198</c:v>
                </c:pt>
                <c:pt idx="74">
                  <c:v>0.859534757877772</c:v>
                </c:pt>
                <c:pt idx="75">
                  <c:v>0.86249637680398406</c:v>
                </c:pt>
                <c:pt idx="76">
                  <c:v>0.86533230611135747</c:v>
                </c:pt>
                <c:pt idx="77">
                  <c:v>0.86804377769787633</c:v>
                </c:pt>
                <c:pt idx="78">
                  <c:v>0.87063195438715668</c:v>
                </c:pt>
                <c:pt idx="79">
                  <c:v>0.87309793265131497</c:v>
                </c:pt>
                <c:pt idx="80">
                  <c:v>0.87544274512957165</c:v>
                </c:pt>
                <c:pt idx="81">
                  <c:v>0.87766736295706027</c:v>
                </c:pt>
                <c:pt idx="82">
                  <c:v>0.87977269791691082</c:v>
                </c:pt>
                <c:pt idx="83">
                  <c:v>0.88175960442741996</c:v>
                </c:pt>
                <c:pt idx="84">
                  <c:v>0.88362888137498086</c:v>
                </c:pt>
                <c:pt idx="85">
                  <c:v>0.88538127380242237</c:v>
                </c:pt>
                <c:pt idx="86">
                  <c:v>0.88701747446146739</c:v>
                </c:pt>
                <c:pt idx="87">
                  <c:v>0.88853812523717857</c:v>
                </c:pt>
                <c:pt idx="88">
                  <c:v>0.88994381845147952</c:v>
                </c:pt>
                <c:pt idx="89">
                  <c:v>0.89123509805213574</c:v>
                </c:pt>
                <c:pt idx="90">
                  <c:v>0.89241246069292413</c:v>
                </c:pt>
                <c:pt idx="91">
                  <c:v>0.89347635671012582</c:v>
                </c:pt>
                <c:pt idx="92">
                  <c:v>0.89442719099991586</c:v>
                </c:pt>
                <c:pt idx="93">
                  <c:v>0.89526532380071544</c:v>
                </c:pt>
                <c:pt idx="94">
                  <c:v>0.89599107138408463</c:v>
                </c:pt>
                <c:pt idx="95">
                  <c:v>0.89660470665728709</c:v>
                </c:pt>
                <c:pt idx="96">
                  <c:v>0.89710645968023206</c:v>
                </c:pt>
                <c:pt idx="97">
                  <c:v>0.89749651809909536</c:v>
                </c:pt>
                <c:pt idx="98">
                  <c:v>0.89777502749853755</c:v>
                </c:pt>
                <c:pt idx="99">
                  <c:v>0.89794209167406769</c:v>
                </c:pt>
                <c:pt idx="100">
                  <c:v>0.89799777282574578</c:v>
                </c:pt>
                <c:pt idx="101">
                  <c:v>0.89794209167406769</c:v>
                </c:pt>
                <c:pt idx="102">
                  <c:v>0.89777502749853755</c:v>
                </c:pt>
                <c:pt idx="103">
                  <c:v>0.89749651809909536</c:v>
                </c:pt>
                <c:pt idx="104">
                  <c:v>0.89710645968023206</c:v>
                </c:pt>
                <c:pt idx="105">
                  <c:v>0.89660470665728709</c:v>
                </c:pt>
                <c:pt idx="106">
                  <c:v>0.89599107138408463</c:v>
                </c:pt>
                <c:pt idx="107">
                  <c:v>0.89526532380071544</c:v>
                </c:pt>
                <c:pt idx="108">
                  <c:v>0.89442719099991574</c:v>
                </c:pt>
                <c:pt idx="109">
                  <c:v>0.89347635671012571</c:v>
                </c:pt>
                <c:pt idx="110">
                  <c:v>0.89241246069292413</c:v>
                </c:pt>
                <c:pt idx="111">
                  <c:v>0.89123509805213563</c:v>
                </c:pt>
                <c:pt idx="112">
                  <c:v>0.88994381845147941</c:v>
                </c:pt>
                <c:pt idx="113">
                  <c:v>0.88853812523717846</c:v>
                </c:pt>
                <c:pt idx="114">
                  <c:v>0.88701747446146728</c:v>
                </c:pt>
                <c:pt idx="115">
                  <c:v>0.88538127380242226</c:v>
                </c:pt>
                <c:pt idx="116">
                  <c:v>0.88362888137498075</c:v>
                </c:pt>
                <c:pt idx="117">
                  <c:v>0.88175960442741974</c:v>
                </c:pt>
                <c:pt idx="118">
                  <c:v>0.87977269791691071</c:v>
                </c:pt>
                <c:pt idx="119">
                  <c:v>0.87766736295706005</c:v>
                </c:pt>
                <c:pt idx="120">
                  <c:v>0.87544274512957143</c:v>
                </c:pt>
                <c:pt idx="121">
                  <c:v>0.87309793265131475</c:v>
                </c:pt>
                <c:pt idx="122">
                  <c:v>0.87063195438715657</c:v>
                </c:pt>
                <c:pt idx="123">
                  <c:v>0.86804377769787611</c:v>
                </c:pt>
                <c:pt idx="124">
                  <c:v>0.86533230611135736</c:v>
                </c:pt>
                <c:pt idx="125">
                  <c:v>0.86249637680398394</c:v>
                </c:pt>
                <c:pt idx="126">
                  <c:v>0.85953475787777178</c:v>
                </c:pt>
                <c:pt idx="127">
                  <c:v>0.85644614541721165</c:v>
                </c:pt>
                <c:pt idx="128">
                  <c:v>0.85322916030806151</c:v>
                </c:pt>
                <c:pt idx="129">
                  <c:v>0.84988234479838431</c:v>
                </c:pt>
                <c:pt idx="130">
                  <c:v>0.8464041587799529</c:v>
                </c:pt>
                <c:pt idx="131">
                  <c:v>0.84279297576569756</c:v>
                </c:pt>
                <c:pt idx="132">
                  <c:v>0.83904707853612104</c:v>
                </c:pt>
                <c:pt idx="133">
                  <c:v>0.83516465442450305</c:v>
                </c:pt>
                <c:pt idx="134">
                  <c:v>0.83114379020720575</c:v>
                </c:pt>
                <c:pt idx="135">
                  <c:v>0.82698246656141372</c:v>
                </c:pt>
                <c:pt idx="136">
                  <c:v>0.82267855204812501</c:v>
                </c:pt>
                <c:pt idx="137">
                  <c:v>0.81822979657306516</c:v>
                </c:pt>
                <c:pt idx="138">
                  <c:v>0.81363382427231956</c:v>
                </c:pt>
                <c:pt idx="139">
                  <c:v>0.80888812576276559</c:v>
                </c:pt>
                <c:pt idx="140">
                  <c:v>0.80399004968967103</c:v>
                </c:pt>
                <c:pt idx="141">
                  <c:v>0.7989367934949545</c:v>
                </c:pt>
                <c:pt idx="142">
                  <c:v>0.79372539331937697</c:v>
                </c:pt>
                <c:pt idx="143">
                  <c:v>0.78835271294008979</c:v>
                </c:pt>
                <c:pt idx="144">
                  <c:v>0.78281543163123679</c:v>
                </c:pt>
                <c:pt idx="145">
                  <c:v>0.77711003081931684</c:v>
                </c:pt>
                <c:pt idx="146">
                  <c:v>0.77123277938635337</c:v>
                </c:pt>
                <c:pt idx="147">
                  <c:v>0.76517971745205038</c:v>
                </c:pt>
                <c:pt idx="148">
                  <c:v>0.75894663844041077</c:v>
                </c:pt>
                <c:pt idx="149">
                  <c:v>0.75252906920596729</c:v>
                </c:pt>
                <c:pt idx="150">
                  <c:v>0.74592224795886031</c:v>
                </c:pt>
                <c:pt idx="151">
                  <c:v>0.73912109968529482</c:v>
                </c:pt>
                <c:pt idx="152">
                  <c:v>0.7321202087089248</c:v>
                </c:pt>
                <c:pt idx="153">
                  <c:v>0.724913787977577</c:v>
                </c:pt>
                <c:pt idx="154">
                  <c:v>0.7174956445860835</c:v>
                </c:pt>
                <c:pt idx="155">
                  <c:v>0.70985914095685176</c:v>
                </c:pt>
                <c:pt idx="156">
                  <c:v>0.70199715099136939</c:v>
                </c:pt>
                <c:pt idx="157">
                  <c:v>0.6939020103732223</c:v>
                </c:pt>
                <c:pt idx="158">
                  <c:v>0.68556546004010399</c:v>
                </c:pt>
                <c:pt idx="159">
                  <c:v>0.67697858164051206</c:v>
                </c:pt>
                <c:pt idx="160">
                  <c:v>0.66813172353960226</c:v>
                </c:pt>
                <c:pt idx="161">
                  <c:v>0.6590144156238158</c:v>
                </c:pt>
                <c:pt idx="162">
                  <c:v>0.64961527075646808</c:v>
                </c:pt>
                <c:pt idx="163">
                  <c:v>0.63992187023104574</c:v>
                </c:pt>
                <c:pt idx="164">
                  <c:v>0.62992062992094433</c:v>
                </c:pt>
                <c:pt idx="165">
                  <c:v>0.61959664298638617</c:v>
                </c:pt>
                <c:pt idx="166">
                  <c:v>0.60893349390553264</c:v>
                </c:pt>
                <c:pt idx="167">
                  <c:v>0.59791303715506927</c:v>
                </c:pt>
                <c:pt idx="168">
                  <c:v>0.58651513194460647</c:v>
                </c:pt>
                <c:pt idx="169">
                  <c:v>0.57471732182003987</c:v>
                </c:pt>
                <c:pt idx="170">
                  <c:v>0.56249444441700869</c:v>
                </c:pt>
                <c:pt idx="171">
                  <c:v>0.54981815175565019</c:v>
                </c:pt>
                <c:pt idx="172">
                  <c:v>0.53665631459994878</c:v>
                </c:pt>
                <c:pt idx="173">
                  <c:v>0.52297227459971452</c:v>
                </c:pt>
                <c:pt idx="174">
                  <c:v>0.50872389367907533</c:v>
                </c:pt>
                <c:pt idx="175">
                  <c:v>0.49386232899462895</c:v>
                </c:pt>
                <c:pt idx="176">
                  <c:v>0.47833042972405504</c:v>
                </c:pt>
                <c:pt idx="177">
                  <c:v>0.46206060208591582</c:v>
                </c:pt>
                <c:pt idx="178">
                  <c:v>0.44497190922573876</c:v>
                </c:pt>
                <c:pt idx="179">
                  <c:v>0.42696604080418277</c:v>
                </c:pt>
                <c:pt idx="180">
                  <c:v>0.40792156108742161</c:v>
                </c:pt>
                <c:pt idx="181">
                  <c:v>0.38768543949960127</c:v>
                </c:pt>
                <c:pt idx="182">
                  <c:v>0.36606010435446124</c:v>
                </c:pt>
                <c:pt idx="183">
                  <c:v>0.34278273002005072</c:v>
                </c:pt>
                <c:pt idx="184">
                  <c:v>0.31749015732774916</c:v>
                </c:pt>
                <c:pt idx="185">
                  <c:v>0.28965496715920286</c:v>
                </c:pt>
                <c:pt idx="186">
                  <c:v>0.25845695966639953</c:v>
                </c:pt>
                <c:pt idx="187">
                  <c:v>0.22248595461286744</c:v>
                </c:pt>
                <c:pt idx="188">
                  <c:v>0.17888543819997993</c:v>
                </c:pt>
                <c:pt idx="189">
                  <c:v>0.1195826074310089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45"/>
          <c:order val="14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Table2!$B$152:$GT$152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7.3484692283495259E-2</c:v>
                </c:pt>
                <c:pt idx="12">
                  <c:v>0.15198684153570638</c:v>
                </c:pt>
                <c:pt idx="13">
                  <c:v>0.20149441679609884</c:v>
                </c:pt>
                <c:pt idx="14">
                  <c:v>0.24062418831031926</c:v>
                </c:pt>
                <c:pt idx="15">
                  <c:v>0.27386127875258304</c:v>
                </c:pt>
                <c:pt idx="16">
                  <c:v>0.30315012782448236</c:v>
                </c:pt>
                <c:pt idx="17">
                  <c:v>0.32954514106568172</c:v>
                </c:pt>
                <c:pt idx="18">
                  <c:v>0.35369478367654789</c:v>
                </c:pt>
                <c:pt idx="19">
                  <c:v>0.37603191353926346</c:v>
                </c:pt>
                <c:pt idx="20">
                  <c:v>0.39686269665968871</c:v>
                </c:pt>
                <c:pt idx="21">
                  <c:v>0.41641325627314046</c:v>
                </c:pt>
                <c:pt idx="22">
                  <c:v>0.43485629810317805</c:v>
                </c:pt>
                <c:pt idx="23">
                  <c:v>0.45232731511594582</c:v>
                </c:pt>
                <c:pt idx="24">
                  <c:v>0.46893496350773434</c:v>
                </c:pt>
                <c:pt idx="25">
                  <c:v>0.48476798574163305</c:v>
                </c:pt>
                <c:pt idx="26">
                  <c:v>0.49989998999799967</c:v>
                </c:pt>
                <c:pt idx="27">
                  <c:v>0.51439284598446755</c:v>
                </c:pt>
                <c:pt idx="28">
                  <c:v>0.52829915767489177</c:v>
                </c:pt>
                <c:pt idx="29">
                  <c:v>0.54166410255803377</c:v>
                </c:pt>
                <c:pt idx="30">
                  <c:v>0.55452682532047104</c:v>
                </c:pt>
                <c:pt idx="31">
                  <c:v>0.5669215113223347</c:v>
                </c:pt>
                <c:pt idx="32">
                  <c:v>0.57887822553625234</c:v>
                </c:pt>
                <c:pt idx="33">
                  <c:v>0.59042357676502055</c:v>
                </c:pt>
                <c:pt idx="34">
                  <c:v>0.60158124970780147</c:v>
                </c:pt>
                <c:pt idx="35">
                  <c:v>0.61237243569579458</c:v>
                </c:pt>
                <c:pt idx="36">
                  <c:v>0.62281618476080103</c:v>
                </c:pt>
                <c:pt idx="37">
                  <c:v>0.63292969593786652</c:v>
                </c:pt>
                <c:pt idx="38">
                  <c:v>0.64272855856885658</c:v>
                </c:pt>
                <c:pt idx="39">
                  <c:v>0.65222695436481315</c:v>
                </c:pt>
                <c:pt idx="40">
                  <c:v>0.66143782776614768</c:v>
                </c:pt>
                <c:pt idx="41">
                  <c:v>0.67037303048377483</c:v>
                </c:pt>
                <c:pt idx="42">
                  <c:v>0.67904344485459855</c:v>
                </c:pt>
                <c:pt idx="43">
                  <c:v>0.68745908969188863</c:v>
                </c:pt>
                <c:pt idx="44">
                  <c:v>0.69562921157754742</c:v>
                </c:pt>
                <c:pt idx="45">
                  <c:v>0.70356236397351457</c:v>
                </c:pt>
                <c:pt idx="46">
                  <c:v>0.71126647608333127</c:v>
                </c:pt>
                <c:pt idx="47">
                  <c:v>0.71874891304265653</c:v>
                </c:pt>
                <c:pt idx="48">
                  <c:v>0.72601652873746625</c:v>
                </c:pt>
                <c:pt idx="49">
                  <c:v>0.73307571232445035</c:v>
                </c:pt>
                <c:pt idx="50">
                  <c:v>0.73993242934743719</c:v>
                </c:pt>
                <c:pt idx="51">
                  <c:v>0.74659225819720376</c:v>
                </c:pt>
                <c:pt idx="52">
                  <c:v>0.7530604225425741</c:v>
                </c:pt>
                <c:pt idx="53">
                  <c:v>0.75934182026278541</c:v>
                </c:pt>
                <c:pt idx="54">
                  <c:v>0.76544104933038459</c:v>
                </c:pt>
                <c:pt idx="55">
                  <c:v>0.7713624310270758</c:v>
                </c:pt>
                <c:pt idx="56">
                  <c:v>0.77711003081931729</c:v>
                </c:pt>
                <c:pt idx="57">
                  <c:v>0.78268767717397991</c:v>
                </c:pt>
                <c:pt idx="58">
                  <c:v>0.78809897855535904</c:v>
                </c:pt>
                <c:pt idx="59">
                  <c:v>0.79334733881194819</c:v>
                </c:pt>
                <c:pt idx="60">
                  <c:v>0.79843597113356568</c:v>
                </c:pt>
                <c:pt idx="61">
                  <c:v>0.80336791073579739</c:v>
                </c:pt>
                <c:pt idx="62">
                  <c:v>0.80814602640859412</c:v>
                </c:pt>
                <c:pt idx="63">
                  <c:v>0.81277303104864407</c:v>
                </c:pt>
                <c:pt idx="64">
                  <c:v>0.817251491280377</c:v>
                </c:pt>
                <c:pt idx="65">
                  <c:v>0.82158383625774922</c:v>
                </c:pt>
                <c:pt idx="66">
                  <c:v>0.82577236572798929</c:v>
                </c:pt>
                <c:pt idx="67">
                  <c:v>0.82981925742898988</c:v>
                </c:pt>
                <c:pt idx="68">
                  <c:v>0.83372657388378846</c:v>
                </c:pt>
                <c:pt idx="69">
                  <c:v>0.83749626864840432</c:v>
                </c:pt>
                <c:pt idx="70">
                  <c:v>0.84113019206303619</c:v>
                </c:pt>
                <c:pt idx="71">
                  <c:v>0.84463009655114718</c:v>
                </c:pt>
                <c:pt idx="72">
                  <c:v>0.84799764150615431</c:v>
                </c:pt>
                <c:pt idx="73">
                  <c:v>0.85123439780121679</c:v>
                </c:pt>
                <c:pt idx="74">
                  <c:v>0.85434185195388856</c:v>
                </c:pt>
                <c:pt idx="75">
                  <c:v>0.85732140997411244</c:v>
                </c:pt>
                <c:pt idx="76">
                  <c:v>0.86017440092111563</c:v>
                </c:pt>
                <c:pt idx="77">
                  <c:v>0.86290208019218495</c:v>
                </c:pt>
                <c:pt idx="78">
                  <c:v>0.86550563256399438</c:v>
                </c:pt>
                <c:pt idx="79">
                  <c:v>0.86798617500510922</c:v>
                </c:pt>
                <c:pt idx="80">
                  <c:v>0.8703447592764606</c:v>
                </c:pt>
                <c:pt idx="81">
                  <c:v>0.87258237433493924</c:v>
                </c:pt>
                <c:pt idx="82">
                  <c:v>0.87469994855378841</c:v>
                </c:pt>
                <c:pt idx="83">
                  <c:v>0.8766983517721475</c:v>
                </c:pt>
                <c:pt idx="84">
                  <c:v>0.87857839718490693</c:v>
                </c:pt>
                <c:pt idx="85">
                  <c:v>0.88034084308295046</c:v>
                </c:pt>
                <c:pt idx="86">
                  <c:v>0.88198639445288496</c:v>
                </c:pt>
                <c:pt idx="87">
                  <c:v>0.88351570444446537</c:v>
                </c:pt>
                <c:pt idx="88">
                  <c:v>0.88492937571311303</c:v>
                </c:pt>
                <c:pt idx="89">
                  <c:v>0.88622796164418105</c:v>
                </c:pt>
                <c:pt idx="90">
                  <c:v>0.88741196746494233</c:v>
                </c:pt>
                <c:pt idx="91">
                  <c:v>0.88848185124964696</c:v>
                </c:pt>
                <c:pt idx="92">
                  <c:v>0.88943802482241552</c:v>
                </c:pt>
                <c:pt idx="93">
                  <c:v>0.8902808545621993</c:v>
                </c:pt>
                <c:pt idx="94">
                  <c:v>0.89101066211353486</c:v>
                </c:pt>
                <c:pt idx="95">
                  <c:v>0.89162772500635035</c:v>
                </c:pt>
                <c:pt idx="96">
                  <c:v>0.89213227718763755</c:v>
                </c:pt>
                <c:pt idx="97">
                  <c:v>0.89252450946738704</c:v>
                </c:pt>
                <c:pt idx="98">
                  <c:v>0.89280456988077728</c:v>
                </c:pt>
                <c:pt idx="99">
                  <c:v>0.89297256396823288</c:v>
                </c:pt>
                <c:pt idx="100">
                  <c:v>0.89302855497458744</c:v>
                </c:pt>
                <c:pt idx="101">
                  <c:v>0.89297256396823288</c:v>
                </c:pt>
                <c:pt idx="102">
                  <c:v>0.89280456988077728</c:v>
                </c:pt>
                <c:pt idx="103">
                  <c:v>0.89252450946738693</c:v>
                </c:pt>
                <c:pt idx="104">
                  <c:v>0.89213227718763755</c:v>
                </c:pt>
                <c:pt idx="105">
                  <c:v>0.89162772500635035</c:v>
                </c:pt>
                <c:pt idx="106">
                  <c:v>0.89101066211353486</c:v>
                </c:pt>
                <c:pt idx="107">
                  <c:v>0.89028085456219919</c:v>
                </c:pt>
                <c:pt idx="108">
                  <c:v>0.88943802482241552</c:v>
                </c:pt>
                <c:pt idx="109">
                  <c:v>0.88848185124964696</c:v>
                </c:pt>
                <c:pt idx="110">
                  <c:v>0.88741196746494222</c:v>
                </c:pt>
                <c:pt idx="111">
                  <c:v>0.88622796164418094</c:v>
                </c:pt>
                <c:pt idx="112">
                  <c:v>0.88492937571311292</c:v>
                </c:pt>
                <c:pt idx="113">
                  <c:v>0.88351570444446526</c:v>
                </c:pt>
                <c:pt idx="114">
                  <c:v>0.88198639445288485</c:v>
                </c:pt>
                <c:pt idx="115">
                  <c:v>0.88034084308295035</c:v>
                </c:pt>
                <c:pt idx="116">
                  <c:v>0.87857839718490682</c:v>
                </c:pt>
                <c:pt idx="117">
                  <c:v>0.87669835177214728</c:v>
                </c:pt>
                <c:pt idx="118">
                  <c:v>0.87469994855378819</c:v>
                </c:pt>
                <c:pt idx="119">
                  <c:v>0.87258237433493913</c:v>
                </c:pt>
                <c:pt idx="120">
                  <c:v>0.87034475927646038</c:v>
                </c:pt>
                <c:pt idx="121">
                  <c:v>0.867986175005109</c:v>
                </c:pt>
                <c:pt idx="122">
                  <c:v>0.86550563256399426</c:v>
                </c:pt>
                <c:pt idx="123">
                  <c:v>0.86290208019218484</c:v>
                </c:pt>
                <c:pt idx="124">
                  <c:v>0.86017440092111541</c:v>
                </c:pt>
                <c:pt idx="125">
                  <c:v>0.85732140997411221</c:v>
                </c:pt>
                <c:pt idx="126">
                  <c:v>0.85434185195388845</c:v>
                </c:pt>
                <c:pt idx="127">
                  <c:v>0.85123439780121646</c:v>
                </c:pt>
                <c:pt idx="128">
                  <c:v>0.84799764150615409</c:v>
                </c:pt>
                <c:pt idx="129">
                  <c:v>0.84463009655114685</c:v>
                </c:pt>
                <c:pt idx="130">
                  <c:v>0.84113019206303596</c:v>
                </c:pt>
                <c:pt idx="131">
                  <c:v>0.83749626864840399</c:v>
                </c:pt>
                <c:pt idx="132">
                  <c:v>0.83372657388378824</c:v>
                </c:pt>
                <c:pt idx="133">
                  <c:v>0.82981925742898954</c:v>
                </c:pt>
                <c:pt idx="134">
                  <c:v>0.82577236572798896</c:v>
                </c:pt>
                <c:pt idx="135">
                  <c:v>0.821583836257749</c:v>
                </c:pt>
                <c:pt idx="136">
                  <c:v>0.81725149128037666</c:v>
                </c:pt>
                <c:pt idx="137">
                  <c:v>0.81277303104864373</c:v>
                </c:pt>
                <c:pt idx="138">
                  <c:v>0.8081460264085939</c:v>
                </c:pt>
                <c:pt idx="139">
                  <c:v>0.80336791073579705</c:v>
                </c:pt>
                <c:pt idx="140">
                  <c:v>0.79843597113356535</c:v>
                </c:pt>
                <c:pt idx="141">
                  <c:v>0.79334733881194786</c:v>
                </c:pt>
                <c:pt idx="142">
                  <c:v>0.7880989785553586</c:v>
                </c:pt>
                <c:pt idx="143">
                  <c:v>0.78268767717397958</c:v>
                </c:pt>
                <c:pt idx="144">
                  <c:v>0.77711003081931684</c:v>
                </c:pt>
                <c:pt idx="145">
                  <c:v>0.77136243102707536</c:v>
                </c:pt>
                <c:pt idx="146">
                  <c:v>0.76544104933038415</c:v>
                </c:pt>
                <c:pt idx="147">
                  <c:v>0.75934182026278496</c:v>
                </c:pt>
                <c:pt idx="148">
                  <c:v>0.75306042254257355</c:v>
                </c:pt>
                <c:pt idx="149">
                  <c:v>0.74659225819720332</c:v>
                </c:pt>
                <c:pt idx="150">
                  <c:v>0.73993242934743675</c:v>
                </c:pt>
                <c:pt idx="151">
                  <c:v>0.73307571232444979</c:v>
                </c:pt>
                <c:pt idx="152">
                  <c:v>0.7260165287374658</c:v>
                </c:pt>
                <c:pt idx="153">
                  <c:v>0.71874891304265598</c:v>
                </c:pt>
                <c:pt idx="154">
                  <c:v>0.71126647608333082</c:v>
                </c:pt>
                <c:pt idx="155">
                  <c:v>0.70356236397351413</c:v>
                </c:pt>
                <c:pt idx="156">
                  <c:v>0.69562921157754687</c:v>
                </c:pt>
                <c:pt idx="157">
                  <c:v>0.68745908969188807</c:v>
                </c:pt>
                <c:pt idx="158">
                  <c:v>0.679043444854598</c:v>
                </c:pt>
                <c:pt idx="159">
                  <c:v>0.67037303048377439</c:v>
                </c:pt>
                <c:pt idx="160">
                  <c:v>0.66143782776614723</c:v>
                </c:pt>
                <c:pt idx="161">
                  <c:v>0.65222695436481271</c:v>
                </c:pt>
                <c:pt idx="162">
                  <c:v>0.64272855856885602</c:v>
                </c:pt>
                <c:pt idx="163">
                  <c:v>0.63292969593786585</c:v>
                </c:pt>
                <c:pt idx="164">
                  <c:v>0.62281618476080036</c:v>
                </c:pt>
                <c:pt idx="165">
                  <c:v>0.61237243569579392</c:v>
                </c:pt>
                <c:pt idx="166">
                  <c:v>0.6015812497078008</c:v>
                </c:pt>
                <c:pt idx="167">
                  <c:v>0.59042357676501978</c:v>
                </c:pt>
                <c:pt idx="168">
                  <c:v>0.57887822553625146</c:v>
                </c:pt>
                <c:pt idx="169">
                  <c:v>0.56692151132233393</c:v>
                </c:pt>
                <c:pt idx="170">
                  <c:v>0.55452682532047015</c:v>
                </c:pt>
                <c:pt idx="171">
                  <c:v>0.54166410255803288</c:v>
                </c:pt>
                <c:pt idx="172">
                  <c:v>0.52829915767489077</c:v>
                </c:pt>
                <c:pt idx="173">
                  <c:v>0.51439284598446655</c:v>
                </c:pt>
                <c:pt idx="174">
                  <c:v>0.49989998999799867</c:v>
                </c:pt>
                <c:pt idx="175">
                  <c:v>0.48476798574163199</c:v>
                </c:pt>
                <c:pt idx="176">
                  <c:v>0.46893496350773328</c:v>
                </c:pt>
                <c:pt idx="177">
                  <c:v>0.45232731511594459</c:v>
                </c:pt>
                <c:pt idx="178">
                  <c:v>0.43485629810317694</c:v>
                </c:pt>
                <c:pt idx="179">
                  <c:v>0.41641325627313913</c:v>
                </c:pt>
                <c:pt idx="180">
                  <c:v>0.39686269665968732</c:v>
                </c:pt>
                <c:pt idx="181">
                  <c:v>0.37603191353926196</c:v>
                </c:pt>
                <c:pt idx="182">
                  <c:v>0.3536947836765465</c:v>
                </c:pt>
                <c:pt idx="183">
                  <c:v>0.32954514106568</c:v>
                </c:pt>
                <c:pt idx="184">
                  <c:v>0.30315012782448053</c:v>
                </c:pt>
                <c:pt idx="185">
                  <c:v>0.27386127875258098</c:v>
                </c:pt>
                <c:pt idx="186">
                  <c:v>0.24062418831031696</c:v>
                </c:pt>
                <c:pt idx="187">
                  <c:v>0.20149441679609609</c:v>
                </c:pt>
                <c:pt idx="188">
                  <c:v>0.15198684153570274</c:v>
                </c:pt>
                <c:pt idx="189">
                  <c:v>7.3484692283486946E-2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46"/>
          <c:order val="14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Table2!$B$153:$GT$153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0.11832159566199191</c:v>
                </c:pt>
                <c:pt idx="13">
                  <c:v>0.17748239349298842</c:v>
                </c:pt>
                <c:pt idx="14">
                  <c:v>0.2209072203437451</c:v>
                </c:pt>
                <c:pt idx="15">
                  <c:v>0.25670995305986866</c:v>
                </c:pt>
                <c:pt idx="16">
                  <c:v>0.28774989139876317</c:v>
                </c:pt>
                <c:pt idx="17">
                  <c:v>0.31543620591175014</c:v>
                </c:pt>
                <c:pt idx="18">
                  <c:v>0.34058772731852799</c:v>
                </c:pt>
                <c:pt idx="19">
                  <c:v>0.36373066958946437</c:v>
                </c:pt>
                <c:pt idx="20">
                  <c:v>0.38522720568516455</c:v>
                </c:pt>
                <c:pt idx="21">
                  <c:v>0.40533936399022502</c:v>
                </c:pt>
                <c:pt idx="22">
                  <c:v>0.42426406871192857</c:v>
                </c:pt>
                <c:pt idx="23">
                  <c:v>0.44215381938868303</c:v>
                </c:pt>
                <c:pt idx="24">
                  <c:v>0.45912961132995994</c:v>
                </c:pt>
                <c:pt idx="25">
                  <c:v>0.47528938553264588</c:v>
                </c:pt>
                <c:pt idx="26">
                  <c:v>0.49071376585541199</c:v>
                </c:pt>
                <c:pt idx="27">
                  <c:v>0.50547007824400458</c:v>
                </c:pt>
                <c:pt idx="28">
                  <c:v>0.51961524227066336</c:v>
                </c:pt>
                <c:pt idx="29">
                  <c:v>0.53319789947073137</c:v>
                </c:pt>
                <c:pt idx="30">
                  <c:v>0.54626001134990676</c:v>
                </c:pt>
                <c:pt idx="31">
                  <c:v>0.55883808030591486</c:v>
                </c:pt>
                <c:pt idx="32">
                  <c:v>0.5709640969448081</c:v>
                </c:pt>
                <c:pt idx="33">
                  <c:v>0.58266628527828868</c:v>
                </c:pt>
                <c:pt idx="34">
                  <c:v>0.59396969619670015</c:v>
                </c:pt>
                <c:pt idx="35">
                  <c:v>0.60489668539346464</c:v>
                </c:pt>
                <c:pt idx="36">
                  <c:v>0.61546730213716494</c:v>
                </c:pt>
                <c:pt idx="37">
                  <c:v>0.62569960843842642</c:v>
                </c:pt>
                <c:pt idx="38">
                  <c:v>0.63560994328282827</c:v>
                </c:pt>
                <c:pt idx="39">
                  <c:v>0.64521314307754152</c:v>
                </c:pt>
                <c:pt idx="40">
                  <c:v>0.65452272687814295</c:v>
                </c:pt>
                <c:pt idx="41">
                  <c:v>0.66355105304716389</c:v>
                </c:pt>
                <c:pt idx="42">
                  <c:v>0.67230945255886454</c:v>
                </c:pt>
                <c:pt idx="43">
                  <c:v>0.68080834307461324</c:v>
                </c:pt>
                <c:pt idx="44">
                  <c:v>0.68905732707808875</c:v>
                </c:pt>
                <c:pt idx="45">
                  <c:v>0.69706527671373808</c:v>
                </c:pt>
                <c:pt idx="46">
                  <c:v>0.70484040746824395</c:v>
                </c:pt>
                <c:pt idx="47">
                  <c:v>0.71239034243875055</c:v>
                </c:pt>
                <c:pt idx="48">
                  <c:v>0.71972216861786342</c:v>
                </c:pt>
                <c:pt idx="49">
                  <c:v>0.72684248637514315</c:v>
                </c:pt>
                <c:pt idx="50">
                  <c:v>0.73375745311376583</c:v>
                </c:pt>
                <c:pt idx="51">
                  <c:v>0.74047282191853625</c:v>
                </c:pt>
                <c:pt idx="52">
                  <c:v>0.74699397587932415</c:v>
                </c:pt>
                <c:pt idx="53">
                  <c:v>0.7533259586659683</c:v>
                </c:pt>
                <c:pt idx="54">
                  <c:v>0.7594735018419011</c:v>
                </c:pt>
                <c:pt idx="55">
                  <c:v>0.76544104933038459</c:v>
                </c:pt>
                <c:pt idx="56">
                  <c:v>0.77123277938635382</c:v>
                </c:pt>
                <c:pt idx="57">
                  <c:v>0.77685262437607827</c:v>
                </c:pt>
                <c:pt idx="58">
                  <c:v>0.782304288624318</c:v>
                </c:pt>
                <c:pt idx="59">
                  <c:v>0.7875912645528772</c:v>
                </c:pt>
                <c:pt idx="60">
                  <c:v>0.79271684730425662</c:v>
                </c:pt>
                <c:pt idx="61">
                  <c:v>0.79768414801849996</c:v>
                </c:pt>
                <c:pt idx="62">
                  <c:v>0.80249610590955522</c:v>
                </c:pt>
                <c:pt idx="63">
                  <c:v>0.8071554992688833</c:v>
                </c:pt>
                <c:pt idx="64">
                  <c:v>0.81166495550812112</c:v>
                </c:pt>
                <c:pt idx="65">
                  <c:v>0.81602696033893396</c:v>
                </c:pt>
                <c:pt idx="66">
                  <c:v>0.82024386617639522</c:v>
                </c:pt>
                <c:pt idx="67">
                  <c:v>0.82431789984204529</c:v>
                </c:pt>
                <c:pt idx="68">
                  <c:v>0.82825116963394629</c:v>
                </c:pt>
                <c:pt idx="69">
                  <c:v>0.83204567182336819</c:v>
                </c:pt>
                <c:pt idx="70">
                  <c:v>0.83570329663104725</c:v>
                </c:pt>
                <c:pt idx="71">
                  <c:v>0.83922583373011117</c:v>
                </c:pt>
                <c:pt idx="72">
                  <c:v>0.84261497731763602</c:v>
                </c:pt>
                <c:pt idx="73">
                  <c:v>0.84587233079230117</c:v>
                </c:pt>
                <c:pt idx="74">
                  <c:v>0.848999411071645</c:v>
                </c:pt>
                <c:pt idx="75">
                  <c:v>0.8519976525789259</c:v>
                </c:pt>
                <c:pt idx="76">
                  <c:v>0.85486841092650045</c:v>
                </c:pt>
                <c:pt idx="77">
                  <c:v>0.85761296631988959</c:v>
                </c:pt>
                <c:pt idx="78">
                  <c:v>0.86023252670426276</c:v>
                </c:pt>
                <c:pt idx="79">
                  <c:v>0.86272823067290438</c:v>
                </c:pt>
                <c:pt idx="80">
                  <c:v>0.86510115015528677</c:v>
                </c:pt>
                <c:pt idx="81">
                  <c:v>0.86735229290064142</c:v>
                </c:pt>
                <c:pt idx="82">
                  <c:v>0.8694826047713663</c:v>
                </c:pt>
                <c:pt idx="83">
                  <c:v>0.87149297185921126</c:v>
                </c:pt>
                <c:pt idx="84">
                  <c:v>0.87338422243592195</c:v>
                </c:pt>
                <c:pt idx="85">
                  <c:v>0.87515712874888929</c:v>
                </c:pt>
                <c:pt idx="86">
                  <c:v>0.87681240867131893</c:v>
                </c:pt>
                <c:pt idx="87">
                  <c:v>0.87835072721550134</c:v>
                </c:pt>
                <c:pt idx="88">
                  <c:v>0.87977269791691071</c:v>
                </c:pt>
                <c:pt idx="89">
                  <c:v>0.88107888409608359</c:v>
                </c:pt>
                <c:pt idx="90">
                  <c:v>0.88226980000451105</c:v>
                </c:pt>
                <c:pt idx="91">
                  <c:v>0.88334591186012734</c:v>
                </c:pt>
                <c:pt idx="92">
                  <c:v>0.88430763877736573</c:v>
                </c:pt>
                <c:pt idx="93">
                  <c:v>0.88515535359619213</c:v>
                </c:pt>
                <c:pt idx="94">
                  <c:v>0.88588938361400393</c:v>
                </c:pt>
                <c:pt idx="95">
                  <c:v>0.88651001122378748</c:v>
                </c:pt>
                <c:pt idx="96">
                  <c:v>0.88701747446146728</c:v>
                </c:pt>
                <c:pt idx="97">
                  <c:v>0.88741196746494233</c:v>
                </c:pt>
                <c:pt idx="98">
                  <c:v>0.88769364084688573</c:v>
                </c:pt>
                <c:pt idx="99">
                  <c:v>0.88786260198298683</c:v>
                </c:pt>
                <c:pt idx="100">
                  <c:v>0.88791891521692434</c:v>
                </c:pt>
                <c:pt idx="101">
                  <c:v>0.88786260198298683</c:v>
                </c:pt>
                <c:pt idx="102">
                  <c:v>0.88769364084688573</c:v>
                </c:pt>
                <c:pt idx="103">
                  <c:v>0.88741196746494222</c:v>
                </c:pt>
                <c:pt idx="104">
                  <c:v>0.88701747446146728</c:v>
                </c:pt>
                <c:pt idx="105">
                  <c:v>0.88651001122378748</c:v>
                </c:pt>
                <c:pt idx="106">
                  <c:v>0.88588938361400382</c:v>
                </c:pt>
                <c:pt idx="107">
                  <c:v>0.88515535359619202</c:v>
                </c:pt>
                <c:pt idx="108">
                  <c:v>0.88430763877736562</c:v>
                </c:pt>
                <c:pt idx="109">
                  <c:v>0.88334591186012734</c:v>
                </c:pt>
                <c:pt idx="110">
                  <c:v>0.88226980000451094</c:v>
                </c:pt>
                <c:pt idx="111">
                  <c:v>0.88107888409608348</c:v>
                </c:pt>
                <c:pt idx="112">
                  <c:v>0.87977269791691071</c:v>
                </c:pt>
                <c:pt idx="113">
                  <c:v>0.87835072721550111</c:v>
                </c:pt>
                <c:pt idx="114">
                  <c:v>0.87681240867131882</c:v>
                </c:pt>
                <c:pt idx="115">
                  <c:v>0.87515712874888918</c:v>
                </c:pt>
                <c:pt idx="116">
                  <c:v>0.87338422243592184</c:v>
                </c:pt>
                <c:pt idx="117">
                  <c:v>0.87149297185921115</c:v>
                </c:pt>
                <c:pt idx="118">
                  <c:v>0.86948260477136619</c:v>
                </c:pt>
                <c:pt idx="119">
                  <c:v>0.8673522929006412</c:v>
                </c:pt>
                <c:pt idx="120">
                  <c:v>0.86510115015528655</c:v>
                </c:pt>
                <c:pt idx="121">
                  <c:v>0.86272823067290416</c:v>
                </c:pt>
                <c:pt idx="122">
                  <c:v>0.86023252670426253</c:v>
                </c:pt>
                <c:pt idx="123">
                  <c:v>0.85761296631988937</c:v>
                </c:pt>
                <c:pt idx="124">
                  <c:v>0.85486841092650034</c:v>
                </c:pt>
                <c:pt idx="125">
                  <c:v>0.85199765257892568</c:v>
                </c:pt>
                <c:pt idx="126">
                  <c:v>0.84899941107164489</c:v>
                </c:pt>
                <c:pt idx="127">
                  <c:v>0.84587233079230084</c:v>
                </c:pt>
                <c:pt idx="128">
                  <c:v>0.84261497731763568</c:v>
                </c:pt>
                <c:pt idx="129">
                  <c:v>0.83922583373011084</c:v>
                </c:pt>
                <c:pt idx="130">
                  <c:v>0.83570329663104692</c:v>
                </c:pt>
                <c:pt idx="131">
                  <c:v>0.83204567182336797</c:v>
                </c:pt>
                <c:pt idx="132">
                  <c:v>0.82825116963394607</c:v>
                </c:pt>
                <c:pt idx="133">
                  <c:v>0.82431789984204495</c:v>
                </c:pt>
                <c:pt idx="134">
                  <c:v>0.82024386617639489</c:v>
                </c:pt>
                <c:pt idx="135">
                  <c:v>0.81602696033893374</c:v>
                </c:pt>
                <c:pt idx="136">
                  <c:v>0.81166495550812068</c:v>
                </c:pt>
                <c:pt idx="137">
                  <c:v>0.80715549926888286</c:v>
                </c:pt>
                <c:pt idx="138">
                  <c:v>0.802496105909555</c:v>
                </c:pt>
                <c:pt idx="139">
                  <c:v>0.79768414801849963</c:v>
                </c:pt>
                <c:pt idx="140">
                  <c:v>0.79271684730425629</c:v>
                </c:pt>
                <c:pt idx="141">
                  <c:v>0.78759126455287687</c:v>
                </c:pt>
                <c:pt idx="142">
                  <c:v>0.78230428862431767</c:v>
                </c:pt>
                <c:pt idx="143">
                  <c:v>0.77685262437607794</c:v>
                </c:pt>
                <c:pt idx="144">
                  <c:v>0.77123277938635337</c:v>
                </c:pt>
                <c:pt idx="145">
                  <c:v>0.76544104933038415</c:v>
                </c:pt>
                <c:pt idx="146">
                  <c:v>0.75947350184190066</c:v>
                </c:pt>
                <c:pt idx="147">
                  <c:v>0.75332595866596785</c:v>
                </c:pt>
                <c:pt idx="148">
                  <c:v>0.74699397587932359</c:v>
                </c:pt>
                <c:pt idx="149">
                  <c:v>0.74047282191853581</c:v>
                </c:pt>
                <c:pt idx="150">
                  <c:v>0.73375745311376539</c:v>
                </c:pt>
                <c:pt idx="151">
                  <c:v>0.7268424863751427</c:v>
                </c:pt>
                <c:pt idx="152">
                  <c:v>0.71972216861786298</c:v>
                </c:pt>
                <c:pt idx="153">
                  <c:v>0.71239034243874999</c:v>
                </c:pt>
                <c:pt idx="154">
                  <c:v>0.7048404074682435</c:v>
                </c:pt>
                <c:pt idx="155">
                  <c:v>0.69706527671373764</c:v>
                </c:pt>
                <c:pt idx="156">
                  <c:v>0.6890573270780882</c:v>
                </c:pt>
                <c:pt idx="157">
                  <c:v>0.68080834307461269</c:v>
                </c:pt>
                <c:pt idx="158">
                  <c:v>0.67230945255886398</c:v>
                </c:pt>
                <c:pt idx="159">
                  <c:v>0.66355105304716344</c:v>
                </c:pt>
                <c:pt idx="160">
                  <c:v>0.65452272687814239</c:v>
                </c:pt>
                <c:pt idx="161">
                  <c:v>0.64521314307754107</c:v>
                </c:pt>
                <c:pt idx="162">
                  <c:v>0.63560994328282761</c:v>
                </c:pt>
                <c:pt idx="163">
                  <c:v>0.62569960843842576</c:v>
                </c:pt>
                <c:pt idx="164">
                  <c:v>0.61546730213716416</c:v>
                </c:pt>
                <c:pt idx="165">
                  <c:v>0.60489668539346386</c:v>
                </c:pt>
                <c:pt idx="166">
                  <c:v>0.59396969619669937</c:v>
                </c:pt>
                <c:pt idx="167">
                  <c:v>0.58266628527828801</c:v>
                </c:pt>
                <c:pt idx="168">
                  <c:v>0.57096409694480721</c:v>
                </c:pt>
                <c:pt idx="169">
                  <c:v>0.55883808030591409</c:v>
                </c:pt>
                <c:pt idx="170">
                  <c:v>0.54626001134990576</c:v>
                </c:pt>
                <c:pt idx="171">
                  <c:v>0.53319789947073049</c:v>
                </c:pt>
                <c:pt idx="172">
                  <c:v>0.51961524227066236</c:v>
                </c:pt>
                <c:pt idx="173">
                  <c:v>0.5054700782440037</c:v>
                </c:pt>
                <c:pt idx="174">
                  <c:v>0.49071376585541099</c:v>
                </c:pt>
                <c:pt idx="175">
                  <c:v>0.47528938553264483</c:v>
                </c:pt>
                <c:pt idx="176">
                  <c:v>0.45912961132995889</c:v>
                </c:pt>
                <c:pt idx="177">
                  <c:v>0.44215381938868176</c:v>
                </c:pt>
                <c:pt idx="178">
                  <c:v>0.4242640687119274</c:v>
                </c:pt>
                <c:pt idx="179">
                  <c:v>0.40533936399022363</c:v>
                </c:pt>
                <c:pt idx="180">
                  <c:v>0.38522720568516311</c:v>
                </c:pt>
                <c:pt idx="181">
                  <c:v>0.36373066958946282</c:v>
                </c:pt>
                <c:pt idx="182">
                  <c:v>0.34058772731852655</c:v>
                </c:pt>
                <c:pt idx="183">
                  <c:v>0.31543620591174837</c:v>
                </c:pt>
                <c:pt idx="184">
                  <c:v>0.28774989139876123</c:v>
                </c:pt>
                <c:pt idx="185">
                  <c:v>0.25670995305986649</c:v>
                </c:pt>
                <c:pt idx="186">
                  <c:v>0.22090722034374261</c:v>
                </c:pt>
                <c:pt idx="187">
                  <c:v>0.17748239349298528</c:v>
                </c:pt>
                <c:pt idx="188">
                  <c:v>0.11832159566198722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47"/>
          <c:order val="14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Table2!$B$154:$GT$154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6.8556546004009705E-2</c:v>
                </c:pt>
                <c:pt idx="13">
                  <c:v>0.1489966442575133</c:v>
                </c:pt>
                <c:pt idx="14">
                  <c:v>0.19874606914351778</c:v>
                </c:pt>
                <c:pt idx="15">
                  <c:v>0.2379075450674063</c:v>
                </c:pt>
                <c:pt idx="16">
                  <c:v>0.27110883423451915</c:v>
                </c:pt>
                <c:pt idx="17">
                  <c:v>0.30033314835362418</c:v>
                </c:pt>
                <c:pt idx="18">
                  <c:v>0.32664965942122148</c:v>
                </c:pt>
                <c:pt idx="19">
                  <c:v>0.35071355833500373</c:v>
                </c:pt>
                <c:pt idx="20">
                  <c:v>0.37296112397943043</c:v>
                </c:pt>
                <c:pt idx="21">
                  <c:v>0.39370039370059068</c:v>
                </c:pt>
                <c:pt idx="22">
                  <c:v>0.41315856520227201</c:v>
                </c:pt>
                <c:pt idx="23">
                  <c:v>0.43150898020782846</c:v>
                </c:pt>
                <c:pt idx="24">
                  <c:v>0.44888751374926894</c:v>
                </c:pt>
                <c:pt idx="25">
                  <c:v>0.46540305112880392</c:v>
                </c:pt>
                <c:pt idx="26">
                  <c:v>0.48114446894877649</c:v>
                </c:pt>
                <c:pt idx="27">
                  <c:v>0.49618544920221125</c:v>
                </c:pt>
                <c:pt idx="28">
                  <c:v>0.51058789644878988</c:v>
                </c:pt>
                <c:pt idx="29">
                  <c:v>0.52440442408507593</c:v>
                </c:pt>
                <c:pt idx="30">
                  <c:v>0.53768020235080283</c:v>
                </c:pt>
                <c:pt idx="31">
                  <c:v>0.55045435778091556</c:v>
                </c:pt>
                <c:pt idx="32">
                  <c:v>0.5627610505356605</c:v>
                </c:pt>
                <c:pt idx="33">
                  <c:v>0.57463031594234582</c:v>
                </c:pt>
                <c:pt idx="34">
                  <c:v>0.58608873048370436</c:v>
                </c:pt>
                <c:pt idx="35">
                  <c:v>0.5971599450733448</c:v>
                </c:pt>
                <c:pt idx="36">
                  <c:v>0.60786511661716558</c:v>
                </c:pt>
                <c:pt idx="37">
                  <c:v>0.61822326064294941</c:v>
                </c:pt>
                <c:pt idx="38">
                  <c:v>0.62825154197980304</c:v>
                </c:pt>
                <c:pt idx="39">
                  <c:v>0.6379655163094633</c:v>
                </c:pt>
                <c:pt idx="40">
                  <c:v>0.64737933238558065</c:v>
                </c:pt>
                <c:pt idx="41">
                  <c:v>0.65650590248679419</c:v>
                </c:pt>
                <c:pt idx="42">
                  <c:v>0.66535704700559095</c:v>
                </c:pt>
                <c:pt idx="43">
                  <c:v>0.67394361781977008</c:v>
                </c:pt>
                <c:pt idx="44">
                  <c:v>0.68227560413662769</c:v>
                </c:pt>
                <c:pt idx="45">
                  <c:v>0.69036222376372847</c:v>
                </c:pt>
                <c:pt idx="46">
                  <c:v>0.69821200218844715</c:v>
                </c:pt>
                <c:pt idx="47">
                  <c:v>0.70583284140085201</c:v>
                </c:pt>
                <c:pt idx="48">
                  <c:v>0.71323208004127259</c:v>
                </c:pt>
                <c:pt idx="49">
                  <c:v>0.72041654617311524</c:v>
                </c:pt>
                <c:pt idx="50">
                  <c:v>0.72739260375673342</c:v>
                </c:pt>
                <c:pt idx="51">
                  <c:v>0.7341661937191063</c:v>
                </c:pt>
                <c:pt idx="52">
                  <c:v>0.74074287036730924</c:v>
                </c:pt>
                <c:pt idx="53">
                  <c:v>0.74712783377411407</c:v>
                </c:pt>
                <c:pt idx="54">
                  <c:v>0.7533259586659683</c:v>
                </c:pt>
                <c:pt idx="55">
                  <c:v>0.75934182026278541</c:v>
                </c:pt>
                <c:pt idx="56">
                  <c:v>0.76517971745205071</c:v>
                </c:pt>
                <c:pt idx="57">
                  <c:v>0.77084369362407068</c:v>
                </c:pt>
                <c:pt idx="58">
                  <c:v>0.77633755544865934</c:v>
                </c:pt>
                <c:pt idx="59">
                  <c:v>0.78166488983451232</c:v>
                </c:pt>
                <c:pt idx="60">
                  <c:v>0.78682907927961088</c:v>
                </c:pt>
                <c:pt idx="61">
                  <c:v>0.79183331579316629</c:v>
                </c:pt>
                <c:pt idx="62">
                  <c:v>0.79668061354598063</c:v>
                </c:pt>
                <c:pt idx="63">
                  <c:v>0.80137382038596705</c:v>
                </c:pt>
                <c:pt idx="64">
                  <c:v>0.80591562833835162</c:v>
                </c:pt>
                <c:pt idx="65">
                  <c:v>0.81030858319531585</c:v>
                </c:pt>
                <c:pt idx="66">
                  <c:v>0.81455509328712705</c:v>
                </c:pt>
                <c:pt idx="67">
                  <c:v>0.81865743751583919</c:v>
                </c:pt>
                <c:pt idx="68">
                  <c:v>0.82261777272315251</c:v>
                </c:pt>
                <c:pt idx="69">
                  <c:v>0.82643814045577557</c:v>
                </c:pt>
                <c:pt idx="70">
                  <c:v>0.83012047318446502</c:v>
                </c:pt>
                <c:pt idx="71">
                  <c:v>0.83366660002665349</c:v>
                </c:pt>
                <c:pt idx="72">
                  <c:v>0.83707825201709796</c:v>
                </c:pt>
                <c:pt idx="73">
                  <c:v>0.84035706696617962</c:v>
                </c:pt>
                <c:pt idx="74">
                  <c:v>0.84350459394125421</c:v>
                </c:pt>
                <c:pt idx="75">
                  <c:v>0.84652229740273244</c:v>
                </c:pt>
                <c:pt idx="76">
                  <c:v>0.84941156102327697</c:v>
                </c:pt>
                <c:pt idx="77">
                  <c:v>0.85217369121558784</c:v>
                </c:pt>
                <c:pt idx="78">
                  <c:v>0.85480992039166237</c:v>
                </c:pt>
                <c:pt idx="79">
                  <c:v>0.85732140997411244</c:v>
                </c:pt>
                <c:pt idx="80">
                  <c:v>0.85970925317807301</c:v>
                </c:pt>
                <c:pt idx="81">
                  <c:v>0.86197447758039802</c:v>
                </c:pt>
                <c:pt idx="82">
                  <c:v>0.8641180474911978</c:v>
                </c:pt>
                <c:pt idx="83">
                  <c:v>0.86614086614129926</c:v>
                </c:pt>
                <c:pt idx="84">
                  <c:v>0.86804377769787633</c:v>
                </c:pt>
                <c:pt idx="85">
                  <c:v>0.86982756911930537</c:v>
                </c:pt>
                <c:pt idx="86">
                  <c:v>0.87149297185921126</c:v>
                </c:pt>
                <c:pt idx="87">
                  <c:v>0.87304066342868591</c:v>
                </c:pt>
                <c:pt idx="88">
                  <c:v>0.87447126882476811</c:v>
                </c:pt>
                <c:pt idx="89">
                  <c:v>0.8757853618324527</c:v>
                </c:pt>
                <c:pt idx="90">
                  <c:v>0.87698346620674661</c:v>
                </c:pt>
                <c:pt idx="91">
                  <c:v>0.87806605674060756</c:v>
                </c:pt>
                <c:pt idx="92">
                  <c:v>0.87903356022395407</c:v>
                </c:pt>
                <c:pt idx="93">
                  <c:v>0.87988635629835732</c:v>
                </c:pt>
                <c:pt idx="94">
                  <c:v>0.88062477821146945</c:v>
                </c:pt>
                <c:pt idx="95">
                  <c:v>0.88124911347473134</c:v>
                </c:pt>
                <c:pt idx="96">
                  <c:v>0.88175960442741985</c:v>
                </c:pt>
                <c:pt idx="97">
                  <c:v>0.88215644870963783</c:v>
                </c:pt>
                <c:pt idx="98">
                  <c:v>0.88243979964641206</c:v>
                </c:pt>
                <c:pt idx="99">
                  <c:v>0.88260976654464895</c:v>
                </c:pt>
                <c:pt idx="100">
                  <c:v>0.88266641490429432</c:v>
                </c:pt>
                <c:pt idx="101">
                  <c:v>0.88260976654464895</c:v>
                </c:pt>
                <c:pt idx="102">
                  <c:v>0.88243979964641206</c:v>
                </c:pt>
                <c:pt idx="103">
                  <c:v>0.88215644870963772</c:v>
                </c:pt>
                <c:pt idx="104">
                  <c:v>0.88175960442741974</c:v>
                </c:pt>
                <c:pt idx="105">
                  <c:v>0.88124911347473134</c:v>
                </c:pt>
                <c:pt idx="106">
                  <c:v>0.88062477821146945</c:v>
                </c:pt>
                <c:pt idx="107">
                  <c:v>0.87988635629835732</c:v>
                </c:pt>
                <c:pt idx="108">
                  <c:v>0.87903356022395407</c:v>
                </c:pt>
                <c:pt idx="109">
                  <c:v>0.87806605674060756</c:v>
                </c:pt>
                <c:pt idx="110">
                  <c:v>0.87698346620674661</c:v>
                </c:pt>
                <c:pt idx="111">
                  <c:v>0.87578536183245248</c:v>
                </c:pt>
                <c:pt idx="112">
                  <c:v>0.87447126882476811</c:v>
                </c:pt>
                <c:pt idx="113">
                  <c:v>0.8730406634286858</c:v>
                </c:pt>
                <c:pt idx="114">
                  <c:v>0.87149297185921115</c:v>
                </c:pt>
                <c:pt idx="115">
                  <c:v>0.86982756911930526</c:v>
                </c:pt>
                <c:pt idx="116">
                  <c:v>0.86804377769787611</c:v>
                </c:pt>
                <c:pt idx="117">
                  <c:v>0.86614086614129904</c:v>
                </c:pt>
                <c:pt idx="118">
                  <c:v>0.86411804749119769</c:v>
                </c:pt>
                <c:pt idx="119">
                  <c:v>0.8619744775803978</c:v>
                </c:pt>
                <c:pt idx="120">
                  <c:v>0.8597092531780729</c:v>
                </c:pt>
                <c:pt idx="121">
                  <c:v>0.85732140997411221</c:v>
                </c:pt>
                <c:pt idx="122">
                  <c:v>0.85480992039166215</c:v>
                </c:pt>
                <c:pt idx="123">
                  <c:v>0.85217369121558761</c:v>
                </c:pt>
                <c:pt idx="124">
                  <c:v>0.84941156102327675</c:v>
                </c:pt>
                <c:pt idx="125">
                  <c:v>0.84652229740273222</c:v>
                </c:pt>
                <c:pt idx="126">
                  <c:v>0.84350459394125399</c:v>
                </c:pt>
                <c:pt idx="127">
                  <c:v>0.8403570669661794</c:v>
                </c:pt>
                <c:pt idx="128">
                  <c:v>0.83707825201709773</c:v>
                </c:pt>
                <c:pt idx="129">
                  <c:v>0.83366660002665316</c:v>
                </c:pt>
                <c:pt idx="130">
                  <c:v>0.8301204731844648</c:v>
                </c:pt>
                <c:pt idx="131">
                  <c:v>0.82643814045577524</c:v>
                </c:pt>
                <c:pt idx="132">
                  <c:v>0.82261777272315229</c:v>
                </c:pt>
                <c:pt idx="133">
                  <c:v>0.81865743751583886</c:v>
                </c:pt>
                <c:pt idx="134">
                  <c:v>0.81455509328712672</c:v>
                </c:pt>
                <c:pt idx="135">
                  <c:v>0.81030858319531562</c:v>
                </c:pt>
                <c:pt idx="136">
                  <c:v>0.80591562833835129</c:v>
                </c:pt>
                <c:pt idx="137">
                  <c:v>0.80137382038596672</c:v>
                </c:pt>
                <c:pt idx="138">
                  <c:v>0.79668061354598041</c:v>
                </c:pt>
                <c:pt idx="139">
                  <c:v>0.79183331579316596</c:v>
                </c:pt>
                <c:pt idx="140">
                  <c:v>0.78682907927961054</c:v>
                </c:pt>
                <c:pt idx="141">
                  <c:v>0.78166488983451188</c:v>
                </c:pt>
                <c:pt idx="142">
                  <c:v>0.77633755544865901</c:v>
                </c:pt>
                <c:pt idx="143">
                  <c:v>0.77084369362407035</c:v>
                </c:pt>
                <c:pt idx="144">
                  <c:v>0.76517971745205038</c:v>
                </c:pt>
                <c:pt idx="145">
                  <c:v>0.75934182026278496</c:v>
                </c:pt>
                <c:pt idx="146">
                  <c:v>0.75332595866596785</c:v>
                </c:pt>
                <c:pt idx="147">
                  <c:v>0.74712783377411363</c:v>
                </c:pt>
                <c:pt idx="148">
                  <c:v>0.74074287036730868</c:v>
                </c:pt>
                <c:pt idx="149">
                  <c:v>0.73416619371910585</c:v>
                </c:pt>
                <c:pt idx="150">
                  <c:v>0.72739260375673298</c:v>
                </c:pt>
                <c:pt idx="151">
                  <c:v>0.72041654617311479</c:v>
                </c:pt>
                <c:pt idx="152">
                  <c:v>0.71323208004127214</c:v>
                </c:pt>
                <c:pt idx="153">
                  <c:v>0.70583284140085145</c:v>
                </c:pt>
                <c:pt idx="154">
                  <c:v>0.6982120021884467</c:v>
                </c:pt>
                <c:pt idx="155">
                  <c:v>0.69036222376372791</c:v>
                </c:pt>
                <c:pt idx="156">
                  <c:v>0.68227560413662713</c:v>
                </c:pt>
                <c:pt idx="157">
                  <c:v>0.67394361781976952</c:v>
                </c:pt>
                <c:pt idx="158">
                  <c:v>0.6653570470055904</c:v>
                </c:pt>
                <c:pt idx="159">
                  <c:v>0.65650590248679375</c:v>
                </c:pt>
                <c:pt idx="160">
                  <c:v>0.64737933238558021</c:v>
                </c:pt>
                <c:pt idx="161">
                  <c:v>0.63796551630946285</c:v>
                </c:pt>
                <c:pt idx="162">
                  <c:v>0.62825154197980237</c:v>
                </c:pt>
                <c:pt idx="163">
                  <c:v>0.61822326064294875</c:v>
                </c:pt>
                <c:pt idx="164">
                  <c:v>0.6078651166171648</c:v>
                </c:pt>
                <c:pt idx="165">
                  <c:v>0.59715994507334402</c:v>
                </c:pt>
                <c:pt idx="166">
                  <c:v>0.58608873048370358</c:v>
                </c:pt>
                <c:pt idx="167">
                  <c:v>0.57463031594234504</c:v>
                </c:pt>
                <c:pt idx="168">
                  <c:v>0.56276105053565961</c:v>
                </c:pt>
                <c:pt idx="169">
                  <c:v>0.55045435778091467</c:v>
                </c:pt>
                <c:pt idx="170">
                  <c:v>0.53768020235080183</c:v>
                </c:pt>
                <c:pt idx="171">
                  <c:v>0.52440442408507504</c:v>
                </c:pt>
                <c:pt idx="172">
                  <c:v>0.51058789644878888</c:v>
                </c:pt>
                <c:pt idx="173">
                  <c:v>0.49618544920221025</c:v>
                </c:pt>
                <c:pt idx="174">
                  <c:v>0.48114446894877544</c:v>
                </c:pt>
                <c:pt idx="175">
                  <c:v>0.46540305112880287</c:v>
                </c:pt>
                <c:pt idx="176">
                  <c:v>0.44888751374926783</c:v>
                </c:pt>
                <c:pt idx="177">
                  <c:v>0.43150898020782719</c:v>
                </c:pt>
                <c:pt idx="178">
                  <c:v>0.41315856520227079</c:v>
                </c:pt>
                <c:pt idx="179">
                  <c:v>0.39370039370058929</c:v>
                </c:pt>
                <c:pt idx="180">
                  <c:v>0.37296112397942893</c:v>
                </c:pt>
                <c:pt idx="181">
                  <c:v>0.35071355833500217</c:v>
                </c:pt>
                <c:pt idx="182">
                  <c:v>0.32664965942121993</c:v>
                </c:pt>
                <c:pt idx="183">
                  <c:v>0.30033314835362235</c:v>
                </c:pt>
                <c:pt idx="184">
                  <c:v>0.27110883423451709</c:v>
                </c:pt>
                <c:pt idx="185">
                  <c:v>0.23790754506740397</c:v>
                </c:pt>
                <c:pt idx="186">
                  <c:v>0.198746069143515</c:v>
                </c:pt>
                <c:pt idx="187">
                  <c:v>0.14899664425750958</c:v>
                </c:pt>
                <c:pt idx="188">
                  <c:v>6.8556546004001601E-2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48"/>
          <c:order val="14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Table2!$B$155:$GT$155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0.11269427669584628</c:v>
                </c:pt>
                <c:pt idx="14">
                  <c:v>0.17320508075688756</c:v>
                </c:pt>
                <c:pt idx="15">
                  <c:v>0.21702534414210692</c:v>
                </c:pt>
                <c:pt idx="16">
                  <c:v>0.25298221281347028</c:v>
                </c:pt>
                <c:pt idx="17">
                  <c:v>0.28407745422683583</c:v>
                </c:pt>
                <c:pt idx="18">
                  <c:v>0.31176914536239786</c:v>
                </c:pt>
                <c:pt idx="19">
                  <c:v>0.33689761055846046</c:v>
                </c:pt>
                <c:pt idx="20">
                  <c:v>0.3600000000000001</c:v>
                </c:pt>
                <c:pt idx="21">
                  <c:v>0.38144462245521316</c:v>
                </c:pt>
                <c:pt idx="22">
                  <c:v>0.40149719799769468</c:v>
                </c:pt>
                <c:pt idx="23">
                  <c:v>0.42035699113967417</c:v>
                </c:pt>
                <c:pt idx="24">
                  <c:v>0.43817804600413301</c:v>
                </c:pt>
                <c:pt idx="25">
                  <c:v>0.45508241011931022</c:v>
                </c:pt>
                <c:pt idx="26">
                  <c:v>0.47116875957558996</c:v>
                </c:pt>
                <c:pt idx="27">
                  <c:v>0.48651824220680578</c:v>
                </c:pt>
                <c:pt idx="28">
                  <c:v>0.50119856344566682</c:v>
                </c:pt>
                <c:pt idx="29">
                  <c:v>0.5152669211195301</c:v>
                </c:pt>
                <c:pt idx="30">
                  <c:v>0.52877216265609162</c:v>
                </c:pt>
                <c:pt idx="31">
                  <c:v>0.54175640282326165</c:v>
                </c:pt>
                <c:pt idx="32">
                  <c:v>0.55425625842204085</c:v>
                </c:pt>
                <c:pt idx="33">
                  <c:v>0.56630380539071079</c:v>
                </c:pt>
                <c:pt idx="34">
                  <c:v>0.57792733107199579</c:v>
                </c:pt>
                <c:pt idx="35">
                  <c:v>0.58915193286621748</c:v>
                </c:pt>
                <c:pt idx="36">
                  <c:v>0.6000000000000002</c:v>
                </c:pt>
                <c:pt idx="37">
                  <c:v>0.61049160518388801</c:v>
                </c:pt>
                <c:pt idx="38">
                  <c:v>0.62064482596731607</c:v>
                </c:pt>
                <c:pt idx="39">
                  <c:v>0.63047601064592462</c:v>
                </c:pt>
                <c:pt idx="40">
                  <c:v>0.64</c:v>
                </c:pt>
                <c:pt idx="41">
                  <c:v>0.64923031352517735</c:v>
                </c:pt>
                <c:pt idx="42">
                  <c:v>0.65817930687617343</c:v>
                </c:pt>
                <c:pt idx="43">
                  <c:v>0.66685830578916849</c:v>
                </c:pt>
                <c:pt idx="44">
                  <c:v>0.6752777206453654</c:v>
                </c:pt>
                <c:pt idx="45">
                  <c:v>0.68344714499367121</c:v>
                </c:pt>
                <c:pt idx="46">
                  <c:v>0.69137544069774426</c:v>
                </c:pt>
                <c:pt idx="47">
                  <c:v>0.69907081186386277</c:v>
                </c:pt>
                <c:pt idx="48">
                  <c:v>0.70654086930622784</c:v>
                </c:pt>
                <c:pt idx="49">
                  <c:v>0.7137926869897171</c:v>
                </c:pt>
                <c:pt idx="50">
                  <c:v>0.72083285163760413</c:v>
                </c:pt>
                <c:pt idx="51">
                  <c:v>0.72766750648905587</c:v>
                </c:pt>
                <c:pt idx="52">
                  <c:v>0.73430239002743292</c:v>
                </c:pt>
                <c:pt idx="53">
                  <c:v>0.74074287036730913</c:v>
                </c:pt>
                <c:pt idx="54">
                  <c:v>0.74699397587932403</c:v>
                </c:pt>
                <c:pt idx="55">
                  <c:v>0.75306042254257399</c:v>
                </c:pt>
                <c:pt idx="56">
                  <c:v>0.7589466384404111</c:v>
                </c:pt>
                <c:pt idx="57">
                  <c:v>0.76465678575423635</c:v>
                </c:pt>
                <c:pt idx="58">
                  <c:v>0.77019478055878832</c:v>
                </c:pt>
                <c:pt idx="59">
                  <c:v>0.7755643106796497</c:v>
                </c:pt>
                <c:pt idx="60">
                  <c:v>0.78076885183772549</c:v>
                </c:pt>
                <c:pt idx="61">
                  <c:v>0.78581168227508569</c:v>
                </c:pt>
                <c:pt idx="62">
                  <c:v>0.7906958960308319</c:v>
                </c:pt>
                <c:pt idx="63">
                  <c:v>0.79542441501377126</c:v>
                </c:pt>
                <c:pt idx="64">
                  <c:v>0.8</c:v>
                </c:pt>
                <c:pt idx="65">
                  <c:v>0.80442526066751541</c:v>
                </c:pt>
                <c:pt idx="66">
                  <c:v>0.80870266476622921</c:v>
                </c:pt>
                <c:pt idx="67">
                  <c:v>0.81283454650992792</c:v>
                </c:pt>
                <c:pt idx="68">
                  <c:v>0.81682311426648557</c:v>
                </c:pt>
                <c:pt idx="69">
                  <c:v>0.82067045761377333</c:v>
                </c:pt>
                <c:pt idx="70">
                  <c:v>0.82437855382099801</c:v>
                </c:pt>
                <c:pt idx="71">
                  <c:v>0.82794927380848649</c:v>
                </c:pt>
                <c:pt idx="72">
                  <c:v>0.83138438763306122</c:v>
                </c:pt>
                <c:pt idx="73">
                  <c:v>0.83468556954100992</c:v>
                </c:pt>
                <c:pt idx="74">
                  <c:v>0.83785440262613653</c:v>
                </c:pt>
                <c:pt idx="75">
                  <c:v>0.84089238312640224</c:v>
                </c:pt>
                <c:pt idx="76">
                  <c:v>0.84380092438915955</c:v>
                </c:pt>
                <c:pt idx="77">
                  <c:v>0.84658136053187472</c:v>
                </c:pt>
                <c:pt idx="78">
                  <c:v>0.84923494982248582</c:v>
                </c:pt>
                <c:pt idx="79">
                  <c:v>0.85176287780109317</c:v>
                </c:pt>
                <c:pt idx="80">
                  <c:v>0.85416626016250496</c:v>
                </c:pt>
                <c:pt idx="81">
                  <c:v>0.85644614541721187</c:v>
                </c:pt>
                <c:pt idx="82">
                  <c:v>0.85860351734662721</c:v>
                </c:pt>
                <c:pt idx="83">
                  <c:v>0.86063929726686317</c:v>
                </c:pt>
                <c:pt idx="84">
                  <c:v>0.86255434611391302</c:v>
                </c:pt>
                <c:pt idx="85">
                  <c:v>0.8643494663618414</c:v>
                </c:pt>
                <c:pt idx="86">
                  <c:v>0.8660254037844386</c:v>
                </c:pt>
                <c:pt idx="87">
                  <c:v>0.8675828490697588</c:v>
                </c:pt>
                <c:pt idx="88">
                  <c:v>0.86902243929601719</c:v>
                </c:pt>
                <c:pt idx="89">
                  <c:v>0.87034475927646049</c:v>
                </c:pt>
                <c:pt idx="90">
                  <c:v>0.87155034278003696</c:v>
                </c:pt>
                <c:pt idx="91">
                  <c:v>0.87263967363396899</c:v>
                </c:pt>
                <c:pt idx="92">
                  <c:v>0.87361318671366217</c:v>
                </c:pt>
                <c:pt idx="93">
                  <c:v>0.87447126882476811</c:v>
                </c:pt>
                <c:pt idx="94">
                  <c:v>0.87521425948164244</c:v>
                </c:pt>
                <c:pt idx="95">
                  <c:v>0.87584245158590013</c:v>
                </c:pt>
                <c:pt idx="96">
                  <c:v>0.8763560920082657</c:v>
                </c:pt>
                <c:pt idx="97">
                  <c:v>0.87675538207643744</c:v>
                </c:pt>
                <c:pt idx="98">
                  <c:v>0.87704047797122786</c:v>
                </c:pt>
                <c:pt idx="99">
                  <c:v>0.8772114910328066</c:v>
                </c:pt>
                <c:pt idx="100">
                  <c:v>0.87726848797845225</c:v>
                </c:pt>
                <c:pt idx="101">
                  <c:v>0.8772114910328066</c:v>
                </c:pt>
                <c:pt idx="102">
                  <c:v>0.87704047797122786</c:v>
                </c:pt>
                <c:pt idx="103">
                  <c:v>0.87675538207643744</c:v>
                </c:pt>
                <c:pt idx="104">
                  <c:v>0.87635609200826559</c:v>
                </c:pt>
                <c:pt idx="105">
                  <c:v>0.87584245158590013</c:v>
                </c:pt>
                <c:pt idx="106">
                  <c:v>0.87521425948164244</c:v>
                </c:pt>
                <c:pt idx="107">
                  <c:v>0.874471268824768</c:v>
                </c:pt>
                <c:pt idx="108">
                  <c:v>0.87361318671366206</c:v>
                </c:pt>
                <c:pt idx="109">
                  <c:v>0.87263967363396888</c:v>
                </c:pt>
                <c:pt idx="110">
                  <c:v>0.87155034278003685</c:v>
                </c:pt>
                <c:pt idx="111">
                  <c:v>0.87034475927646038</c:v>
                </c:pt>
                <c:pt idx="112">
                  <c:v>0.86902243929601708</c:v>
                </c:pt>
                <c:pt idx="113">
                  <c:v>0.86758284906975869</c:v>
                </c:pt>
                <c:pt idx="114">
                  <c:v>0.86602540378443849</c:v>
                </c:pt>
                <c:pt idx="115">
                  <c:v>0.86434946636184129</c:v>
                </c:pt>
                <c:pt idx="116">
                  <c:v>0.86255434611391291</c:v>
                </c:pt>
                <c:pt idx="117">
                  <c:v>0.86063929726686295</c:v>
                </c:pt>
                <c:pt idx="118">
                  <c:v>0.8586035173466271</c:v>
                </c:pt>
                <c:pt idx="119">
                  <c:v>0.85644614541721165</c:v>
                </c:pt>
                <c:pt idx="120">
                  <c:v>0.85416626016250474</c:v>
                </c:pt>
                <c:pt idx="121">
                  <c:v>0.85176287780109305</c:v>
                </c:pt>
                <c:pt idx="122">
                  <c:v>0.84923494982248571</c:v>
                </c:pt>
                <c:pt idx="123">
                  <c:v>0.84658136053187449</c:v>
                </c:pt>
                <c:pt idx="124">
                  <c:v>0.84380092438915932</c:v>
                </c:pt>
                <c:pt idx="125">
                  <c:v>0.84089238312640202</c:v>
                </c:pt>
                <c:pt idx="126">
                  <c:v>0.83785440262613631</c:v>
                </c:pt>
                <c:pt idx="127">
                  <c:v>0.8346855695410097</c:v>
                </c:pt>
                <c:pt idx="128">
                  <c:v>0.83138438763306088</c:v>
                </c:pt>
                <c:pt idx="129">
                  <c:v>0.82794927380848615</c:v>
                </c:pt>
                <c:pt idx="130">
                  <c:v>0.82437855382099778</c:v>
                </c:pt>
                <c:pt idx="131">
                  <c:v>0.820670457613773</c:v>
                </c:pt>
                <c:pt idx="132">
                  <c:v>0.81682311426648524</c:v>
                </c:pt>
                <c:pt idx="133">
                  <c:v>0.81283454650992759</c:v>
                </c:pt>
                <c:pt idx="134">
                  <c:v>0.80870266476622887</c:v>
                </c:pt>
                <c:pt idx="135">
                  <c:v>0.80442526066751519</c:v>
                </c:pt>
                <c:pt idx="136">
                  <c:v>0.79999999999999971</c:v>
                </c:pt>
                <c:pt idx="137">
                  <c:v>0.79542441501377092</c:v>
                </c:pt>
                <c:pt idx="138">
                  <c:v>0.79069589603083157</c:v>
                </c:pt>
                <c:pt idx="139">
                  <c:v>0.78581168227508524</c:v>
                </c:pt>
                <c:pt idx="140">
                  <c:v>0.78076885183772515</c:v>
                </c:pt>
                <c:pt idx="141">
                  <c:v>0.77556431067964926</c:v>
                </c:pt>
                <c:pt idx="142">
                  <c:v>0.77019478055878798</c:v>
                </c:pt>
                <c:pt idx="143">
                  <c:v>0.76465678575423601</c:v>
                </c:pt>
                <c:pt idx="144">
                  <c:v>0.75894663844041077</c:v>
                </c:pt>
                <c:pt idx="145">
                  <c:v>0.75306042254257355</c:v>
                </c:pt>
                <c:pt idx="146">
                  <c:v>0.74699397587932359</c:v>
                </c:pt>
                <c:pt idx="147">
                  <c:v>0.74074287036730868</c:v>
                </c:pt>
                <c:pt idx="148">
                  <c:v>0.73430239002743236</c:v>
                </c:pt>
                <c:pt idx="149">
                  <c:v>0.72766750648905543</c:v>
                </c:pt>
                <c:pt idx="150">
                  <c:v>0.72083285163760369</c:v>
                </c:pt>
                <c:pt idx="151">
                  <c:v>0.71379268698971654</c:v>
                </c:pt>
                <c:pt idx="152">
                  <c:v>0.70654086930622739</c:v>
                </c:pt>
                <c:pt idx="153">
                  <c:v>0.69907081186386222</c:v>
                </c:pt>
                <c:pt idx="154">
                  <c:v>0.69137544069774381</c:v>
                </c:pt>
                <c:pt idx="155">
                  <c:v>0.68344714499367065</c:v>
                </c:pt>
                <c:pt idx="156">
                  <c:v>0.67527772064536484</c:v>
                </c:pt>
                <c:pt idx="157">
                  <c:v>0.66685830578916794</c:v>
                </c:pt>
                <c:pt idx="158">
                  <c:v>0.65817930687617288</c:v>
                </c:pt>
                <c:pt idx="159">
                  <c:v>0.64923031352517691</c:v>
                </c:pt>
                <c:pt idx="160">
                  <c:v>0.63999999999999957</c:v>
                </c:pt>
                <c:pt idx="161">
                  <c:v>0.63047601064592407</c:v>
                </c:pt>
                <c:pt idx="162">
                  <c:v>0.62064482596731552</c:v>
                </c:pt>
                <c:pt idx="163">
                  <c:v>0.61049160518388723</c:v>
                </c:pt>
                <c:pt idx="164">
                  <c:v>0.59999999999999942</c:v>
                </c:pt>
                <c:pt idx="165">
                  <c:v>0.58915193286621681</c:v>
                </c:pt>
                <c:pt idx="166">
                  <c:v>0.57792733107199501</c:v>
                </c:pt>
                <c:pt idx="167">
                  <c:v>0.56630380539071001</c:v>
                </c:pt>
                <c:pt idx="168">
                  <c:v>0.55425625842203996</c:v>
                </c:pt>
                <c:pt idx="169">
                  <c:v>0.54175640282326076</c:v>
                </c:pt>
                <c:pt idx="170">
                  <c:v>0.52877216265609062</c:v>
                </c:pt>
                <c:pt idx="171">
                  <c:v>0.51526692111952921</c:v>
                </c:pt>
                <c:pt idx="172">
                  <c:v>0.50119856344566582</c:v>
                </c:pt>
                <c:pt idx="173">
                  <c:v>0.48651824220680479</c:v>
                </c:pt>
                <c:pt idx="174">
                  <c:v>0.4711687595755889</c:v>
                </c:pt>
                <c:pt idx="175">
                  <c:v>0.45508241011930917</c:v>
                </c:pt>
                <c:pt idx="176">
                  <c:v>0.43817804600413185</c:v>
                </c:pt>
                <c:pt idx="177">
                  <c:v>0.42035699113967284</c:v>
                </c:pt>
                <c:pt idx="178">
                  <c:v>0.4014971979976934</c:v>
                </c:pt>
                <c:pt idx="179">
                  <c:v>0.38144462245521171</c:v>
                </c:pt>
                <c:pt idx="180">
                  <c:v>0.35999999999999854</c:v>
                </c:pt>
                <c:pt idx="181">
                  <c:v>0.33689761055845879</c:v>
                </c:pt>
                <c:pt idx="182">
                  <c:v>0.3117691453623963</c:v>
                </c:pt>
                <c:pt idx="183">
                  <c:v>0.28407745422683389</c:v>
                </c:pt>
                <c:pt idx="184">
                  <c:v>0.25298221281346811</c:v>
                </c:pt>
                <c:pt idx="185">
                  <c:v>0.21702534414210436</c:v>
                </c:pt>
                <c:pt idx="186">
                  <c:v>0.17320508075688437</c:v>
                </c:pt>
                <c:pt idx="187">
                  <c:v>0.11269427669584135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49"/>
          <c:order val="14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Table2!$B$156:$GT$156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5.4772255750516127E-2</c:v>
                </c:pt>
                <c:pt idx="14">
                  <c:v>0.14247806848774983</c:v>
                </c:pt>
                <c:pt idx="15">
                  <c:v>0.193390796058137</c:v>
                </c:pt>
                <c:pt idx="16">
                  <c:v>0.23302360395462079</c:v>
                </c:pt>
                <c:pt idx="17">
                  <c:v>0.26645825188948458</c:v>
                </c:pt>
                <c:pt idx="18">
                  <c:v>0.29580398915498074</c:v>
                </c:pt>
                <c:pt idx="19">
                  <c:v>0.32218007387174036</c:v>
                </c:pt>
                <c:pt idx="20">
                  <c:v>0.34626579386361578</c:v>
                </c:pt>
                <c:pt idx="21">
                  <c:v>0.36851051545376567</c:v>
                </c:pt>
                <c:pt idx="22">
                  <c:v>0.38923000912057132</c:v>
                </c:pt>
                <c:pt idx="23">
                  <c:v>0.40865633483405112</c:v>
                </c:pt>
                <c:pt idx="24">
                  <c:v>0.42696604080418393</c:v>
                </c:pt>
                <c:pt idx="25">
                  <c:v>0.44429719783046129</c:v>
                </c:pt>
                <c:pt idx="26">
                  <c:v>0.46076024134033106</c:v>
                </c:pt>
                <c:pt idx="27">
                  <c:v>0.47644516998286396</c:v>
                </c:pt>
                <c:pt idx="28">
                  <c:v>0.49142649501222468</c:v>
                </c:pt>
                <c:pt idx="29">
                  <c:v>0.50576674465607174</c:v>
                </c:pt>
                <c:pt idx="30">
                  <c:v>0.51951900831442177</c:v>
                </c:pt>
                <c:pt idx="31">
                  <c:v>0.53272882407468825</c:v>
                </c:pt>
                <c:pt idx="32">
                  <c:v>0.54543560573178584</c:v>
                </c:pt>
                <c:pt idx="33">
                  <c:v>0.55767373974394752</c:v>
                </c:pt>
                <c:pt idx="34">
                  <c:v>0.56947344099615405</c:v>
                </c:pt>
                <c:pt idx="35">
                  <c:v>0.58086142925830431</c:v>
                </c:pt>
                <c:pt idx="36">
                  <c:v>0.59186147027830782</c:v>
                </c:pt>
                <c:pt idx="37">
                  <c:v>0.60249481325568288</c:v>
                </c:pt>
                <c:pt idx="38">
                  <c:v>0.61278054799414128</c:v>
                </c:pt>
                <c:pt idx="39">
                  <c:v>0.62273589907761062</c:v>
                </c:pt>
                <c:pt idx="40">
                  <c:v>0.63237647015049514</c:v>
                </c:pt>
                <c:pt idx="41">
                  <c:v>0.64171644828537788</c:v>
                </c:pt>
                <c:pt idx="42">
                  <c:v>0.65076877614095785</c:v>
                </c:pt>
                <c:pt idx="43">
                  <c:v>0.65954529791364613</c:v>
                </c:pt>
                <c:pt idx="44">
                  <c:v>0.6680568838055635</c:v>
                </c:pt>
                <c:pt idx="45">
                  <c:v>0.6763135367564368</c:v>
                </c:pt>
                <c:pt idx="46">
                  <c:v>0.68432448443702498</c:v>
                </c:pt>
                <c:pt idx="47">
                  <c:v>0.69209825891993126</c:v>
                </c:pt>
                <c:pt idx="48">
                  <c:v>0.6996427659884723</c:v>
                </c:pt>
                <c:pt idx="49">
                  <c:v>0.70696534568534564</c:v>
                </c:pt>
                <c:pt idx="50">
                  <c:v>0.71407282541768824</c:v>
                </c:pt>
                <c:pt idx="51">
                  <c:v>0.72097156670703755</c:v>
                </c:pt>
                <c:pt idx="52">
                  <c:v>0.72766750648905598</c:v>
                </c:pt>
                <c:pt idx="53">
                  <c:v>0.73416619371910619</c:v>
                </c:pt>
                <c:pt idx="54">
                  <c:v>0.74047282191853625</c:v>
                </c:pt>
                <c:pt idx="55">
                  <c:v>0.74659225819720376</c:v>
                </c:pt>
                <c:pt idx="56">
                  <c:v>0.75252906920596774</c:v>
                </c:pt>
                <c:pt idx="57">
                  <c:v>0.75828754440515522</c:v>
                </c:pt>
                <c:pt idx="58">
                  <c:v>0.76387171697870848</c:v>
                </c:pt>
                <c:pt idx="59">
                  <c:v>0.76928538267667612</c:v>
                </c:pt>
                <c:pt idx="60">
                  <c:v>0.77453211682925072</c:v>
                </c:pt>
                <c:pt idx="61">
                  <c:v>0.77961528974231908</c:v>
                </c:pt>
                <c:pt idx="62">
                  <c:v>0.78453808065638231</c:v>
                </c:pt>
                <c:pt idx="63">
                  <c:v>0.78930349042684478</c:v>
                </c:pt>
                <c:pt idx="64">
                  <c:v>0.79391435306335156</c:v>
                </c:pt>
                <c:pt idx="65">
                  <c:v>0.798373346248483</c:v>
                </c:pt>
                <c:pt idx="66">
                  <c:v>0.80268300094121847</c:v>
                </c:pt>
                <c:pt idx="67">
                  <c:v>0.80684571015777251</c:v>
                </c:pt>
                <c:pt idx="68">
                  <c:v>0.81086373701134284</c:v>
                </c:pt>
                <c:pt idx="69">
                  <c:v>0.81473922208274729</c:v>
                </c:pt>
                <c:pt idx="70">
                  <c:v>0.81847419018561618</c:v>
                </c:pt>
                <c:pt idx="71">
                  <c:v>0.82207055658258443</c:v>
                </c:pt>
                <c:pt idx="72">
                  <c:v>0.82553013270261688</c:v>
                </c:pt>
                <c:pt idx="73">
                  <c:v>0.82885463140408411</c:v>
                </c:pt>
                <c:pt idx="74">
                  <c:v>0.83204567182336819</c:v>
                </c:pt>
                <c:pt idx="75">
                  <c:v>0.83510478384451858</c:v>
                </c:pt>
                <c:pt idx="76">
                  <c:v>0.83803341222173244</c:v>
                </c:pt>
                <c:pt idx="77">
                  <c:v>0.8408329203831163</c:v>
                </c:pt>
                <c:pt idx="78">
                  <c:v>0.8435045939412541</c:v>
                </c:pt>
                <c:pt idx="79">
                  <c:v>0.84604964393349869</c:v>
                </c:pt>
                <c:pt idx="80">
                  <c:v>0.84846920981258944</c:v>
                </c:pt>
                <c:pt idx="81">
                  <c:v>0.85076436220612817</c:v>
                </c:pt>
                <c:pt idx="82">
                  <c:v>0.85293610546159904</c:v>
                </c:pt>
                <c:pt idx="83">
                  <c:v>0.85498537999196222</c:v>
                </c:pt>
                <c:pt idx="84">
                  <c:v>0.85691306443536031</c:v>
                </c:pt>
                <c:pt idx="85">
                  <c:v>0.85871997764114005</c:v>
                </c:pt>
                <c:pt idx="86">
                  <c:v>0.86040688049317693</c:v>
                </c:pt>
                <c:pt idx="87">
                  <c:v>0.86197447758039791</c:v>
                </c:pt>
                <c:pt idx="88">
                  <c:v>0.86342341872339778</c:v>
                </c:pt>
                <c:pt idx="89">
                  <c:v>0.86475430036513845</c:v>
                </c:pt>
                <c:pt idx="90">
                  <c:v>0.86596766683289039</c:v>
                </c:pt>
                <c:pt idx="91">
                  <c:v>0.86706401147781464</c:v>
                </c:pt>
                <c:pt idx="92">
                  <c:v>0.86804377769787611</c:v>
                </c:pt>
                <c:pt idx="93">
                  <c:v>0.86890735984913825</c:v>
                </c:pt>
                <c:pt idx="94">
                  <c:v>0.86965510404987545</c:v>
                </c:pt>
                <c:pt idx="95">
                  <c:v>0.87028730888138306</c:v>
                </c:pt>
                <c:pt idx="96">
                  <c:v>0.87080422598882679</c:v>
                </c:pt>
                <c:pt idx="97">
                  <c:v>0.87120606058498007</c:v>
                </c:pt>
                <c:pt idx="98">
                  <c:v>0.87149297185921115</c:v>
                </c:pt>
                <c:pt idx="99">
                  <c:v>0.87166507329363596</c:v>
                </c:pt>
                <c:pt idx="100">
                  <c:v>0.8717224328879003</c:v>
                </c:pt>
                <c:pt idx="101">
                  <c:v>0.87166507329363596</c:v>
                </c:pt>
                <c:pt idx="102">
                  <c:v>0.87149297185921115</c:v>
                </c:pt>
                <c:pt idx="103">
                  <c:v>0.87120606058497996</c:v>
                </c:pt>
                <c:pt idx="104">
                  <c:v>0.87080422598882679</c:v>
                </c:pt>
                <c:pt idx="105">
                  <c:v>0.87028730888138306</c:v>
                </c:pt>
                <c:pt idx="106">
                  <c:v>0.86965510404987545</c:v>
                </c:pt>
                <c:pt idx="107">
                  <c:v>0.86890735984913814</c:v>
                </c:pt>
                <c:pt idx="108">
                  <c:v>0.86804377769787611</c:v>
                </c:pt>
                <c:pt idx="109">
                  <c:v>0.86706401147781464</c:v>
                </c:pt>
                <c:pt idx="110">
                  <c:v>0.86596766683289039</c:v>
                </c:pt>
                <c:pt idx="111">
                  <c:v>0.86475430036513823</c:v>
                </c:pt>
                <c:pt idx="112">
                  <c:v>0.86342341872339778</c:v>
                </c:pt>
                <c:pt idx="113">
                  <c:v>0.8619744775803978</c:v>
                </c:pt>
                <c:pt idx="114">
                  <c:v>0.86040688049317671</c:v>
                </c:pt>
                <c:pt idx="115">
                  <c:v>0.85871997764113994</c:v>
                </c:pt>
                <c:pt idx="116">
                  <c:v>0.85691306443536019</c:v>
                </c:pt>
                <c:pt idx="117">
                  <c:v>0.854985379991962</c:v>
                </c:pt>
                <c:pt idx="118">
                  <c:v>0.85293610546159893</c:v>
                </c:pt>
                <c:pt idx="119">
                  <c:v>0.85076436220612806</c:v>
                </c:pt>
                <c:pt idx="120">
                  <c:v>0.84846920981258933</c:v>
                </c:pt>
                <c:pt idx="121">
                  <c:v>0.84604964393349857</c:v>
                </c:pt>
                <c:pt idx="122">
                  <c:v>0.84350459394125399</c:v>
                </c:pt>
                <c:pt idx="123">
                  <c:v>0.84083292038311608</c:v>
                </c:pt>
                <c:pt idx="124">
                  <c:v>0.83803341222173222</c:v>
                </c:pt>
                <c:pt idx="125">
                  <c:v>0.83510478384451836</c:v>
                </c:pt>
                <c:pt idx="126">
                  <c:v>0.83204567182336797</c:v>
                </c:pt>
                <c:pt idx="127">
                  <c:v>0.82885463140408377</c:v>
                </c:pt>
                <c:pt idx="128">
                  <c:v>0.82553013270261655</c:v>
                </c:pt>
                <c:pt idx="129">
                  <c:v>0.82207055658258421</c:v>
                </c:pt>
                <c:pt idx="130">
                  <c:v>0.81847419018561585</c:v>
                </c:pt>
                <c:pt idx="131">
                  <c:v>0.81473922208274696</c:v>
                </c:pt>
                <c:pt idx="132">
                  <c:v>0.81086373701134262</c:v>
                </c:pt>
                <c:pt idx="133">
                  <c:v>0.80684571015777207</c:v>
                </c:pt>
                <c:pt idx="134">
                  <c:v>0.80268300094121814</c:v>
                </c:pt>
                <c:pt idx="135">
                  <c:v>0.79837334624848277</c:v>
                </c:pt>
                <c:pt idx="136">
                  <c:v>0.79391435306335134</c:v>
                </c:pt>
                <c:pt idx="137">
                  <c:v>0.78930349042684433</c:v>
                </c:pt>
                <c:pt idx="138">
                  <c:v>0.78453808065638198</c:v>
                </c:pt>
                <c:pt idx="139">
                  <c:v>0.77961528974231875</c:v>
                </c:pt>
                <c:pt idx="140">
                  <c:v>0.77453211682925049</c:v>
                </c:pt>
                <c:pt idx="141">
                  <c:v>0.7692853826766759</c:v>
                </c:pt>
                <c:pt idx="142">
                  <c:v>0.76387171697870815</c:v>
                </c:pt>
                <c:pt idx="143">
                  <c:v>0.75828754440515478</c:v>
                </c:pt>
                <c:pt idx="144">
                  <c:v>0.75252906920596729</c:v>
                </c:pt>
                <c:pt idx="145">
                  <c:v>0.74659225819720332</c:v>
                </c:pt>
                <c:pt idx="146">
                  <c:v>0.74047282191853581</c:v>
                </c:pt>
                <c:pt idx="147">
                  <c:v>0.73416619371910574</c:v>
                </c:pt>
                <c:pt idx="148">
                  <c:v>0.72766750648905532</c:v>
                </c:pt>
                <c:pt idx="149">
                  <c:v>0.7209715667070371</c:v>
                </c:pt>
                <c:pt idx="150">
                  <c:v>0.7140728254176878</c:v>
                </c:pt>
                <c:pt idx="151">
                  <c:v>0.70696534568534508</c:v>
                </c:pt>
                <c:pt idx="152">
                  <c:v>0.69964276598847186</c:v>
                </c:pt>
                <c:pt idx="153">
                  <c:v>0.69209825891993071</c:v>
                </c:pt>
                <c:pt idx="154">
                  <c:v>0.68432448443702454</c:v>
                </c:pt>
                <c:pt idx="155">
                  <c:v>0.67631353675643635</c:v>
                </c:pt>
                <c:pt idx="156">
                  <c:v>0.66805688380556294</c:v>
                </c:pt>
                <c:pt idx="157">
                  <c:v>0.65954529791364558</c:v>
                </c:pt>
                <c:pt idx="158">
                  <c:v>0.65076877614095729</c:v>
                </c:pt>
                <c:pt idx="159">
                  <c:v>0.64171644828537744</c:v>
                </c:pt>
                <c:pt idx="160">
                  <c:v>0.63237647015049459</c:v>
                </c:pt>
                <c:pt idx="161">
                  <c:v>0.62273589907761018</c:v>
                </c:pt>
                <c:pt idx="162">
                  <c:v>0.61278054799414072</c:v>
                </c:pt>
                <c:pt idx="163">
                  <c:v>0.6024948132556821</c:v>
                </c:pt>
                <c:pt idx="164">
                  <c:v>0.59186147027830704</c:v>
                </c:pt>
                <c:pt idx="165">
                  <c:v>0.58086142925830353</c:v>
                </c:pt>
                <c:pt idx="166">
                  <c:v>0.56947344099615327</c:v>
                </c:pt>
                <c:pt idx="167">
                  <c:v>0.55767373974394674</c:v>
                </c:pt>
                <c:pt idx="168">
                  <c:v>0.54543560573178496</c:v>
                </c:pt>
                <c:pt idx="169">
                  <c:v>0.53272882407468736</c:v>
                </c:pt>
                <c:pt idx="170">
                  <c:v>0.51951900831442077</c:v>
                </c:pt>
                <c:pt idx="171">
                  <c:v>0.50576674465607085</c:v>
                </c:pt>
                <c:pt idx="172">
                  <c:v>0.49142649501222369</c:v>
                </c:pt>
                <c:pt idx="173">
                  <c:v>0.4764451699828629</c:v>
                </c:pt>
                <c:pt idx="174">
                  <c:v>0.46076024134032995</c:v>
                </c:pt>
                <c:pt idx="175">
                  <c:v>0.44429719783046018</c:v>
                </c:pt>
                <c:pt idx="176">
                  <c:v>0.42696604080418277</c:v>
                </c:pt>
                <c:pt idx="177">
                  <c:v>0.40865633483404973</c:v>
                </c:pt>
                <c:pt idx="178">
                  <c:v>0.38923000912057004</c:v>
                </c:pt>
                <c:pt idx="179">
                  <c:v>0.36851051545376418</c:v>
                </c:pt>
                <c:pt idx="180">
                  <c:v>0.34626579386361417</c:v>
                </c:pt>
                <c:pt idx="181">
                  <c:v>0.32218007387173864</c:v>
                </c:pt>
                <c:pt idx="182">
                  <c:v>0.29580398915497907</c:v>
                </c:pt>
                <c:pt idx="183">
                  <c:v>0.26645825188948247</c:v>
                </c:pt>
                <c:pt idx="184">
                  <c:v>0.23302360395461841</c:v>
                </c:pt>
                <c:pt idx="185">
                  <c:v>0.19339079605813411</c:v>
                </c:pt>
                <c:pt idx="186">
                  <c:v>0.14247806848774594</c:v>
                </c:pt>
                <c:pt idx="187">
                  <c:v>5.4772255750505996E-2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50"/>
          <c:order val="15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Table2!$B$157:$GT$157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0.10198039027185553</c:v>
                </c:pt>
                <c:pt idx="15">
                  <c:v>0.1658312395177699</c:v>
                </c:pt>
                <c:pt idx="16">
                  <c:v>0.21071307505705478</c:v>
                </c:pt>
                <c:pt idx="17">
                  <c:v>0.24718414188616558</c:v>
                </c:pt>
                <c:pt idx="18">
                  <c:v>0.2785677655436824</c:v>
                </c:pt>
                <c:pt idx="19">
                  <c:v>0.30643106892089139</c:v>
                </c:pt>
                <c:pt idx="20">
                  <c:v>0.33166247903554014</c:v>
                </c:pt>
                <c:pt idx="21">
                  <c:v>0.35482389998420361</c:v>
                </c:pt>
                <c:pt idx="22">
                  <c:v>0.37629775444453567</c:v>
                </c:pt>
                <c:pt idx="23">
                  <c:v>0.39635842365212842</c:v>
                </c:pt>
                <c:pt idx="24">
                  <c:v>0.415210789840534</c:v>
                </c:pt>
                <c:pt idx="25">
                  <c:v>0.43301270189221946</c:v>
                </c:pt>
                <c:pt idx="26">
                  <c:v>0.44988887516807985</c:v>
                </c:pt>
                <c:pt idx="27">
                  <c:v>0.46593991028886994</c:v>
                </c:pt>
                <c:pt idx="28">
                  <c:v>0.48124837662063874</c:v>
                </c:pt>
                <c:pt idx="29">
                  <c:v>0.49588305072869765</c:v>
                </c:pt>
                <c:pt idx="30">
                  <c:v>0.50990195135927874</c:v>
                </c:pt>
                <c:pt idx="31">
                  <c:v>0.52335456432518113</c:v>
                </c:pt>
                <c:pt idx="32">
                  <c:v>0.53628350711167705</c:v>
                </c:pt>
                <c:pt idx="33">
                  <c:v>0.54872579673275812</c:v>
                </c:pt>
                <c:pt idx="34">
                  <c:v>0.56071383075504766</c:v>
                </c:pt>
                <c:pt idx="35">
                  <c:v>0.57227615711297997</c:v>
                </c:pt>
                <c:pt idx="36">
                  <c:v>0.58343808583259305</c:v>
                </c:pt>
                <c:pt idx="37">
                  <c:v>0.59422218066982335</c:v>
                </c:pt>
                <c:pt idx="38">
                  <c:v>0.60464865831323911</c:v>
                </c:pt>
                <c:pt idx="39">
                  <c:v>0.61473571557214746</c:v>
                </c:pt>
                <c:pt idx="40">
                  <c:v>0.62449979983983994</c:v>
                </c:pt>
                <c:pt idx="41">
                  <c:v>0.63395583442381864</c:v>
                </c:pt>
                <c:pt idx="42">
                  <c:v>0.64311740763254122</c:v>
                </c:pt>
                <c:pt idx="43">
                  <c:v>0.65199693250812174</c:v>
                </c:pt>
                <c:pt idx="44">
                  <c:v>0.66060578259655001</c:v>
                </c:pt>
                <c:pt idx="45">
                  <c:v>0.66895440801298278</c:v>
                </c:pt>
                <c:pt idx="46">
                  <c:v>0.67705243519243041</c:v>
                </c:pt>
                <c:pt idx="47">
                  <c:v>0.68490875304671084</c:v>
                </c:pt>
                <c:pt idx="48">
                  <c:v>0.69253158772723156</c:v>
                </c:pt>
                <c:pt idx="49">
                  <c:v>0.69992856778388479</c:v>
                </c:pt>
                <c:pt idx="50">
                  <c:v>0.70710678118654768</c:v>
                </c:pt>
                <c:pt idx="51">
                  <c:v>0.71407282541768824</c:v>
                </c:pt>
                <c:pt idx="52">
                  <c:v>0.72083285163760413</c:v>
                </c:pt>
                <c:pt idx="53">
                  <c:v>0.72739260375673342</c:v>
                </c:pt>
                <c:pt idx="54">
                  <c:v>0.73375745311376583</c:v>
                </c:pt>
                <c:pt idx="55">
                  <c:v>0.73993242934743719</c:v>
                </c:pt>
                <c:pt idx="56">
                  <c:v>0.74592224795886086</c:v>
                </c:pt>
                <c:pt idx="57">
                  <c:v>0.75173133498611067</c:v>
                </c:pt>
                <c:pt idx="58">
                  <c:v>0.75736384915045962</c:v>
                </c:pt>
                <c:pt idx="59">
                  <c:v>0.76282370178174208</c:v>
                </c:pt>
                <c:pt idx="60">
                  <c:v>0.76811457478686096</c:v>
                </c:pt>
                <c:pt idx="61">
                  <c:v>0.77323993688893244</c:v>
                </c:pt>
                <c:pt idx="62">
                  <c:v>0.77820305833374881</c:v>
                </c:pt>
                <c:pt idx="63">
                  <c:v>0.78300702423413815</c:v>
                </c:pt>
                <c:pt idx="64">
                  <c:v>0.78765474670060875</c:v>
                </c:pt>
                <c:pt idx="65">
                  <c:v>0.79214897588774313</c:v>
                </c:pt>
                <c:pt idx="66">
                  <c:v>0.7964923100695952</c:v>
                </c:pt>
                <c:pt idx="67">
                  <c:v>0.80068720484343958</c:v>
                </c:pt>
                <c:pt idx="68">
                  <c:v>0.80473598154922843</c:v>
                </c:pt>
                <c:pt idx="69">
                  <c:v>0.80864083498176131</c:v>
                </c:pt>
                <c:pt idx="70">
                  <c:v>0.81240384046359615</c:v>
                </c:pt>
                <c:pt idx="71">
                  <c:v>0.81602696033893396</c:v>
                </c:pt>
                <c:pt idx="72">
                  <c:v>0.81951204994191529</c:v>
                </c:pt>
                <c:pt idx="73">
                  <c:v>0.82286086308682838</c:v>
                </c:pt>
                <c:pt idx="74">
                  <c:v>0.82607505712253537</c:v>
                </c:pt>
                <c:pt idx="75">
                  <c:v>0.82915619758885006</c:v>
                </c:pt>
                <c:pt idx="76">
                  <c:v>0.83210576250858892</c:v>
                </c:pt>
                <c:pt idx="77">
                  <c:v>0.83492514634546733</c:v>
                </c:pt>
                <c:pt idx="78">
                  <c:v>0.83761566365487705</c:v>
                </c:pt>
                <c:pt idx="79">
                  <c:v>0.84017855245179884</c:v>
                </c:pt>
                <c:pt idx="80">
                  <c:v>0.8426149773176359</c:v>
                </c:pt>
                <c:pt idx="81">
                  <c:v>0.84492603226554697</c:v>
                </c:pt>
                <c:pt idx="82">
                  <c:v>0.84711274338189479</c:v>
                </c:pt>
                <c:pt idx="83">
                  <c:v>0.84917607125966521</c:v>
                </c:pt>
                <c:pt idx="84">
                  <c:v>0.85111691323812855</c:v>
                </c:pt>
                <c:pt idx="85">
                  <c:v>0.85293610546159904</c:v>
                </c:pt>
                <c:pt idx="86">
                  <c:v>0.85463442476885987</c:v>
                </c:pt>
                <c:pt idx="87">
                  <c:v>0.85621259042366338</c:v>
                </c:pt>
                <c:pt idx="88">
                  <c:v>0.85767126569566265</c:v>
                </c:pt>
                <c:pt idx="89">
                  <c:v>0.85901105930016985</c:v>
                </c:pt>
                <c:pt idx="90">
                  <c:v>0.86023252670426265</c:v>
                </c:pt>
                <c:pt idx="91">
                  <c:v>0.86133617130595408</c:v>
                </c:pt>
                <c:pt idx="92">
                  <c:v>0.86232244549240389</c:v>
                </c:pt>
                <c:pt idx="93">
                  <c:v>0.86319175158246264</c:v>
                </c:pt>
                <c:pt idx="94">
                  <c:v>0.86394444265820691</c:v>
                </c:pt>
                <c:pt idx="95">
                  <c:v>0.86458082328952901</c:v>
                </c:pt>
                <c:pt idx="96">
                  <c:v>0.86510115015528666</c:v>
                </c:pt>
                <c:pt idx="97">
                  <c:v>0.86550563256399426</c:v>
                </c:pt>
                <c:pt idx="98">
                  <c:v>0.86579443287653435</c:v>
                </c:pt>
                <c:pt idx="99">
                  <c:v>0.86596766683289039</c:v>
                </c:pt>
                <c:pt idx="100">
                  <c:v>0.86602540378443849</c:v>
                </c:pt>
                <c:pt idx="101">
                  <c:v>0.86596766683289039</c:v>
                </c:pt>
                <c:pt idx="102">
                  <c:v>0.86579443287653435</c:v>
                </c:pt>
                <c:pt idx="103">
                  <c:v>0.86550563256399426</c:v>
                </c:pt>
                <c:pt idx="104">
                  <c:v>0.86510115015528655</c:v>
                </c:pt>
                <c:pt idx="105">
                  <c:v>0.86458082328952901</c:v>
                </c:pt>
                <c:pt idx="106">
                  <c:v>0.86394444265820691</c:v>
                </c:pt>
                <c:pt idx="107">
                  <c:v>0.86319175158246253</c:v>
                </c:pt>
                <c:pt idx="108">
                  <c:v>0.86232244549240389</c:v>
                </c:pt>
                <c:pt idx="109">
                  <c:v>0.86133617130595408</c:v>
                </c:pt>
                <c:pt idx="110">
                  <c:v>0.86023252670426253</c:v>
                </c:pt>
                <c:pt idx="111">
                  <c:v>0.85901105930016974</c:v>
                </c:pt>
                <c:pt idx="112">
                  <c:v>0.85767126569566254</c:v>
                </c:pt>
                <c:pt idx="113">
                  <c:v>0.85621259042366327</c:v>
                </c:pt>
                <c:pt idx="114">
                  <c:v>0.85463442476885976</c:v>
                </c:pt>
                <c:pt idx="115">
                  <c:v>0.85293610546159893</c:v>
                </c:pt>
                <c:pt idx="116">
                  <c:v>0.85111691323812844</c:v>
                </c:pt>
                <c:pt idx="117">
                  <c:v>0.8491760712596651</c:v>
                </c:pt>
                <c:pt idx="118">
                  <c:v>0.84711274338189468</c:v>
                </c:pt>
                <c:pt idx="119">
                  <c:v>0.84492603226554674</c:v>
                </c:pt>
                <c:pt idx="120">
                  <c:v>0.84261497731763568</c:v>
                </c:pt>
                <c:pt idx="121">
                  <c:v>0.84017855245179862</c:v>
                </c:pt>
                <c:pt idx="122">
                  <c:v>0.83761566365487683</c:v>
                </c:pt>
                <c:pt idx="123">
                  <c:v>0.83492514634546711</c:v>
                </c:pt>
                <c:pt idx="124">
                  <c:v>0.8321057625085887</c:v>
                </c:pt>
                <c:pt idx="125">
                  <c:v>0.82915619758884984</c:v>
                </c:pt>
                <c:pt idx="126">
                  <c:v>0.82607505712253515</c:v>
                </c:pt>
                <c:pt idx="127">
                  <c:v>0.82286086308682815</c:v>
                </c:pt>
                <c:pt idx="128">
                  <c:v>0.81951204994191496</c:v>
                </c:pt>
                <c:pt idx="129">
                  <c:v>0.81602696033893374</c:v>
                </c:pt>
                <c:pt idx="130">
                  <c:v>0.81240384046359582</c:v>
                </c:pt>
                <c:pt idx="131">
                  <c:v>0.80864083498176109</c:v>
                </c:pt>
                <c:pt idx="132">
                  <c:v>0.80473598154922821</c:v>
                </c:pt>
                <c:pt idx="133">
                  <c:v>0.80068720484343925</c:v>
                </c:pt>
                <c:pt idx="134">
                  <c:v>0.79649231006959487</c:v>
                </c:pt>
                <c:pt idx="135">
                  <c:v>0.7921489758877428</c:v>
                </c:pt>
                <c:pt idx="136">
                  <c:v>0.78765474670060842</c:v>
                </c:pt>
                <c:pt idx="137">
                  <c:v>0.78300702423413782</c:v>
                </c:pt>
                <c:pt idx="138">
                  <c:v>0.77820305833374859</c:v>
                </c:pt>
                <c:pt idx="139">
                  <c:v>0.77323993688893211</c:v>
                </c:pt>
                <c:pt idx="140">
                  <c:v>0.76811457478686063</c:v>
                </c:pt>
                <c:pt idx="141">
                  <c:v>0.76282370178174175</c:v>
                </c:pt>
                <c:pt idx="142">
                  <c:v>0.75736384915045929</c:v>
                </c:pt>
                <c:pt idx="143">
                  <c:v>0.75173133498611033</c:v>
                </c:pt>
                <c:pt idx="144">
                  <c:v>0.74592224795886031</c:v>
                </c:pt>
                <c:pt idx="145">
                  <c:v>0.73993242934743675</c:v>
                </c:pt>
                <c:pt idx="146">
                  <c:v>0.73375745311376539</c:v>
                </c:pt>
                <c:pt idx="147">
                  <c:v>0.72739260375673298</c:v>
                </c:pt>
                <c:pt idx="148">
                  <c:v>0.72083285163760369</c:v>
                </c:pt>
                <c:pt idx="149">
                  <c:v>0.7140728254176878</c:v>
                </c:pt>
                <c:pt idx="150">
                  <c:v>0.70710678118654724</c:v>
                </c:pt>
                <c:pt idx="151">
                  <c:v>0.69992856778388435</c:v>
                </c:pt>
                <c:pt idx="152">
                  <c:v>0.69253158772723111</c:v>
                </c:pt>
                <c:pt idx="153">
                  <c:v>0.68490875304671028</c:v>
                </c:pt>
                <c:pt idx="154">
                  <c:v>0.67705243519242986</c:v>
                </c:pt>
                <c:pt idx="155">
                  <c:v>0.66895440801298223</c:v>
                </c:pt>
                <c:pt idx="156">
                  <c:v>0.66060578259654934</c:v>
                </c:pt>
                <c:pt idx="157">
                  <c:v>0.65199693250812119</c:v>
                </c:pt>
                <c:pt idx="158">
                  <c:v>0.64311740763254066</c:v>
                </c:pt>
                <c:pt idx="159">
                  <c:v>0.63395583442381809</c:v>
                </c:pt>
                <c:pt idx="160">
                  <c:v>0.62449979983983939</c:v>
                </c:pt>
                <c:pt idx="161">
                  <c:v>0.6147357155721469</c:v>
                </c:pt>
                <c:pt idx="162">
                  <c:v>0.60464865831323844</c:v>
                </c:pt>
                <c:pt idx="163">
                  <c:v>0.59422218066982258</c:v>
                </c:pt>
                <c:pt idx="164">
                  <c:v>0.58343808583259238</c:v>
                </c:pt>
                <c:pt idx="165">
                  <c:v>0.57227615711297919</c:v>
                </c:pt>
                <c:pt idx="166">
                  <c:v>0.56071383075504688</c:v>
                </c:pt>
                <c:pt idx="167">
                  <c:v>0.54872579673275723</c:v>
                </c:pt>
                <c:pt idx="168">
                  <c:v>0.53628350711167616</c:v>
                </c:pt>
                <c:pt idx="169">
                  <c:v>0.52335456432518024</c:v>
                </c:pt>
                <c:pt idx="170">
                  <c:v>0.50990195135927774</c:v>
                </c:pt>
                <c:pt idx="171">
                  <c:v>0.49588305072869676</c:v>
                </c:pt>
                <c:pt idx="172">
                  <c:v>0.48124837662063769</c:v>
                </c:pt>
                <c:pt idx="173">
                  <c:v>0.46593991028886889</c:v>
                </c:pt>
                <c:pt idx="174">
                  <c:v>0.44988887516807874</c:v>
                </c:pt>
                <c:pt idx="175">
                  <c:v>0.4330127018922183</c:v>
                </c:pt>
                <c:pt idx="176">
                  <c:v>0.41521078984053283</c:v>
                </c:pt>
                <c:pt idx="177">
                  <c:v>0.39635842365212703</c:v>
                </c:pt>
                <c:pt idx="178">
                  <c:v>0.37629775444453434</c:v>
                </c:pt>
                <c:pt idx="179">
                  <c:v>0.35482389998420205</c:v>
                </c:pt>
                <c:pt idx="180">
                  <c:v>0.33166247903553847</c:v>
                </c:pt>
                <c:pt idx="181">
                  <c:v>0.30643106892088956</c:v>
                </c:pt>
                <c:pt idx="182">
                  <c:v>0.27856776554368062</c:v>
                </c:pt>
                <c:pt idx="183">
                  <c:v>0.24718414188616333</c:v>
                </c:pt>
                <c:pt idx="184">
                  <c:v>0.21071307505705214</c:v>
                </c:pt>
                <c:pt idx="185">
                  <c:v>0.16583123951776654</c:v>
                </c:pt>
                <c:pt idx="186">
                  <c:v>0.10198039027185007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51"/>
          <c:order val="15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Table2!$B$158:$GT$158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1.7320508075687819E-2</c:v>
                </c:pt>
                <c:pt idx="15">
                  <c:v>0.13190905958272908</c:v>
                </c:pt>
                <c:pt idx="16">
                  <c:v>0.18520259177452134</c:v>
                </c:pt>
                <c:pt idx="17">
                  <c:v>0.22583179581272439</c:v>
                </c:pt>
                <c:pt idx="18">
                  <c:v>0.25980762113533162</c:v>
                </c:pt>
                <c:pt idx="19">
                  <c:v>0.28948229652260271</c:v>
                </c:pt>
                <c:pt idx="20">
                  <c:v>0.3160696125855823</c:v>
                </c:pt>
                <c:pt idx="21">
                  <c:v>0.34029399054347126</c:v>
                </c:pt>
                <c:pt idx="22">
                  <c:v>0.36262928728937499</c:v>
                </c:pt>
                <c:pt idx="23">
                  <c:v>0.38340579025361643</c:v>
                </c:pt>
                <c:pt idx="24">
                  <c:v>0.40286474156967389</c:v>
                </c:pt>
                <c:pt idx="25">
                  <c:v>0.4211887937730539</c:v>
                </c:pt>
                <c:pt idx="26">
                  <c:v>0.43852023898561415</c:v>
                </c:pt>
                <c:pt idx="27">
                  <c:v>0.45497252664309323</c:v>
                </c:pt>
                <c:pt idx="28">
                  <c:v>0.47063786503000388</c:v>
                </c:pt>
                <c:pt idx="29">
                  <c:v>0.48559242168715949</c:v>
                </c:pt>
                <c:pt idx="30">
                  <c:v>0.49989998999799973</c:v>
                </c:pt>
                <c:pt idx="31">
                  <c:v>0.51361464153585046</c:v>
                </c:pt>
                <c:pt idx="32">
                  <c:v>0.52678268764263714</c:v>
                </c:pt>
                <c:pt idx="33">
                  <c:v>0.53944415837044724</c:v>
                </c:pt>
                <c:pt idx="34">
                  <c:v>0.55163393659201232</c:v>
                </c:pt>
                <c:pt idx="35">
                  <c:v>0.56338264084013112</c:v>
                </c:pt>
                <c:pt idx="36">
                  <c:v>0.57471732182004076</c:v>
                </c:pt>
                <c:pt idx="37">
                  <c:v>0.58566201857385303</c:v>
                </c:pt>
                <c:pt idx="38">
                  <c:v>0.59623820743055389</c:v>
                </c:pt>
                <c:pt idx="39">
                  <c:v>0.60646516800225236</c:v>
                </c:pt>
                <c:pt idx="40">
                  <c:v>0.61636028424939915</c:v>
                </c:pt>
                <c:pt idx="41">
                  <c:v>0.62593929418115313</c:v>
                </c:pt>
                <c:pt idx="42">
                  <c:v>0.63521649852629003</c:v>
                </c:pt>
                <c:pt idx="43">
                  <c:v>0.64420493633625653</c:v>
                </c:pt>
                <c:pt idx="44">
                  <c:v>0.65291653371621727</c:v>
                </c:pt>
                <c:pt idx="45">
                  <c:v>0.66136223055145826</c:v>
                </c:pt>
                <c:pt idx="46">
                  <c:v>0.66955208908642805</c:v>
                </c:pt>
                <c:pt idx="47">
                  <c:v>0.67749538743817317</c:v>
                </c:pt>
                <c:pt idx="48">
                  <c:v>0.68520070052503612</c:v>
                </c:pt>
                <c:pt idx="49">
                  <c:v>0.69267597042195728</c:v>
                </c:pt>
                <c:pt idx="50">
                  <c:v>0.69992856778388479</c:v>
                </c:pt>
                <c:pt idx="51">
                  <c:v>0.70696534568534564</c:v>
                </c:pt>
                <c:pt idx="52">
                  <c:v>0.7137926869897171</c:v>
                </c:pt>
                <c:pt idx="53">
                  <c:v>0.72041654617311524</c:v>
                </c:pt>
                <c:pt idx="54">
                  <c:v>0.72684248637514315</c:v>
                </c:pt>
                <c:pt idx="55">
                  <c:v>0.73307571232445035</c:v>
                </c:pt>
                <c:pt idx="56">
                  <c:v>0.73912109968529527</c:v>
                </c:pt>
                <c:pt idx="57">
                  <c:v>0.74498322128756711</c:v>
                </c:pt>
                <c:pt idx="58">
                  <c:v>0.75066637063345276</c:v>
                </c:pt>
                <c:pt idx="59">
                  <c:v>0.75617458301638263</c:v>
                </c:pt>
                <c:pt idx="60">
                  <c:v>0.76151165453983705</c:v>
                </c:pt>
                <c:pt idx="61">
                  <c:v>0.76668115928331004</c:v>
                </c:pt>
                <c:pt idx="62">
                  <c:v>0.77168646482881897</c:v>
                </c:pt>
                <c:pt idx="63">
                  <c:v>0.77653074633268715</c:v>
                </c:pt>
                <c:pt idx="64">
                  <c:v>0.7812169993030107</c:v>
                </c:pt>
                <c:pt idx="65">
                  <c:v>0.78574805122252778</c:v>
                </c:pt>
                <c:pt idx="66">
                  <c:v>0.79012657213892012</c:v>
                </c:pt>
                <c:pt idx="67">
                  <c:v>0.79435508432942015</c:v>
                </c:pt>
                <c:pt idx="68">
                  <c:v>0.79843597113356568</c:v>
                </c:pt>
                <c:pt idx="69">
                  <c:v>0.80237148503670053</c:v>
                </c:pt>
                <c:pt idx="70">
                  <c:v>0.80616375507709359</c:v>
                </c:pt>
                <c:pt idx="71">
                  <c:v>0.80981479364111408</c:v>
                </c:pt>
                <c:pt idx="72">
                  <c:v>0.81332650270355766</c:v>
                </c:pt>
                <c:pt idx="73">
                  <c:v>0.81670067956381676</c:v>
                </c:pt>
                <c:pt idx="74">
                  <c:v>0.81993902212298697</c:v>
                </c:pt>
                <c:pt idx="75">
                  <c:v>0.82304313374209015</c:v>
                </c:pt>
                <c:pt idx="76">
                  <c:v>0.82601452771727935</c:v>
                </c:pt>
                <c:pt idx="77">
                  <c:v>0.82885463140408411</c:v>
                </c:pt>
                <c:pt idx="78">
                  <c:v>0.83156479001939476</c:v>
                </c:pt>
                <c:pt idx="79">
                  <c:v>0.83414627014690901</c:v>
                </c:pt>
                <c:pt idx="80">
                  <c:v>0.8366002629691196</c:v>
                </c:pt>
                <c:pt idx="81">
                  <c:v>0.83892788724657386</c:v>
                </c:pt>
                <c:pt idx="82">
                  <c:v>0.84113019206303608</c:v>
                </c:pt>
                <c:pt idx="83">
                  <c:v>0.84320815935331184</c:v>
                </c:pt>
                <c:pt idx="84">
                  <c:v>0.84516270622880663</c:v>
                </c:pt>
                <c:pt idx="85">
                  <c:v>0.84699468711438797</c:v>
                </c:pt>
                <c:pt idx="86">
                  <c:v>0.84870489570874985</c:v>
                </c:pt>
                <c:pt idx="87">
                  <c:v>0.85029406677925257</c:v>
                </c:pt>
                <c:pt idx="88">
                  <c:v>0.85176287780109317</c:v>
                </c:pt>
                <c:pt idx="89">
                  <c:v>0.85311195044964649</c:v>
                </c:pt>
                <c:pt idx="90">
                  <c:v>0.85434185195388845</c:v>
                </c:pt>
                <c:pt idx="91">
                  <c:v>0.85545309631796873</c:v>
                </c:pt>
                <c:pt idx="92">
                  <c:v>0.85644614541721187</c:v>
                </c:pt>
                <c:pt idx="93">
                  <c:v>0.85732140997411221</c:v>
                </c:pt>
                <c:pt idx="94">
                  <c:v>0.85807925041921385</c:v>
                </c:pt>
                <c:pt idx="95">
                  <c:v>0.85871997764113994</c:v>
                </c:pt>
                <c:pt idx="96">
                  <c:v>0.8592438536294571</c:v>
                </c:pt>
                <c:pt idx="97">
                  <c:v>0.85965109201349821</c:v>
                </c:pt>
                <c:pt idx="98">
                  <c:v>0.85994185849974758</c:v>
                </c:pt>
                <c:pt idx="99">
                  <c:v>0.86011627120988698</c:v>
                </c:pt>
                <c:pt idx="100">
                  <c:v>0.86017440092111541</c:v>
                </c:pt>
                <c:pt idx="101">
                  <c:v>0.86011627120988698</c:v>
                </c:pt>
                <c:pt idx="102">
                  <c:v>0.85994185849974758</c:v>
                </c:pt>
                <c:pt idx="103">
                  <c:v>0.8596510920134981</c:v>
                </c:pt>
                <c:pt idx="104">
                  <c:v>0.85924385362945699</c:v>
                </c:pt>
                <c:pt idx="105">
                  <c:v>0.85871997764113994</c:v>
                </c:pt>
                <c:pt idx="106">
                  <c:v>0.85807925041921373</c:v>
                </c:pt>
                <c:pt idx="107">
                  <c:v>0.85732140997411221</c:v>
                </c:pt>
                <c:pt idx="108">
                  <c:v>0.85644614541721176</c:v>
                </c:pt>
                <c:pt idx="109">
                  <c:v>0.85545309631796862</c:v>
                </c:pt>
                <c:pt idx="110">
                  <c:v>0.85434185195388845</c:v>
                </c:pt>
                <c:pt idx="111">
                  <c:v>0.85311195044964627</c:v>
                </c:pt>
                <c:pt idx="112">
                  <c:v>0.85176287780109305</c:v>
                </c:pt>
                <c:pt idx="113">
                  <c:v>0.85029406677925246</c:v>
                </c:pt>
                <c:pt idx="114">
                  <c:v>0.84870489570874974</c:v>
                </c:pt>
                <c:pt idx="115">
                  <c:v>0.84699468711438786</c:v>
                </c:pt>
                <c:pt idx="116">
                  <c:v>0.84516270622880652</c:v>
                </c:pt>
                <c:pt idx="117">
                  <c:v>0.84320815935331161</c:v>
                </c:pt>
                <c:pt idx="118">
                  <c:v>0.84113019206303596</c:v>
                </c:pt>
                <c:pt idx="119">
                  <c:v>0.83892788724657363</c:v>
                </c:pt>
                <c:pt idx="120">
                  <c:v>0.83660026296911938</c:v>
                </c:pt>
                <c:pt idx="121">
                  <c:v>0.83414627014690879</c:v>
                </c:pt>
                <c:pt idx="122">
                  <c:v>0.83156479001939454</c:v>
                </c:pt>
                <c:pt idx="123">
                  <c:v>0.82885463140408389</c:v>
                </c:pt>
                <c:pt idx="124">
                  <c:v>0.82601452771727923</c:v>
                </c:pt>
                <c:pt idx="125">
                  <c:v>0.82304313374208993</c:v>
                </c:pt>
                <c:pt idx="126">
                  <c:v>0.81993902212298675</c:v>
                </c:pt>
                <c:pt idx="127">
                  <c:v>0.81670067956381653</c:v>
                </c:pt>
                <c:pt idx="128">
                  <c:v>0.81332650270355744</c:v>
                </c:pt>
                <c:pt idx="129">
                  <c:v>0.80981479364111375</c:v>
                </c:pt>
                <c:pt idx="130">
                  <c:v>0.80616375507709337</c:v>
                </c:pt>
                <c:pt idx="131">
                  <c:v>0.8023714850367003</c:v>
                </c:pt>
                <c:pt idx="132">
                  <c:v>0.79843597113356546</c:v>
                </c:pt>
                <c:pt idx="133">
                  <c:v>0.79435508432941981</c:v>
                </c:pt>
                <c:pt idx="134">
                  <c:v>0.79012657213891979</c:v>
                </c:pt>
                <c:pt idx="135">
                  <c:v>0.78574805122252755</c:v>
                </c:pt>
                <c:pt idx="136">
                  <c:v>0.78121699930301036</c:v>
                </c:pt>
                <c:pt idx="137">
                  <c:v>0.77653074633268682</c:v>
                </c:pt>
                <c:pt idx="138">
                  <c:v>0.77168646482881875</c:v>
                </c:pt>
                <c:pt idx="139">
                  <c:v>0.76668115928330971</c:v>
                </c:pt>
                <c:pt idx="140">
                  <c:v>0.76151165453983671</c:v>
                </c:pt>
                <c:pt idx="141">
                  <c:v>0.7561745830163823</c:v>
                </c:pt>
                <c:pt idx="142">
                  <c:v>0.75066637063345232</c:v>
                </c:pt>
                <c:pt idx="143">
                  <c:v>0.74498322128756667</c:v>
                </c:pt>
                <c:pt idx="144">
                  <c:v>0.73912109968529482</c:v>
                </c:pt>
                <c:pt idx="145">
                  <c:v>0.73307571232444979</c:v>
                </c:pt>
                <c:pt idx="146">
                  <c:v>0.7268424863751427</c:v>
                </c:pt>
                <c:pt idx="147">
                  <c:v>0.72041654617311479</c:v>
                </c:pt>
                <c:pt idx="148">
                  <c:v>0.71379268698971654</c:v>
                </c:pt>
                <c:pt idx="149">
                  <c:v>0.70696534568534519</c:v>
                </c:pt>
                <c:pt idx="150">
                  <c:v>0.69992856778388435</c:v>
                </c:pt>
                <c:pt idx="151">
                  <c:v>0.69267597042195683</c:v>
                </c:pt>
                <c:pt idx="152">
                  <c:v>0.68520070052503568</c:v>
                </c:pt>
                <c:pt idx="153">
                  <c:v>0.6774953874381725</c:v>
                </c:pt>
                <c:pt idx="154">
                  <c:v>0.6695520890864276</c:v>
                </c:pt>
                <c:pt idx="155">
                  <c:v>0.66136223055145771</c:v>
                </c:pt>
                <c:pt idx="156">
                  <c:v>0.65291653371621661</c:v>
                </c:pt>
                <c:pt idx="157">
                  <c:v>0.64420493633625586</c:v>
                </c:pt>
                <c:pt idx="158">
                  <c:v>0.63521649852628936</c:v>
                </c:pt>
                <c:pt idx="159">
                  <c:v>0.62593929418115257</c:v>
                </c:pt>
                <c:pt idx="160">
                  <c:v>0.61636028424939859</c:v>
                </c:pt>
                <c:pt idx="161">
                  <c:v>0.60646516800225181</c:v>
                </c:pt>
                <c:pt idx="162">
                  <c:v>0.59623820743055322</c:v>
                </c:pt>
                <c:pt idx="163">
                  <c:v>0.58566201857385225</c:v>
                </c:pt>
                <c:pt idx="164">
                  <c:v>0.57471732182003998</c:v>
                </c:pt>
                <c:pt idx="165">
                  <c:v>0.56338264084013023</c:v>
                </c:pt>
                <c:pt idx="166">
                  <c:v>0.55163393659201143</c:v>
                </c:pt>
                <c:pt idx="167">
                  <c:v>0.53944415837044635</c:v>
                </c:pt>
                <c:pt idx="168">
                  <c:v>0.52678268764263614</c:v>
                </c:pt>
                <c:pt idx="169">
                  <c:v>0.51361464153584957</c:v>
                </c:pt>
                <c:pt idx="170">
                  <c:v>0.49989998999799873</c:v>
                </c:pt>
                <c:pt idx="171">
                  <c:v>0.48559242168715855</c:v>
                </c:pt>
                <c:pt idx="172">
                  <c:v>0.47063786503000282</c:v>
                </c:pt>
                <c:pt idx="173">
                  <c:v>0.45497252664309212</c:v>
                </c:pt>
                <c:pt idx="174">
                  <c:v>0.43852023898561299</c:v>
                </c:pt>
                <c:pt idx="175">
                  <c:v>0.42118879377305268</c:v>
                </c:pt>
                <c:pt idx="176">
                  <c:v>0.40286474156967261</c:v>
                </c:pt>
                <c:pt idx="177">
                  <c:v>0.38340579025361499</c:v>
                </c:pt>
                <c:pt idx="178">
                  <c:v>0.3626292872893736</c:v>
                </c:pt>
                <c:pt idx="179">
                  <c:v>0.34029399054346965</c:v>
                </c:pt>
                <c:pt idx="180">
                  <c:v>0.31606961258558058</c:v>
                </c:pt>
                <c:pt idx="181">
                  <c:v>0.28948229652260082</c:v>
                </c:pt>
                <c:pt idx="182">
                  <c:v>0.25980762113532968</c:v>
                </c:pt>
                <c:pt idx="183">
                  <c:v>0.22583179581272195</c:v>
                </c:pt>
                <c:pt idx="184">
                  <c:v>0.18520259177451834</c:v>
                </c:pt>
                <c:pt idx="185">
                  <c:v>0.13190905958272486</c:v>
                </c:pt>
                <c:pt idx="186">
                  <c:v>1.7320508075655768E-2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52"/>
          <c:order val="15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Table2!$B$159:$GT$159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8.4261497731763224E-2</c:v>
                </c:pt>
                <c:pt idx="16">
                  <c:v>0.15491933384829656</c:v>
                </c:pt>
                <c:pt idx="17">
                  <c:v>0.20174241001832019</c:v>
                </c:pt>
                <c:pt idx="18">
                  <c:v>0.23916521486202791</c:v>
                </c:pt>
                <c:pt idx="19">
                  <c:v>0.27110883423451931</c:v>
                </c:pt>
                <c:pt idx="20">
                  <c:v>0.29933259094191544</c:v>
                </c:pt>
                <c:pt idx="21">
                  <c:v>0.32480763537823443</c:v>
                </c:pt>
                <c:pt idx="22">
                  <c:v>0.34813790371058423</c:v>
                </c:pt>
                <c:pt idx="23">
                  <c:v>0.36972963094672312</c:v>
                </c:pt>
                <c:pt idx="24">
                  <c:v>0.38987177379235866</c:v>
                </c:pt>
                <c:pt idx="25">
                  <c:v>0.408778668719394</c:v>
                </c:pt>
                <c:pt idx="26">
                  <c:v>0.42661458015403098</c:v>
                </c:pt>
                <c:pt idx="27">
                  <c:v>0.44350873723073386</c:v>
                </c:pt>
                <c:pt idx="28">
                  <c:v>0.45956501172304243</c:v>
                </c:pt>
                <c:pt idx="29">
                  <c:v>0.47486840282335074</c:v>
                </c:pt>
                <c:pt idx="30">
                  <c:v>0.48948953002081691</c:v>
                </c:pt>
                <c:pt idx="31">
                  <c:v>0.50348783500696426</c:v>
                </c:pt>
                <c:pt idx="32">
                  <c:v>0.51691391933280362</c:v>
                </c:pt>
                <c:pt idx="33">
                  <c:v>0.52981128715798431</c:v>
                </c:pt>
                <c:pt idx="34">
                  <c:v>0.54221766846903852</c:v>
                </c:pt>
                <c:pt idx="35">
                  <c:v>0.55416604009989645</c:v>
                </c:pt>
                <c:pt idx="36">
                  <c:v>0.56568542494923824</c:v>
                </c:pt>
                <c:pt idx="37">
                  <c:v>0.57680152565678966</c:v>
                </c:pt>
                <c:pt idx="38">
                  <c:v>0.5875372328627354</c:v>
                </c:pt>
                <c:pt idx="39">
                  <c:v>0.59791303715506994</c:v>
                </c:pt>
                <c:pt idx="40">
                  <c:v>0.60794736614282663</c:v>
                </c:pt>
                <c:pt idx="41">
                  <c:v>0.61765686266729047</c:v>
                </c:pt>
                <c:pt idx="42">
                  <c:v>0.6270566162636354</c:v>
                </c:pt>
                <c:pt idx="43">
                  <c:v>0.63616035714275709</c:v>
                </c:pt>
                <c:pt idx="44">
                  <c:v>0.64498061986388411</c:v>
                </c:pt>
                <c:pt idx="45">
                  <c:v>0.65352888229978034</c:v>
                </c:pt>
                <c:pt idx="46">
                  <c:v>0.66181568431097193</c:v>
                </c:pt>
                <c:pt idx="47">
                  <c:v>0.66985072964056724</c:v>
                </c:pt>
                <c:pt idx="48">
                  <c:v>0.67764297384389682</c:v>
                </c:pt>
                <c:pt idx="49">
                  <c:v>0.68520070052503612</c:v>
                </c:pt>
                <c:pt idx="50">
                  <c:v>0.69253158772723156</c:v>
                </c:pt>
                <c:pt idx="51">
                  <c:v>0.6996427659884723</c:v>
                </c:pt>
                <c:pt idx="52">
                  <c:v>0.70654086930622795</c:v>
                </c:pt>
                <c:pt idx="53">
                  <c:v>0.71323208004127248</c:v>
                </c:pt>
                <c:pt idx="54">
                  <c:v>0.71972216861786342</c:v>
                </c:pt>
                <c:pt idx="55">
                  <c:v>0.72601652873746625</c:v>
                </c:pt>
                <c:pt idx="56">
                  <c:v>0.73212020870892525</c:v>
                </c:pt>
                <c:pt idx="57">
                  <c:v>0.7380379394042017</c:v>
                </c:pt>
                <c:pt idx="58">
                  <c:v>0.74377415927148216</c:v>
                </c:pt>
                <c:pt idx="59">
                  <c:v>0.7493330367733696</c:v>
                </c:pt>
                <c:pt idx="60">
                  <c:v>0.75471849056452833</c:v>
                </c:pt>
                <c:pt idx="61">
                  <c:v>0.75993420767853326</c:v>
                </c:pt>
                <c:pt idx="62">
                  <c:v>0.7649836599562112</c:v>
                </c:pt>
                <c:pt idx="63">
                  <c:v>0.76987011891617163</c:v>
                </c:pt>
                <c:pt idx="64">
                  <c:v>0.7745966692414834</c:v>
                </c:pt>
                <c:pt idx="65">
                  <c:v>0.77916622103374078</c:v>
                </c:pt>
                <c:pt idx="66">
                  <c:v>0.78358152096638933</c:v>
                </c:pt>
                <c:pt idx="67">
                  <c:v>0.78784516245262326</c:v>
                </c:pt>
                <c:pt idx="68">
                  <c:v>0.79195959492893331</c:v>
                </c:pt>
                <c:pt idx="69">
                  <c:v>0.79592713234315626</c:v>
                </c:pt>
                <c:pt idx="70">
                  <c:v>0.79974996092528827</c:v>
                </c:pt>
                <c:pt idx="71">
                  <c:v>0.80343014631018184</c:v>
                </c:pt>
                <c:pt idx="72">
                  <c:v>0.80696964007328076</c:v>
                </c:pt>
                <c:pt idx="73">
                  <c:v>0.8103702857336269</c:v>
                </c:pt>
                <c:pt idx="74">
                  <c:v>0.81363382427231978</c:v>
                </c:pt>
                <c:pt idx="75">
                  <c:v>0.81676189920931064</c:v>
                </c:pt>
                <c:pt idx="76">
                  <c:v>0.81975606127676792</c:v>
                </c:pt>
                <c:pt idx="77">
                  <c:v>0.8226177727231524</c:v>
                </c:pt>
                <c:pt idx="78">
                  <c:v>0.82534841127853398</c:v>
                </c:pt>
                <c:pt idx="79">
                  <c:v>0.82794927380848637</c:v>
                </c:pt>
                <c:pt idx="80">
                  <c:v>0.83042157968106778</c:v>
                </c:pt>
                <c:pt idx="81">
                  <c:v>0.83276647386887526</c:v>
                </c:pt>
                <c:pt idx="82">
                  <c:v>0.83498502980592415</c:v>
                </c:pt>
                <c:pt idx="83">
                  <c:v>0.83707825201709796</c:v>
                </c:pt>
                <c:pt idx="84">
                  <c:v>0.83904707853612126</c:v>
                </c:pt>
                <c:pt idx="85">
                  <c:v>0.84089238312640224</c:v>
                </c:pt>
                <c:pt idx="86">
                  <c:v>0.84261497731763579</c:v>
                </c:pt>
                <c:pt idx="87">
                  <c:v>0.8442156122697565</c:v>
                </c:pt>
                <c:pt idx="88">
                  <c:v>0.84569498047463887</c:v>
                </c:pt>
                <c:pt idx="89">
                  <c:v>0.84705371730487078</c:v>
                </c:pt>
                <c:pt idx="90">
                  <c:v>0.84829240241793968</c:v>
                </c:pt>
                <c:pt idx="91">
                  <c:v>0.84941156102327675</c:v>
                </c:pt>
                <c:pt idx="92">
                  <c:v>0.85041166501877186</c:v>
                </c:pt>
                <c:pt idx="93">
                  <c:v>0.8512931340026183</c:v>
                </c:pt>
                <c:pt idx="94">
                  <c:v>0.85205633616563159</c:v>
                </c:pt>
                <c:pt idx="95">
                  <c:v>0.85270158906853211</c:v>
                </c:pt>
                <c:pt idx="96">
                  <c:v>0.85322916030806151</c:v>
                </c:pt>
                <c:pt idx="97">
                  <c:v>0.8536392680752215</c:v>
                </c:pt>
                <c:pt idx="98">
                  <c:v>0.85393208160836764</c:v>
                </c:pt>
                <c:pt idx="99">
                  <c:v>0.85410772154336589</c:v>
                </c:pt>
                <c:pt idx="100">
                  <c:v>0.85416626016250474</c:v>
                </c:pt>
                <c:pt idx="101">
                  <c:v>0.85410772154336589</c:v>
                </c:pt>
                <c:pt idx="102">
                  <c:v>0.85393208160836764</c:v>
                </c:pt>
                <c:pt idx="103">
                  <c:v>0.85363926807522139</c:v>
                </c:pt>
                <c:pt idx="104">
                  <c:v>0.85322916030806151</c:v>
                </c:pt>
                <c:pt idx="105">
                  <c:v>0.85270158906853211</c:v>
                </c:pt>
                <c:pt idx="106">
                  <c:v>0.85205633616563159</c:v>
                </c:pt>
                <c:pt idx="107">
                  <c:v>0.85129313400261819</c:v>
                </c:pt>
                <c:pt idx="108">
                  <c:v>0.85041166501877186</c:v>
                </c:pt>
                <c:pt idx="109">
                  <c:v>0.84941156102327675</c:v>
                </c:pt>
                <c:pt idx="110">
                  <c:v>0.84829240241793968</c:v>
                </c:pt>
                <c:pt idx="111">
                  <c:v>0.84705371730487067</c:v>
                </c:pt>
                <c:pt idx="112">
                  <c:v>0.84569498047463887</c:v>
                </c:pt>
                <c:pt idx="113">
                  <c:v>0.84421561226975639</c:v>
                </c:pt>
                <c:pt idx="114">
                  <c:v>0.84261497731763568</c:v>
                </c:pt>
                <c:pt idx="115">
                  <c:v>0.84089238312640213</c:v>
                </c:pt>
                <c:pt idx="116">
                  <c:v>0.83904707853612104</c:v>
                </c:pt>
                <c:pt idx="117">
                  <c:v>0.83707825201709762</c:v>
                </c:pt>
                <c:pt idx="118">
                  <c:v>0.83498502980592404</c:v>
                </c:pt>
                <c:pt idx="119">
                  <c:v>0.83276647386887503</c:v>
                </c:pt>
                <c:pt idx="120">
                  <c:v>0.83042157968106767</c:v>
                </c:pt>
                <c:pt idx="121">
                  <c:v>0.82794927380848626</c:v>
                </c:pt>
                <c:pt idx="122">
                  <c:v>0.82534841127853387</c:v>
                </c:pt>
                <c:pt idx="123">
                  <c:v>0.82261777272315217</c:v>
                </c:pt>
                <c:pt idx="124">
                  <c:v>0.8197560612767677</c:v>
                </c:pt>
                <c:pt idx="125">
                  <c:v>0.81676189920931042</c:v>
                </c:pt>
                <c:pt idx="126">
                  <c:v>0.81363382427231956</c:v>
                </c:pt>
                <c:pt idx="127">
                  <c:v>0.81037028573362657</c:v>
                </c:pt>
                <c:pt idx="128">
                  <c:v>0.80696964007328043</c:v>
                </c:pt>
                <c:pt idx="129">
                  <c:v>0.8034301463101815</c:v>
                </c:pt>
                <c:pt idx="130">
                  <c:v>0.79974996092528805</c:v>
                </c:pt>
                <c:pt idx="131">
                  <c:v>0.79592713234315593</c:v>
                </c:pt>
                <c:pt idx="132">
                  <c:v>0.79195959492893309</c:v>
                </c:pt>
                <c:pt idx="133">
                  <c:v>0.78784516245262282</c:v>
                </c:pt>
                <c:pt idx="134">
                  <c:v>0.78358152096638911</c:v>
                </c:pt>
                <c:pt idx="135">
                  <c:v>0.77916622103374045</c:v>
                </c:pt>
                <c:pt idx="136">
                  <c:v>0.77459666924148318</c:v>
                </c:pt>
                <c:pt idx="137">
                  <c:v>0.76987011891617119</c:v>
                </c:pt>
                <c:pt idx="138">
                  <c:v>0.76498365995621087</c:v>
                </c:pt>
                <c:pt idx="139">
                  <c:v>0.75993420767853292</c:v>
                </c:pt>
                <c:pt idx="140">
                  <c:v>0.75471849056452811</c:v>
                </c:pt>
                <c:pt idx="141">
                  <c:v>0.74933303677336938</c:v>
                </c:pt>
                <c:pt idx="142">
                  <c:v>0.74377415927148183</c:v>
                </c:pt>
                <c:pt idx="143">
                  <c:v>0.73803793940420126</c:v>
                </c:pt>
                <c:pt idx="144">
                  <c:v>0.7321202087089248</c:v>
                </c:pt>
                <c:pt idx="145">
                  <c:v>0.7260165287374658</c:v>
                </c:pt>
                <c:pt idx="146">
                  <c:v>0.71972216861786298</c:v>
                </c:pt>
                <c:pt idx="147">
                  <c:v>0.71323208004127203</c:v>
                </c:pt>
                <c:pt idx="148">
                  <c:v>0.70654086930622739</c:v>
                </c:pt>
                <c:pt idx="149">
                  <c:v>0.69964276598847186</c:v>
                </c:pt>
                <c:pt idx="150">
                  <c:v>0.69253158772723111</c:v>
                </c:pt>
                <c:pt idx="151">
                  <c:v>0.68520070052503557</c:v>
                </c:pt>
                <c:pt idx="152">
                  <c:v>0.67764297384389627</c:v>
                </c:pt>
                <c:pt idx="153">
                  <c:v>0.66985072964056658</c:v>
                </c:pt>
                <c:pt idx="154">
                  <c:v>0.66181568431097149</c:v>
                </c:pt>
                <c:pt idx="155">
                  <c:v>0.6535288822997799</c:v>
                </c:pt>
                <c:pt idx="156">
                  <c:v>0.64498061986388355</c:v>
                </c:pt>
                <c:pt idx="157">
                  <c:v>0.63616035714275643</c:v>
                </c:pt>
                <c:pt idx="158">
                  <c:v>0.62705661626363485</c:v>
                </c:pt>
                <c:pt idx="159">
                  <c:v>0.61765686266728992</c:v>
                </c:pt>
                <c:pt idx="160">
                  <c:v>0.60794736614282607</c:v>
                </c:pt>
                <c:pt idx="161">
                  <c:v>0.59791303715506938</c:v>
                </c:pt>
                <c:pt idx="162">
                  <c:v>0.58753723286273474</c:v>
                </c:pt>
                <c:pt idx="163">
                  <c:v>0.57680152565678888</c:v>
                </c:pt>
                <c:pt idx="164">
                  <c:v>0.56568542494923746</c:v>
                </c:pt>
                <c:pt idx="165">
                  <c:v>0.55416604009989567</c:v>
                </c:pt>
                <c:pt idx="166">
                  <c:v>0.54221766846903774</c:v>
                </c:pt>
                <c:pt idx="167">
                  <c:v>0.52981128715798342</c:v>
                </c:pt>
                <c:pt idx="168">
                  <c:v>0.51691391933280262</c:v>
                </c:pt>
                <c:pt idx="169">
                  <c:v>0.50348783500696348</c:v>
                </c:pt>
                <c:pt idx="170">
                  <c:v>0.48948953002081586</c:v>
                </c:pt>
                <c:pt idx="171">
                  <c:v>0.4748684028233498</c:v>
                </c:pt>
                <c:pt idx="172">
                  <c:v>0.45956501172304132</c:v>
                </c:pt>
                <c:pt idx="173">
                  <c:v>0.44350873723073275</c:v>
                </c:pt>
                <c:pt idx="174">
                  <c:v>0.42661458015402981</c:v>
                </c:pt>
                <c:pt idx="175">
                  <c:v>0.40877866871939278</c:v>
                </c:pt>
                <c:pt idx="176">
                  <c:v>0.38987177379235738</c:v>
                </c:pt>
                <c:pt idx="177">
                  <c:v>0.36972963094672162</c:v>
                </c:pt>
                <c:pt idx="178">
                  <c:v>0.34813790371058284</c:v>
                </c:pt>
                <c:pt idx="179">
                  <c:v>0.32480763537823271</c:v>
                </c:pt>
                <c:pt idx="180">
                  <c:v>0.29933259094191356</c:v>
                </c:pt>
                <c:pt idx="181">
                  <c:v>0.27110883423451726</c:v>
                </c:pt>
                <c:pt idx="182">
                  <c:v>0.23916521486202583</c:v>
                </c:pt>
                <c:pt idx="183">
                  <c:v>0.20174241001831741</c:v>
                </c:pt>
                <c:pt idx="184">
                  <c:v>0.15491933384829298</c:v>
                </c:pt>
                <c:pt idx="185">
                  <c:v>8.4261497731756646E-2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53"/>
          <c:order val="15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Table2!$B$160:$GT$160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0.11618950038622232</c:v>
                </c:pt>
                <c:pt idx="17">
                  <c:v>0.17378147196982768</c:v>
                </c:pt>
                <c:pt idx="18">
                  <c:v>0.21610182784974302</c:v>
                </c:pt>
                <c:pt idx="19">
                  <c:v>0.25099800796022276</c:v>
                </c:pt>
                <c:pt idx="20">
                  <c:v>0.28124722220850479</c:v>
                </c:pt>
                <c:pt idx="21">
                  <c:v>0.30822070014844893</c:v>
                </c:pt>
                <c:pt idx="22">
                  <c:v>0.33271609519228257</c:v>
                </c:pt>
                <c:pt idx="23">
                  <c:v>0.35524639336663233</c:v>
                </c:pt>
                <c:pt idx="24">
                  <c:v>0.37616485747608064</c:v>
                </c:pt>
                <c:pt idx="25">
                  <c:v>0.39572717874818769</c:v>
                </c:pt>
                <c:pt idx="26">
                  <c:v>0.41412558481697326</c:v>
                </c:pt>
                <c:pt idx="27">
                  <c:v>0.43150898020782852</c:v>
                </c:pt>
                <c:pt idx="28">
                  <c:v>0.44799553569204248</c:v>
                </c:pt>
                <c:pt idx="29">
                  <c:v>0.46368092477478529</c:v>
                </c:pt>
                <c:pt idx="30">
                  <c:v>0.47864391775097298</c:v>
                </c:pt>
                <c:pt idx="31">
                  <c:v>0.4929503017546496</c:v>
                </c:pt>
                <c:pt idx="32">
                  <c:v>0.50665570163573626</c:v>
                </c:pt>
                <c:pt idx="33">
                  <c:v>0.5198076567346811</c:v>
                </c:pt>
                <c:pt idx="34">
                  <c:v>0.53244718047896566</c:v>
                </c:pt>
                <c:pt idx="35">
                  <c:v>0.54460995216760411</c:v>
                </c:pt>
                <c:pt idx="36">
                  <c:v>0.55632724182804516</c:v>
                </c:pt>
                <c:pt idx="37">
                  <c:v>0.56762663785273515</c:v>
                </c:pt>
                <c:pt idx="38">
                  <c:v>0.57853262656482918</c:v>
                </c:pt>
                <c:pt idx="39">
                  <c:v>0.58906705900092571</c:v>
                </c:pt>
                <c:pt idx="40">
                  <c:v>0.59924953066314546</c:v>
                </c:pt>
                <c:pt idx="41">
                  <c:v>0.6090976933136425</c:v>
                </c:pt>
                <c:pt idx="42">
                  <c:v>0.61862751312886188</c:v>
                </c:pt>
                <c:pt idx="43">
                  <c:v>0.62785348609369063</c:v>
                </c:pt>
                <c:pt idx="44">
                  <c:v>0.63678881899731887</c:v>
                </c:pt>
                <c:pt idx="45">
                  <c:v>0.64544558252419715</c:v>
                </c:pt>
                <c:pt idx="46">
                  <c:v>0.65383484153110116</c:v>
                </c:pt>
                <c:pt idx="47">
                  <c:v>0.66196676653741482</c:v>
                </c:pt>
                <c:pt idx="48">
                  <c:v>0.66985072964056713</c:v>
                </c:pt>
                <c:pt idx="49">
                  <c:v>0.67749538743817306</c:v>
                </c:pt>
                <c:pt idx="50">
                  <c:v>0.68490875304671073</c:v>
                </c:pt>
                <c:pt idx="51">
                  <c:v>0.69209825891993126</c:v>
                </c:pt>
                <c:pt idx="52">
                  <c:v>0.69907081186386277</c:v>
                </c:pt>
                <c:pt idx="53">
                  <c:v>0.7058328414008519</c:v>
                </c:pt>
                <c:pt idx="54">
                  <c:v>0.71239034243875043</c:v>
                </c:pt>
                <c:pt idx="55">
                  <c:v>0.71874891304265653</c:v>
                </c:pt>
                <c:pt idx="56">
                  <c:v>0.72491378797757755</c:v>
                </c:pt>
                <c:pt idx="57">
                  <c:v>0.73088986858486427</c:v>
                </c:pt>
                <c:pt idx="58">
                  <c:v>0.73668174946852061</c:v>
                </c:pt>
                <c:pt idx="59">
                  <c:v>0.74229374239582546</c:v>
                </c:pt>
                <c:pt idx="60">
                  <c:v>0.74772989775720489</c:v>
                </c:pt>
                <c:pt idx="61">
                  <c:v>0.75299402388066816</c:v>
                </c:pt>
                <c:pt idx="62">
                  <c:v>0.7580897044545587</c:v>
                </c:pt>
                <c:pt idx="63">
                  <c:v>0.76302031427741168</c:v>
                </c:pt>
                <c:pt idx="64">
                  <c:v>0.76778903352418371</c:v>
                </c:pt>
                <c:pt idx="65">
                  <c:v>0.77239886069310082</c:v>
                </c:pt>
                <c:pt idx="66">
                  <c:v>0.77685262437607827</c:v>
                </c:pt>
                <c:pt idx="67">
                  <c:v>0.78115299397749238</c:v>
                </c:pt>
                <c:pt idx="68">
                  <c:v>0.78530248949051484</c:v>
                </c:pt>
                <c:pt idx="69">
                  <c:v>0.78930349042684467</c:v>
                </c:pt>
                <c:pt idx="70">
                  <c:v>0.79315824398413715</c:v>
                </c:pt>
                <c:pt idx="71">
                  <c:v>0.79686887252546146</c:v>
                </c:pt>
                <c:pt idx="72">
                  <c:v>0.80043738043647117</c:v>
                </c:pt>
                <c:pt idx="73">
                  <c:v>0.80386566041845575</c:v>
                </c:pt>
                <c:pt idx="74">
                  <c:v>0.80715549926888319</c:v>
                </c:pt>
                <c:pt idx="75">
                  <c:v>0.81030858319531585</c:v>
                </c:pt>
                <c:pt idx="76">
                  <c:v>0.81332650270355755</c:v>
                </c:pt>
                <c:pt idx="77">
                  <c:v>0.8162107570964745</c:v>
                </c:pt>
                <c:pt idx="78">
                  <c:v>0.81896275861604362</c:v>
                </c:pt>
                <c:pt idx="79">
                  <c:v>0.82158383625774922</c:v>
                </c:pt>
                <c:pt idx="80">
                  <c:v>0.82407523928340431</c:v>
                </c:pt>
                <c:pt idx="81">
                  <c:v>0.82643814045577546</c:v>
                </c:pt>
                <c:pt idx="82">
                  <c:v>0.82867363901598801</c:v>
                </c:pt>
                <c:pt idx="83">
                  <c:v>0.83078276342254476</c:v>
                </c:pt>
                <c:pt idx="84">
                  <c:v>0.83276647386887526</c:v>
                </c:pt>
                <c:pt idx="85">
                  <c:v>0.83462566459461329</c:v>
                </c:pt>
                <c:pt idx="86">
                  <c:v>0.8363611660042567</c:v>
                </c:pt>
                <c:pt idx="87">
                  <c:v>0.83797374660546498</c:v>
                </c:pt>
                <c:pt idx="88">
                  <c:v>0.83946411477799332</c:v>
                </c:pt>
                <c:pt idx="89">
                  <c:v>0.8408329203831163</c:v>
                </c:pt>
                <c:pt idx="90">
                  <c:v>0.84208075622234702</c:v>
                </c:pt>
                <c:pt idx="91">
                  <c:v>0.84320815935331173</c:v>
                </c:pt>
                <c:pt idx="92">
                  <c:v>0.8442156122697565</c:v>
                </c:pt>
                <c:pt idx="93">
                  <c:v>0.84510354395186382</c:v>
                </c:pt>
                <c:pt idx="94">
                  <c:v>0.84587233079230095</c:v>
                </c:pt>
                <c:pt idx="95">
                  <c:v>0.84652229740273222</c:v>
                </c:pt>
                <c:pt idx="96">
                  <c:v>0.84705371730487067</c:v>
                </c:pt>
                <c:pt idx="97">
                  <c:v>0.84746681350953201</c:v>
                </c:pt>
                <c:pt idx="98">
                  <c:v>0.84776175898656803</c:v>
                </c:pt>
                <c:pt idx="99">
                  <c:v>0.84793867702800285</c:v>
                </c:pt>
                <c:pt idx="100">
                  <c:v>0.84799764150615409</c:v>
                </c:pt>
                <c:pt idx="101">
                  <c:v>0.84793867702800285</c:v>
                </c:pt>
                <c:pt idx="102">
                  <c:v>0.84776175898656803</c:v>
                </c:pt>
                <c:pt idx="103">
                  <c:v>0.8474668135095319</c:v>
                </c:pt>
                <c:pt idx="104">
                  <c:v>0.84705371730487067</c:v>
                </c:pt>
                <c:pt idx="105">
                  <c:v>0.84652229740273222</c:v>
                </c:pt>
                <c:pt idx="106">
                  <c:v>0.84587233079230084</c:v>
                </c:pt>
                <c:pt idx="107">
                  <c:v>0.84510354395186371</c:v>
                </c:pt>
                <c:pt idx="108">
                  <c:v>0.8442156122697565</c:v>
                </c:pt>
                <c:pt idx="109">
                  <c:v>0.84320815935331161</c:v>
                </c:pt>
                <c:pt idx="110">
                  <c:v>0.84208075622234702</c:v>
                </c:pt>
                <c:pt idx="111">
                  <c:v>0.84083292038311619</c:v>
                </c:pt>
                <c:pt idx="112">
                  <c:v>0.83946411477799321</c:v>
                </c:pt>
                <c:pt idx="113">
                  <c:v>0.83797374660546475</c:v>
                </c:pt>
                <c:pt idx="114">
                  <c:v>0.8363611660042567</c:v>
                </c:pt>
                <c:pt idx="115">
                  <c:v>0.83462566459461318</c:v>
                </c:pt>
                <c:pt idx="116">
                  <c:v>0.83276647386887503</c:v>
                </c:pt>
                <c:pt idx="117">
                  <c:v>0.83078276342254465</c:v>
                </c:pt>
                <c:pt idx="118">
                  <c:v>0.8286736390159879</c:v>
                </c:pt>
                <c:pt idx="119">
                  <c:v>0.82643814045577524</c:v>
                </c:pt>
                <c:pt idx="120">
                  <c:v>0.82407523928340409</c:v>
                </c:pt>
                <c:pt idx="121">
                  <c:v>0.821583836257749</c:v>
                </c:pt>
                <c:pt idx="122">
                  <c:v>0.8189627586160434</c:v>
                </c:pt>
                <c:pt idx="123">
                  <c:v>0.81621075709647428</c:v>
                </c:pt>
                <c:pt idx="124">
                  <c:v>0.81332650270355744</c:v>
                </c:pt>
                <c:pt idx="125">
                  <c:v>0.81030858319531562</c:v>
                </c:pt>
                <c:pt idx="126">
                  <c:v>0.80715549926888297</c:v>
                </c:pt>
                <c:pt idx="127">
                  <c:v>0.80386566041845553</c:v>
                </c:pt>
                <c:pt idx="128">
                  <c:v>0.80043738043647095</c:v>
                </c:pt>
                <c:pt idx="129">
                  <c:v>0.79686887252546112</c:v>
                </c:pt>
                <c:pt idx="130">
                  <c:v>0.79315824398413692</c:v>
                </c:pt>
                <c:pt idx="131">
                  <c:v>0.78930349042684445</c:v>
                </c:pt>
                <c:pt idx="132">
                  <c:v>0.78530248949051451</c:v>
                </c:pt>
                <c:pt idx="133">
                  <c:v>0.78115299397749194</c:v>
                </c:pt>
                <c:pt idx="134">
                  <c:v>0.77685262437607794</c:v>
                </c:pt>
                <c:pt idx="135">
                  <c:v>0.77239886069310049</c:v>
                </c:pt>
                <c:pt idx="136">
                  <c:v>0.76778903352418337</c:v>
                </c:pt>
                <c:pt idx="137">
                  <c:v>0.76302031427741135</c:v>
                </c:pt>
                <c:pt idx="138">
                  <c:v>0.75808970445455837</c:v>
                </c:pt>
                <c:pt idx="139">
                  <c:v>0.75299402388066772</c:v>
                </c:pt>
                <c:pt idx="140">
                  <c:v>0.74772989775720455</c:v>
                </c:pt>
                <c:pt idx="141">
                  <c:v>0.74229374239582513</c:v>
                </c:pt>
                <c:pt idx="142">
                  <c:v>0.73668174946852027</c:v>
                </c:pt>
                <c:pt idx="143">
                  <c:v>0.73088986858486382</c:v>
                </c:pt>
                <c:pt idx="144">
                  <c:v>0.724913787977577</c:v>
                </c:pt>
                <c:pt idx="145">
                  <c:v>0.71874891304265598</c:v>
                </c:pt>
                <c:pt idx="146">
                  <c:v>0.71239034243874999</c:v>
                </c:pt>
                <c:pt idx="147">
                  <c:v>0.70583284140085145</c:v>
                </c:pt>
                <c:pt idx="148">
                  <c:v>0.69907081186386222</c:v>
                </c:pt>
                <c:pt idx="149">
                  <c:v>0.69209825891993082</c:v>
                </c:pt>
                <c:pt idx="150">
                  <c:v>0.68490875304671028</c:v>
                </c:pt>
                <c:pt idx="151">
                  <c:v>0.6774953874381725</c:v>
                </c:pt>
                <c:pt idx="152">
                  <c:v>0.66985072964056669</c:v>
                </c:pt>
                <c:pt idx="153">
                  <c:v>0.66196676653741426</c:v>
                </c:pt>
                <c:pt idx="154">
                  <c:v>0.65383484153110061</c:v>
                </c:pt>
                <c:pt idx="155">
                  <c:v>0.64544558252419659</c:v>
                </c:pt>
                <c:pt idx="156">
                  <c:v>0.63678881899731832</c:v>
                </c:pt>
                <c:pt idx="157">
                  <c:v>0.62785348609369007</c:v>
                </c:pt>
                <c:pt idx="158">
                  <c:v>0.61862751312886122</c:v>
                </c:pt>
                <c:pt idx="159">
                  <c:v>0.60909769331364194</c:v>
                </c:pt>
                <c:pt idx="160">
                  <c:v>0.5992495306631449</c:v>
                </c:pt>
                <c:pt idx="161">
                  <c:v>0.58906705900092515</c:v>
                </c:pt>
                <c:pt idx="162">
                  <c:v>0.57853262656482851</c:v>
                </c:pt>
                <c:pt idx="163">
                  <c:v>0.56762663785273437</c:v>
                </c:pt>
                <c:pt idx="164">
                  <c:v>0.55632724182804438</c:v>
                </c:pt>
                <c:pt idx="165">
                  <c:v>0.54460995216760333</c:v>
                </c:pt>
                <c:pt idx="166">
                  <c:v>0.53244718047896478</c:v>
                </c:pt>
                <c:pt idx="167">
                  <c:v>0.51980765673468032</c:v>
                </c:pt>
                <c:pt idx="168">
                  <c:v>0.50665570163573526</c:v>
                </c:pt>
                <c:pt idx="169">
                  <c:v>0.49295030175464871</c:v>
                </c:pt>
                <c:pt idx="170">
                  <c:v>0.47864391775097193</c:v>
                </c:pt>
                <c:pt idx="171">
                  <c:v>0.46368092477478434</c:v>
                </c:pt>
                <c:pt idx="172">
                  <c:v>0.44799553569204137</c:v>
                </c:pt>
                <c:pt idx="173">
                  <c:v>0.43150898020782735</c:v>
                </c:pt>
                <c:pt idx="174">
                  <c:v>0.41412558481697204</c:v>
                </c:pt>
                <c:pt idx="175">
                  <c:v>0.39572717874818641</c:v>
                </c:pt>
                <c:pt idx="176">
                  <c:v>0.37616485747607931</c:v>
                </c:pt>
                <c:pt idx="177">
                  <c:v>0.35524639336663077</c:v>
                </c:pt>
                <c:pt idx="178">
                  <c:v>0.33271609519228107</c:v>
                </c:pt>
                <c:pt idx="179">
                  <c:v>0.30822070014844716</c:v>
                </c:pt>
                <c:pt idx="180">
                  <c:v>0.28124722220850279</c:v>
                </c:pt>
                <c:pt idx="181">
                  <c:v>0.25099800796022054</c:v>
                </c:pt>
                <c:pt idx="182">
                  <c:v>0.21610182784974069</c:v>
                </c:pt>
                <c:pt idx="183">
                  <c:v>0.17378147196982449</c:v>
                </c:pt>
                <c:pt idx="184">
                  <c:v>0.11618950038621755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54"/>
          <c:order val="15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Table2!$B$161:$GT$161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5.2915026221290996E-2</c:v>
                </c:pt>
                <c:pt idx="17">
                  <c:v>0.13964240043768927</c:v>
                </c:pt>
                <c:pt idx="18">
                  <c:v>0.18973665961010255</c:v>
                </c:pt>
                <c:pt idx="19">
                  <c:v>0.22869193252058545</c:v>
                </c:pt>
                <c:pt idx="20">
                  <c:v>0.26153393661244045</c:v>
                </c:pt>
                <c:pt idx="21">
                  <c:v>0.29034462281915957</c:v>
                </c:pt>
                <c:pt idx="22">
                  <c:v>0.31622776601683789</c:v>
                </c:pt>
                <c:pt idx="23">
                  <c:v>0.33985290935932866</c:v>
                </c:pt>
                <c:pt idx="24">
                  <c:v>0.36166282640050251</c:v>
                </c:pt>
                <c:pt idx="25">
                  <c:v>0.3819685850956856</c:v>
                </c:pt>
                <c:pt idx="26">
                  <c:v>0.4009987531152685</c:v>
                </c:pt>
                <c:pt idx="27">
                  <c:v>0.41892720131306838</c:v>
                </c:pt>
                <c:pt idx="28">
                  <c:v>0.43588989435406744</c:v>
                </c:pt>
                <c:pt idx="29">
                  <c:v>0.45199557519958095</c:v>
                </c:pt>
                <c:pt idx="30">
                  <c:v>0.46733285782191708</c:v>
                </c:pt>
                <c:pt idx="31">
                  <c:v>0.48197510309143571</c:v>
                </c:pt>
                <c:pt idx="32">
                  <c:v>0.49598387070548988</c:v>
                </c:pt>
                <c:pt idx="33">
                  <c:v>0.50941142507800119</c:v>
                </c:pt>
                <c:pt idx="34">
                  <c:v>0.52230259428802395</c:v>
                </c:pt>
                <c:pt idx="35">
                  <c:v>0.53469617541179404</c:v>
                </c:pt>
                <c:pt idx="36">
                  <c:v>0.54662601474865813</c:v>
                </c:pt>
                <c:pt idx="37">
                  <c:v>0.55812185049503316</c:v>
                </c:pt>
                <c:pt idx="38">
                  <c:v>0.56920997883030833</c:v>
                </c:pt>
                <c:pt idx="39">
                  <c:v>0.5799137866959192</c:v>
                </c:pt>
                <c:pt idx="40">
                  <c:v>0.59025418253494832</c:v>
                </c:pt>
                <c:pt idx="41">
                  <c:v>0.60024994793835684</c:v>
                </c:pt>
                <c:pt idx="42">
                  <c:v>0.60991802727907629</c:v>
                </c:pt>
                <c:pt idx="43">
                  <c:v>0.61927376821564162</c:v>
                </c:pt>
                <c:pt idx="44">
                  <c:v>0.62833112289620041</c:v>
                </c:pt>
                <c:pt idx="45">
                  <c:v>0.63710281744785913</c:v>
                </c:pt>
                <c:pt idx="46">
                  <c:v>0.64560049566275901</c:v>
                </c:pt>
                <c:pt idx="47">
                  <c:v>0.65383484153110116</c:v>
                </c:pt>
                <c:pt idx="48">
                  <c:v>0.66181568431097204</c:v>
                </c:pt>
                <c:pt idx="49">
                  <c:v>0.66955208908642805</c:v>
                </c:pt>
                <c:pt idx="50">
                  <c:v>0.67705243519243041</c:v>
                </c:pt>
                <c:pt idx="51">
                  <c:v>0.68432448443702509</c:v>
                </c:pt>
                <c:pt idx="52">
                  <c:v>0.69137544069774437</c:v>
                </c:pt>
                <c:pt idx="53">
                  <c:v>0.69821200218844715</c:v>
                </c:pt>
                <c:pt idx="54">
                  <c:v>0.70484040746824395</c:v>
                </c:pt>
                <c:pt idx="55">
                  <c:v>0.71126647608333127</c:v>
                </c:pt>
                <c:pt idx="56">
                  <c:v>0.71749564458608395</c:v>
                </c:pt>
                <c:pt idx="57">
                  <c:v>0.72353299855638931</c:v>
                </c:pt>
                <c:pt idx="58">
                  <c:v>0.72938330115241889</c:v>
                </c:pt>
                <c:pt idx="59">
                  <c:v>0.73505101863748212</c:v>
                </c:pt>
                <c:pt idx="60">
                  <c:v>0.74054034326294482</c:v>
                </c:pt>
                <c:pt idx="61">
                  <c:v>0.74585521383174636</c:v>
                </c:pt>
                <c:pt idx="62">
                  <c:v>0.7509993342207435</c:v>
                </c:pt>
                <c:pt idx="63">
                  <c:v>0.75597619010124928</c:v>
                </c:pt>
                <c:pt idx="64">
                  <c:v>0.76078906406440949</c:v>
                </c:pt>
                <c:pt idx="65">
                  <c:v>0.76544104933038448</c:v>
                </c:pt>
                <c:pt idx="66">
                  <c:v>0.76993506219680641</c:v>
                </c:pt>
                <c:pt idx="67">
                  <c:v>0.7742738533619743</c:v>
                </c:pt>
                <c:pt idx="68">
                  <c:v>0.77846001824114264</c:v>
                </c:pt>
                <c:pt idx="69">
                  <c:v>0.78249600637958538</c:v>
                </c:pt>
                <c:pt idx="70">
                  <c:v>0.78638413005350005</c:v>
                </c:pt>
                <c:pt idx="71">
                  <c:v>0.79012657213892012</c:v>
                </c:pt>
                <c:pt idx="72">
                  <c:v>0.7937253933193773</c:v>
                </c:pt>
                <c:pt idx="73">
                  <c:v>0.79718253869487132</c:v>
                </c:pt>
                <c:pt idx="74">
                  <c:v>0.80049984384757999</c:v>
                </c:pt>
                <c:pt idx="75">
                  <c:v>0.80367904041352234</c:v>
                </c:pt>
                <c:pt idx="76">
                  <c:v>0.80672176120394823</c:v>
                </c:pt>
                <c:pt idx="77">
                  <c:v>0.80962954491545081</c:v>
                </c:pt>
                <c:pt idx="78">
                  <c:v>0.81240384046359604</c:v>
                </c:pt>
                <c:pt idx="79">
                  <c:v>0.81504601097115981</c:v>
                </c:pt>
                <c:pt idx="80">
                  <c:v>0.81755733743878778</c:v>
                </c:pt>
                <c:pt idx="81">
                  <c:v>0.81993902212298686</c:v>
                </c:pt>
                <c:pt idx="82">
                  <c:v>0.82219219164377855</c:v>
                </c:pt>
                <c:pt idx="83">
                  <c:v>0.82431789984204518</c:v>
                </c:pt>
                <c:pt idx="84">
                  <c:v>0.82631713040454391</c:v>
                </c:pt>
                <c:pt idx="85">
                  <c:v>0.82819079927272798</c:v>
                </c:pt>
                <c:pt idx="86">
                  <c:v>0.8299397568498571</c:v>
                </c:pt>
                <c:pt idx="87">
                  <c:v>0.83156479001939465</c:v>
                </c:pt>
                <c:pt idx="88">
                  <c:v>0.83306662398634113</c:v>
                </c:pt>
                <c:pt idx="89">
                  <c:v>0.83444592395193584</c:v>
                </c:pt>
                <c:pt idx="90">
                  <c:v>0.83570329663104703</c:v>
                </c:pt>
                <c:pt idx="91">
                  <c:v>0.83683929162055948</c:v>
                </c:pt>
                <c:pt idx="92">
                  <c:v>0.83785440262613642</c:v>
                </c:pt>
                <c:pt idx="93">
                  <c:v>0.8387490685538791</c:v>
                </c:pt>
                <c:pt idx="94">
                  <c:v>0.83952367447261411</c:v>
                </c:pt>
                <c:pt idx="95">
                  <c:v>0.84017855245179862</c:v>
                </c:pt>
                <c:pt idx="96">
                  <c:v>0.8407139822793479</c:v>
                </c:pt>
                <c:pt idx="97">
                  <c:v>0.84113019206303596</c:v>
                </c:pt>
                <c:pt idx="98">
                  <c:v>0.84142735871850505</c:v>
                </c:pt>
                <c:pt idx="99">
                  <c:v>0.84160560834633213</c:v>
                </c:pt>
                <c:pt idx="100">
                  <c:v>0.84166501650003234</c:v>
                </c:pt>
                <c:pt idx="101">
                  <c:v>0.84160560834633213</c:v>
                </c:pt>
                <c:pt idx="102">
                  <c:v>0.84142735871850505</c:v>
                </c:pt>
                <c:pt idx="103">
                  <c:v>0.84113019206303596</c:v>
                </c:pt>
                <c:pt idx="104">
                  <c:v>0.8407139822793479</c:v>
                </c:pt>
                <c:pt idx="105">
                  <c:v>0.84017855245179862</c:v>
                </c:pt>
                <c:pt idx="106">
                  <c:v>0.839523674472614</c:v>
                </c:pt>
                <c:pt idx="107">
                  <c:v>0.83874906855387898</c:v>
                </c:pt>
                <c:pt idx="108">
                  <c:v>0.83785440262613631</c:v>
                </c:pt>
                <c:pt idx="109">
                  <c:v>0.83683929162055948</c:v>
                </c:pt>
                <c:pt idx="110">
                  <c:v>0.83570329663104692</c:v>
                </c:pt>
                <c:pt idx="111">
                  <c:v>0.83444592395193573</c:v>
                </c:pt>
                <c:pt idx="112">
                  <c:v>0.83306662398634101</c:v>
                </c:pt>
                <c:pt idx="113">
                  <c:v>0.83156479001939454</c:v>
                </c:pt>
                <c:pt idx="114">
                  <c:v>0.82993975684985699</c:v>
                </c:pt>
                <c:pt idx="115">
                  <c:v>0.82819079927272776</c:v>
                </c:pt>
                <c:pt idx="116">
                  <c:v>0.82631713040454369</c:v>
                </c:pt>
                <c:pt idx="117">
                  <c:v>0.82431789984204495</c:v>
                </c:pt>
                <c:pt idx="118">
                  <c:v>0.82219219164377844</c:v>
                </c:pt>
                <c:pt idx="119">
                  <c:v>0.81993902212298675</c:v>
                </c:pt>
                <c:pt idx="120">
                  <c:v>0.81755733743878767</c:v>
                </c:pt>
                <c:pt idx="121">
                  <c:v>0.81504601097115958</c:v>
                </c:pt>
                <c:pt idx="122">
                  <c:v>0.81240384046359582</c:v>
                </c:pt>
                <c:pt idx="123">
                  <c:v>0.80962954491545058</c:v>
                </c:pt>
                <c:pt idx="124">
                  <c:v>0.80672176120394801</c:v>
                </c:pt>
                <c:pt idx="125">
                  <c:v>0.80367904041352212</c:v>
                </c:pt>
                <c:pt idx="126">
                  <c:v>0.80049984384757988</c:v>
                </c:pt>
                <c:pt idx="127">
                  <c:v>0.7971825386948711</c:v>
                </c:pt>
                <c:pt idx="128">
                  <c:v>0.79372539331937697</c:v>
                </c:pt>
                <c:pt idx="129">
                  <c:v>0.79012657213891979</c:v>
                </c:pt>
                <c:pt idx="130">
                  <c:v>0.78638413005349972</c:v>
                </c:pt>
                <c:pt idx="131">
                  <c:v>0.78249600637958505</c:v>
                </c:pt>
                <c:pt idx="132">
                  <c:v>0.7784600182411423</c:v>
                </c:pt>
                <c:pt idx="133">
                  <c:v>0.77427385336197396</c:v>
                </c:pt>
                <c:pt idx="134">
                  <c:v>0.76993506219680596</c:v>
                </c:pt>
                <c:pt idx="135">
                  <c:v>0.76544104933038415</c:v>
                </c:pt>
                <c:pt idx="136">
                  <c:v>0.76078906406440905</c:v>
                </c:pt>
                <c:pt idx="137">
                  <c:v>0.75597619010124883</c:v>
                </c:pt>
                <c:pt idx="138">
                  <c:v>0.75099933422074328</c:v>
                </c:pt>
                <c:pt idx="139">
                  <c:v>0.74585521383174602</c:v>
                </c:pt>
                <c:pt idx="140">
                  <c:v>0.74054034326294438</c:v>
                </c:pt>
                <c:pt idx="141">
                  <c:v>0.73505101863748179</c:v>
                </c:pt>
                <c:pt idx="142">
                  <c:v>0.72938330115241845</c:v>
                </c:pt>
                <c:pt idx="143">
                  <c:v>0.72353299855638897</c:v>
                </c:pt>
                <c:pt idx="144">
                  <c:v>0.7174956445860835</c:v>
                </c:pt>
                <c:pt idx="145">
                  <c:v>0.71126647608333082</c:v>
                </c:pt>
                <c:pt idx="146">
                  <c:v>0.7048404074682435</c:v>
                </c:pt>
                <c:pt idx="147">
                  <c:v>0.6982120021884467</c:v>
                </c:pt>
                <c:pt idx="148">
                  <c:v>0.69137544069774381</c:v>
                </c:pt>
                <c:pt idx="149">
                  <c:v>0.68432448443702454</c:v>
                </c:pt>
                <c:pt idx="150">
                  <c:v>0.67705243519242986</c:v>
                </c:pt>
                <c:pt idx="151">
                  <c:v>0.6695520890864276</c:v>
                </c:pt>
                <c:pt idx="152">
                  <c:v>0.66181568431097149</c:v>
                </c:pt>
                <c:pt idx="153">
                  <c:v>0.65383484153110061</c:v>
                </c:pt>
                <c:pt idx="154">
                  <c:v>0.64560049566275846</c:v>
                </c:pt>
                <c:pt idx="155">
                  <c:v>0.63710281744785868</c:v>
                </c:pt>
                <c:pt idx="156">
                  <c:v>0.62833112289619986</c:v>
                </c:pt>
                <c:pt idx="157">
                  <c:v>0.61927376821564095</c:v>
                </c:pt>
                <c:pt idx="158">
                  <c:v>0.60991802727907574</c:v>
                </c:pt>
                <c:pt idx="159">
                  <c:v>0.60024994793835629</c:v>
                </c:pt>
                <c:pt idx="160">
                  <c:v>0.59025418253494777</c:v>
                </c:pt>
                <c:pt idx="161">
                  <c:v>0.57991378669591864</c:v>
                </c:pt>
                <c:pt idx="162">
                  <c:v>0.56920997883030766</c:v>
                </c:pt>
                <c:pt idx="163">
                  <c:v>0.55812185049503238</c:v>
                </c:pt>
                <c:pt idx="164">
                  <c:v>0.54662601474865724</c:v>
                </c:pt>
                <c:pt idx="165">
                  <c:v>0.53469617541179326</c:v>
                </c:pt>
                <c:pt idx="166">
                  <c:v>0.52230259428802306</c:v>
                </c:pt>
                <c:pt idx="167">
                  <c:v>0.50941142507800041</c:v>
                </c:pt>
                <c:pt idx="168">
                  <c:v>0.49598387070548888</c:v>
                </c:pt>
                <c:pt idx="169">
                  <c:v>0.48197510309143476</c:v>
                </c:pt>
                <c:pt idx="170">
                  <c:v>0.46733285782191597</c:v>
                </c:pt>
                <c:pt idx="171">
                  <c:v>0.45199557519957995</c:v>
                </c:pt>
                <c:pt idx="172">
                  <c:v>0.43588989435406628</c:v>
                </c:pt>
                <c:pt idx="173">
                  <c:v>0.41892720131306715</c:v>
                </c:pt>
                <c:pt idx="174">
                  <c:v>0.40099875311526723</c:v>
                </c:pt>
                <c:pt idx="175">
                  <c:v>0.38196858509568432</c:v>
                </c:pt>
                <c:pt idx="176">
                  <c:v>0.36166282640050113</c:v>
                </c:pt>
                <c:pt idx="177">
                  <c:v>0.33985290935932699</c:v>
                </c:pt>
                <c:pt idx="178">
                  <c:v>0.31622776601683633</c:v>
                </c:pt>
                <c:pt idx="179">
                  <c:v>0.29034462281915768</c:v>
                </c:pt>
                <c:pt idx="180">
                  <c:v>0.26153393661243834</c:v>
                </c:pt>
                <c:pt idx="181">
                  <c:v>0.22869193252058304</c:v>
                </c:pt>
                <c:pt idx="182">
                  <c:v>0.18973665961009992</c:v>
                </c:pt>
                <c:pt idx="183">
                  <c:v>0.1396424004376853</c:v>
                </c:pt>
                <c:pt idx="184">
                  <c:v>5.2915026221280505E-2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55"/>
          <c:order val="15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Table2!$B$162:$GT$162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9.2736184954957016E-2</c:v>
                </c:pt>
                <c:pt idx="18">
                  <c:v>0.15842979517754846</c:v>
                </c:pt>
                <c:pt idx="19">
                  <c:v>0.20346989949375816</c:v>
                </c:pt>
                <c:pt idx="20">
                  <c:v>0.23979157616563609</c:v>
                </c:pt>
                <c:pt idx="21">
                  <c:v>0.27092434368288149</c:v>
                </c:pt>
                <c:pt idx="22">
                  <c:v>0.29849623113198603</c:v>
                </c:pt>
                <c:pt idx="23">
                  <c:v>0.3234192325759247</c:v>
                </c:pt>
                <c:pt idx="24">
                  <c:v>0.34626579386361578</c:v>
                </c:pt>
                <c:pt idx="25">
                  <c:v>0.36742346141747678</c:v>
                </c:pt>
                <c:pt idx="26">
                  <c:v>0.38716921365211887</c:v>
                </c:pt>
                <c:pt idx="27">
                  <c:v>0.40570925550201603</c:v>
                </c:pt>
                <c:pt idx="28">
                  <c:v>0.42320207938997662</c:v>
                </c:pt>
                <c:pt idx="29">
                  <c:v>0.43977266854592051</c:v>
                </c:pt>
                <c:pt idx="30">
                  <c:v>0.45552167895721513</c:v>
                </c:pt>
                <c:pt idx="31">
                  <c:v>0.47053161424074375</c:v>
                </c:pt>
                <c:pt idx="32">
                  <c:v>0.48487111689602647</c:v>
                </c:pt>
                <c:pt idx="33">
                  <c:v>0.4985980344927165</c:v>
                </c:pt>
                <c:pt idx="34">
                  <c:v>0.5117616632769596</c:v>
                </c:pt>
                <c:pt idx="35">
                  <c:v>0.52440442408507582</c:v>
                </c:pt>
                <c:pt idx="36">
                  <c:v>0.53656313701185265</c:v>
                </c:pt>
                <c:pt idx="37">
                  <c:v>0.54827000647491209</c:v>
                </c:pt>
                <c:pt idx="38">
                  <c:v>0.55955339334151133</c:v>
                </c:pt>
                <c:pt idx="39">
                  <c:v>0.57043842787806653</c:v>
                </c:pt>
                <c:pt idx="40">
                  <c:v>0.58094750193111255</c:v>
                </c:pt>
                <c:pt idx="41">
                  <c:v>0.59110066824526608</c:v>
                </c:pt>
                <c:pt idx="42">
                  <c:v>0.60091596750294474</c:v>
                </c:pt>
                <c:pt idx="43">
                  <c:v>0.61040969848127435</c:v>
                </c:pt>
                <c:pt idx="44">
                  <c:v>0.61959664298638695</c:v>
                </c:pt>
                <c:pt idx="45">
                  <c:v>0.62849025449882689</c:v>
                </c:pt>
                <c:pt idx="46">
                  <c:v>0.63710281744785913</c:v>
                </c:pt>
                <c:pt idx="47">
                  <c:v>0.64544558252419715</c:v>
                </c:pt>
                <c:pt idx="48">
                  <c:v>0.65352888229978034</c:v>
                </c:pt>
                <c:pt idx="49">
                  <c:v>0.66136223055145826</c:v>
                </c:pt>
                <c:pt idx="50">
                  <c:v>0.66895440801298278</c:v>
                </c:pt>
                <c:pt idx="51">
                  <c:v>0.6763135367564368</c:v>
                </c:pt>
                <c:pt idx="52">
                  <c:v>0.68344714499367121</c:v>
                </c:pt>
                <c:pt idx="53">
                  <c:v>0.69036222376372836</c:v>
                </c:pt>
                <c:pt idx="54">
                  <c:v>0.69706527671373808</c:v>
                </c:pt>
                <c:pt idx="55">
                  <c:v>0.70356236397351457</c:v>
                </c:pt>
                <c:pt idx="56">
                  <c:v>0.70985914095685221</c:v>
                </c:pt>
                <c:pt idx="57">
                  <c:v>0.71596089278675001</c:v>
                </c:pt>
                <c:pt idx="58">
                  <c:v>0.72187256493095797</c:v>
                </c:pt>
                <c:pt idx="59">
                  <c:v>0.72759879054324994</c:v>
                </c:pt>
                <c:pt idx="60">
                  <c:v>0.73314391493075903</c:v>
                </c:pt>
                <c:pt idx="61">
                  <c:v>0.73851201750547035</c:v>
                </c:pt>
                <c:pt idx="62">
                  <c:v>0.74370693152612211</c:v>
                </c:pt>
                <c:pt idx="63">
                  <c:v>0.74873226189339548</c:v>
                </c:pt>
                <c:pt idx="64">
                  <c:v>0.75359140122482826</c:v>
                </c:pt>
                <c:pt idx="65">
                  <c:v>0.75828754440515522</c:v>
                </c:pt>
                <c:pt idx="66">
                  <c:v>0.76282370178174197</c:v>
                </c:pt>
                <c:pt idx="67">
                  <c:v>0.76720271115266547</c:v>
                </c:pt>
                <c:pt idx="68">
                  <c:v>0.77142724867611479</c:v>
                </c:pt>
                <c:pt idx="69">
                  <c:v>0.77549983881365192</c:v>
                </c:pt>
                <c:pt idx="70">
                  <c:v>0.77942286340599487</c:v>
                </c:pt>
                <c:pt idx="71">
                  <c:v>0.78319856996805104</c:v>
                </c:pt>
                <c:pt idx="72">
                  <c:v>0.78682907927961088</c:v>
                </c:pt>
                <c:pt idx="73">
                  <c:v>0.7903163923391695</c:v>
                </c:pt>
                <c:pt idx="74">
                  <c:v>0.79366239674057892</c:v>
                </c:pt>
                <c:pt idx="75">
                  <c:v>0.79686887252546135</c:v>
                </c:pt>
                <c:pt idx="76">
                  <c:v>0.79993749755840304</c:v>
                </c:pt>
                <c:pt idx="77">
                  <c:v>0.8028698524667619</c:v>
                </c:pt>
                <c:pt idx="78">
                  <c:v>0.80566742518237633</c:v>
                </c:pt>
                <c:pt idx="79">
                  <c:v>0.80833161511844875</c:v>
                </c:pt>
                <c:pt idx="80">
                  <c:v>0.81086373701134273</c:v>
                </c:pt>
                <c:pt idx="81">
                  <c:v>0.81326502445389837</c:v>
                </c:pt>
                <c:pt idx="82">
                  <c:v>0.81553663314409119</c:v>
                </c:pt>
                <c:pt idx="83">
                  <c:v>0.81767964387038528</c:v>
                </c:pt>
                <c:pt idx="84">
                  <c:v>0.81969506525292679</c:v>
                </c:pt>
                <c:pt idx="85">
                  <c:v>0.82158383625774922</c:v>
                </c:pt>
                <c:pt idx="86">
                  <c:v>0.82334682849938756</c:v>
                </c:pt>
                <c:pt idx="87">
                  <c:v>0.82498484834571351</c:v>
                </c:pt>
                <c:pt idx="88">
                  <c:v>0.82649863883735453</c:v>
                </c:pt>
                <c:pt idx="89">
                  <c:v>0.82788888143276818</c:v>
                </c:pt>
                <c:pt idx="90">
                  <c:v>0.82915619758884984</c:v>
                </c:pt>
                <c:pt idx="91">
                  <c:v>0.83030115018588269</c:v>
                </c:pt>
                <c:pt idx="92">
                  <c:v>0.83132424480463685</c:v>
                </c:pt>
                <c:pt idx="93">
                  <c:v>0.83222593086252716</c:v>
                </c:pt>
                <c:pt idx="94">
                  <c:v>0.83300660261488912</c:v>
                </c:pt>
                <c:pt idx="95">
                  <c:v>0.83366660002665327</c:v>
                </c:pt>
                <c:pt idx="96">
                  <c:v>0.83420620951896529</c:v>
                </c:pt>
                <c:pt idx="97">
                  <c:v>0.83462566459461329</c:v>
                </c:pt>
                <c:pt idx="98">
                  <c:v>0.83492514634546722</c:v>
                </c:pt>
                <c:pt idx="99">
                  <c:v>0.83510478384451836</c:v>
                </c:pt>
                <c:pt idx="100">
                  <c:v>0.83516465442450316</c:v>
                </c:pt>
                <c:pt idx="101">
                  <c:v>0.83510478384451836</c:v>
                </c:pt>
                <c:pt idx="102">
                  <c:v>0.83492514634546722</c:v>
                </c:pt>
                <c:pt idx="103">
                  <c:v>0.83462566459461318</c:v>
                </c:pt>
                <c:pt idx="104">
                  <c:v>0.83420620951896529</c:v>
                </c:pt>
                <c:pt idx="105">
                  <c:v>0.83366660002665327</c:v>
                </c:pt>
                <c:pt idx="106">
                  <c:v>0.83300660261488912</c:v>
                </c:pt>
                <c:pt idx="107">
                  <c:v>0.83222593086252705</c:v>
                </c:pt>
                <c:pt idx="108">
                  <c:v>0.83132424480463685</c:v>
                </c:pt>
                <c:pt idx="109">
                  <c:v>0.83030115018588269</c:v>
                </c:pt>
                <c:pt idx="110">
                  <c:v>0.82915619758884984</c:v>
                </c:pt>
                <c:pt idx="111">
                  <c:v>0.82788888143276795</c:v>
                </c:pt>
                <c:pt idx="112">
                  <c:v>0.82649863883735453</c:v>
                </c:pt>
                <c:pt idx="113">
                  <c:v>0.8249848483457134</c:v>
                </c:pt>
                <c:pt idx="114">
                  <c:v>0.82334682849938745</c:v>
                </c:pt>
                <c:pt idx="115">
                  <c:v>0.82158383625774911</c:v>
                </c:pt>
                <c:pt idx="116">
                  <c:v>0.81969506525292668</c:v>
                </c:pt>
                <c:pt idx="117">
                  <c:v>0.81767964387038505</c:v>
                </c:pt>
                <c:pt idx="118">
                  <c:v>0.81553663314409108</c:v>
                </c:pt>
                <c:pt idx="119">
                  <c:v>0.81326502445389826</c:v>
                </c:pt>
                <c:pt idx="120">
                  <c:v>0.81086373701134262</c:v>
                </c:pt>
                <c:pt idx="121">
                  <c:v>0.80833161511844864</c:v>
                </c:pt>
                <c:pt idx="122">
                  <c:v>0.80566742518237622</c:v>
                </c:pt>
                <c:pt idx="123">
                  <c:v>0.80286985246676168</c:v>
                </c:pt>
                <c:pt idx="124">
                  <c:v>0.79993749755840282</c:v>
                </c:pt>
                <c:pt idx="125">
                  <c:v>0.79686887252546124</c:v>
                </c:pt>
                <c:pt idx="126">
                  <c:v>0.7936623967405787</c:v>
                </c:pt>
                <c:pt idx="127">
                  <c:v>0.79031639233916917</c:v>
                </c:pt>
                <c:pt idx="128">
                  <c:v>0.78682907927961065</c:v>
                </c:pt>
                <c:pt idx="129">
                  <c:v>0.78319856996805082</c:v>
                </c:pt>
                <c:pt idx="130">
                  <c:v>0.77942286340599465</c:v>
                </c:pt>
                <c:pt idx="131">
                  <c:v>0.7754998388136517</c:v>
                </c:pt>
                <c:pt idx="132">
                  <c:v>0.77142724867611445</c:v>
                </c:pt>
                <c:pt idx="133">
                  <c:v>0.76720271115266503</c:v>
                </c:pt>
                <c:pt idx="134">
                  <c:v>0.76282370178174175</c:v>
                </c:pt>
                <c:pt idx="135">
                  <c:v>0.75828754440515489</c:v>
                </c:pt>
                <c:pt idx="136">
                  <c:v>0.75359140122482793</c:v>
                </c:pt>
                <c:pt idx="137">
                  <c:v>0.74873226189339503</c:v>
                </c:pt>
                <c:pt idx="138">
                  <c:v>0.74370693152612188</c:v>
                </c:pt>
                <c:pt idx="139">
                  <c:v>0.73851201750547002</c:v>
                </c:pt>
                <c:pt idx="140">
                  <c:v>0.73314391493075881</c:v>
                </c:pt>
                <c:pt idx="141">
                  <c:v>0.72759879054324961</c:v>
                </c:pt>
                <c:pt idx="142">
                  <c:v>0.72187256493095764</c:v>
                </c:pt>
                <c:pt idx="143">
                  <c:v>0.71596089278674957</c:v>
                </c:pt>
                <c:pt idx="144">
                  <c:v>0.70985914095685176</c:v>
                </c:pt>
                <c:pt idx="145">
                  <c:v>0.70356236397351413</c:v>
                </c:pt>
                <c:pt idx="146">
                  <c:v>0.69706527671373752</c:v>
                </c:pt>
                <c:pt idx="147">
                  <c:v>0.69036222376372791</c:v>
                </c:pt>
                <c:pt idx="148">
                  <c:v>0.68344714499367065</c:v>
                </c:pt>
                <c:pt idx="149">
                  <c:v>0.67631353675643635</c:v>
                </c:pt>
                <c:pt idx="150">
                  <c:v>0.66895440801298223</c:v>
                </c:pt>
                <c:pt idx="151">
                  <c:v>0.66136223055145771</c:v>
                </c:pt>
                <c:pt idx="152">
                  <c:v>0.6535288822997799</c:v>
                </c:pt>
                <c:pt idx="153">
                  <c:v>0.64544558252419659</c:v>
                </c:pt>
                <c:pt idx="154">
                  <c:v>0.63710281744785857</c:v>
                </c:pt>
                <c:pt idx="155">
                  <c:v>0.62849025449882634</c:v>
                </c:pt>
                <c:pt idx="156">
                  <c:v>0.61959664298638628</c:v>
                </c:pt>
                <c:pt idx="157">
                  <c:v>0.61040969848127369</c:v>
                </c:pt>
                <c:pt idx="158">
                  <c:v>0.60091596750294407</c:v>
                </c:pt>
                <c:pt idx="159">
                  <c:v>0.59110066824526553</c:v>
                </c:pt>
                <c:pt idx="160">
                  <c:v>0.580947501931112</c:v>
                </c:pt>
                <c:pt idx="161">
                  <c:v>0.57043842787806587</c:v>
                </c:pt>
                <c:pt idx="162">
                  <c:v>0.55955339334151066</c:v>
                </c:pt>
                <c:pt idx="163">
                  <c:v>0.54827000647491131</c:v>
                </c:pt>
                <c:pt idx="164">
                  <c:v>0.53656313701185188</c:v>
                </c:pt>
                <c:pt idx="165">
                  <c:v>0.52440442408507504</c:v>
                </c:pt>
                <c:pt idx="166">
                  <c:v>0.51176166327695871</c:v>
                </c:pt>
                <c:pt idx="167">
                  <c:v>0.49859803449271561</c:v>
                </c:pt>
                <c:pt idx="168">
                  <c:v>0.48487111689602541</c:v>
                </c:pt>
                <c:pt idx="169">
                  <c:v>0.4705316142407428</c:v>
                </c:pt>
                <c:pt idx="170">
                  <c:v>0.45552167895721407</c:v>
                </c:pt>
                <c:pt idx="171">
                  <c:v>0.43977266854591951</c:v>
                </c:pt>
                <c:pt idx="172">
                  <c:v>0.42320207938997545</c:v>
                </c:pt>
                <c:pt idx="173">
                  <c:v>0.40570925550201481</c:v>
                </c:pt>
                <c:pt idx="174">
                  <c:v>0.38716921365211759</c:v>
                </c:pt>
                <c:pt idx="175">
                  <c:v>0.36742346141747545</c:v>
                </c:pt>
                <c:pt idx="176">
                  <c:v>0.34626579386361434</c:v>
                </c:pt>
                <c:pt idx="177">
                  <c:v>0.32341923257592298</c:v>
                </c:pt>
                <c:pt idx="178">
                  <c:v>0.29849623113198431</c:v>
                </c:pt>
                <c:pt idx="179">
                  <c:v>0.27092434368287943</c:v>
                </c:pt>
                <c:pt idx="180">
                  <c:v>0.23979157616563376</c:v>
                </c:pt>
                <c:pt idx="181">
                  <c:v>0.20346989949375544</c:v>
                </c:pt>
                <c:pt idx="182">
                  <c:v>0.1584297951775453</c:v>
                </c:pt>
                <c:pt idx="183">
                  <c:v>9.2736184954951034E-2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56"/>
          <c:order val="15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Table2!$B$163:$GT$163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0.11832159566199191</c:v>
                </c:pt>
                <c:pt idx="19">
                  <c:v>0.17406895185529209</c:v>
                </c:pt>
                <c:pt idx="20">
                  <c:v>0.21540659228538014</c:v>
                </c:pt>
                <c:pt idx="21">
                  <c:v>0.24959967948697376</c:v>
                </c:pt>
                <c:pt idx="22">
                  <c:v>0.27928480087537877</c:v>
                </c:pt>
                <c:pt idx="23">
                  <c:v>0.30577769702841318</c:v>
                </c:pt>
                <c:pt idx="24">
                  <c:v>0.32984845004941288</c:v>
                </c:pt>
                <c:pt idx="25">
                  <c:v>0.35199431813596083</c:v>
                </c:pt>
                <c:pt idx="26">
                  <c:v>0.37255872020394321</c:v>
                </c:pt>
                <c:pt idx="27">
                  <c:v>0.39179076048319478</c:v>
                </c:pt>
                <c:pt idx="28">
                  <c:v>0.40987803063838396</c:v>
                </c:pt>
                <c:pt idx="29">
                  <c:v>0.42696604080418388</c:v>
                </c:pt>
                <c:pt idx="30">
                  <c:v>0.44317039612320691</c:v>
                </c:pt>
                <c:pt idx="31">
                  <c:v>0.45858477951192411</c:v>
                </c:pt>
                <c:pt idx="32">
                  <c:v>0.47328638264796935</c:v>
                </c:pt>
                <c:pt idx="33">
                  <c:v>0.48733971724044822</c:v>
                </c:pt>
                <c:pt idx="34">
                  <c:v>0.50079936102195666</c:v>
                </c:pt>
                <c:pt idx="35">
                  <c:v>0.51371198156165288</c:v>
                </c:pt>
                <c:pt idx="36">
                  <c:v>0.52611785751863638</c:v>
                </c:pt>
                <c:pt idx="37">
                  <c:v>0.53805204209258428</c:v>
                </c:pt>
                <c:pt idx="38">
                  <c:v>0.54954526656136349</c:v>
                </c:pt>
                <c:pt idx="39">
                  <c:v>0.56062465161639119</c:v>
                </c:pt>
                <c:pt idx="40">
                  <c:v>0.57131427428342807</c:v>
                </c:pt>
                <c:pt idx="41">
                  <c:v>0.58163562476863473</c:v>
                </c:pt>
                <c:pt idx="42">
                  <c:v>0.5916079783099617</c:v>
                </c:pt>
                <c:pt idx="43">
                  <c:v>0.60124870062229674</c:v>
                </c:pt>
                <c:pt idx="44">
                  <c:v>0.61057350089895002</c:v>
                </c:pt>
                <c:pt idx="45">
                  <c:v>0.61959664298638684</c:v>
                </c:pt>
                <c:pt idx="46">
                  <c:v>0.62833112289620041</c:v>
                </c:pt>
                <c:pt idx="47">
                  <c:v>0.63678881899731887</c:v>
                </c:pt>
                <c:pt idx="48">
                  <c:v>0.64498061986388411</c:v>
                </c:pt>
                <c:pt idx="49">
                  <c:v>0.65291653371621716</c:v>
                </c:pt>
                <c:pt idx="50">
                  <c:v>0.6606057825965499</c:v>
                </c:pt>
                <c:pt idx="51">
                  <c:v>0.6680568838055635</c:v>
                </c:pt>
                <c:pt idx="52">
                  <c:v>0.6752777206453654</c:v>
                </c:pt>
                <c:pt idx="53">
                  <c:v>0.68227560413662758</c:v>
                </c:pt>
                <c:pt idx="54">
                  <c:v>0.68905732707808875</c:v>
                </c:pt>
                <c:pt idx="55">
                  <c:v>0.69562921157754731</c:v>
                </c:pt>
                <c:pt idx="56">
                  <c:v>0.70199715099136983</c:v>
                </c:pt>
                <c:pt idx="57">
                  <c:v>0.70816664705420862</c:v>
                </c:pt>
                <c:pt idx="58">
                  <c:v>0.71414284285428509</c:v>
                </c:pt>
                <c:pt idx="59">
                  <c:v>0.71993055220625279</c:v>
                </c:pt>
                <c:pt idx="60">
                  <c:v>0.72553428588868218</c:v>
                </c:pt>
                <c:pt idx="61">
                  <c:v>0.73095827514297973</c:v>
                </c:pt>
                <c:pt idx="62">
                  <c:v>0.73620649277223849</c:v>
                </c:pt>
                <c:pt idx="63">
                  <c:v>0.74128267212986987</c:v>
                </c:pt>
                <c:pt idx="64">
                  <c:v>0.7461903242471053</c:v>
                </c:pt>
                <c:pt idx="65">
                  <c:v>0.75093275331416998</c:v>
                </c:pt>
                <c:pt idx="66">
                  <c:v>0.75551307070096418</c:v>
                </c:pt>
                <c:pt idx="67">
                  <c:v>0.75993420767853326</c:v>
                </c:pt>
                <c:pt idx="68">
                  <c:v>0.7641989269817121</c:v>
                </c:pt>
                <c:pt idx="69">
                  <c:v>0.76830983333548453</c:v>
                </c:pt>
                <c:pt idx="70">
                  <c:v>0.77226938305231296</c:v>
                </c:pt>
                <c:pt idx="71">
                  <c:v>0.77607989279454992</c:v>
                </c:pt>
                <c:pt idx="72">
                  <c:v>0.7797435475847172</c:v>
                </c:pt>
                <c:pt idx="73">
                  <c:v>0.78326240813663461</c:v>
                </c:pt>
                <c:pt idx="74">
                  <c:v>0.78663841757188546</c:v>
                </c:pt>
                <c:pt idx="75">
                  <c:v>0.78987340757870816</c:v>
                </c:pt>
                <c:pt idx="76">
                  <c:v>0.79296910406396037</c:v>
                </c:pt>
                <c:pt idx="77">
                  <c:v>0.79592713234315615</c:v>
                </c:pt>
                <c:pt idx="78">
                  <c:v>0.79874902190863428</c:v>
                </c:pt>
                <c:pt idx="79">
                  <c:v>0.80143621081156546</c:v>
                </c:pt>
                <c:pt idx="80">
                  <c:v>0.80399004968967125</c:v>
                </c:pt>
                <c:pt idx="81">
                  <c:v>0.80641180546914115</c:v>
                </c:pt>
                <c:pt idx="82">
                  <c:v>0.8087026647662291</c:v>
                </c:pt>
                <c:pt idx="83">
                  <c:v>0.81086373701134273</c:v>
                </c:pt>
                <c:pt idx="84">
                  <c:v>0.81289605731606296</c:v>
                </c:pt>
                <c:pt idx="85">
                  <c:v>0.81480058910140707</c:v>
                </c:pt>
                <c:pt idx="86">
                  <c:v>0.81657822650374401</c:v>
                </c:pt>
                <c:pt idx="87">
                  <c:v>0.81822979657306538</c:v>
                </c:pt>
                <c:pt idx="88">
                  <c:v>0.81975606127676781</c:v>
                </c:pt>
                <c:pt idx="89">
                  <c:v>0.82115771932071602</c:v>
                </c:pt>
                <c:pt idx="90">
                  <c:v>0.82243540779808344</c:v>
                </c:pt>
                <c:pt idx="91">
                  <c:v>0.82358970367531903</c:v>
                </c:pt>
                <c:pt idx="92">
                  <c:v>0.82462112512353203</c:v>
                </c:pt>
                <c:pt idx="93">
                  <c:v>0.82553013270261655</c:v>
                </c:pt>
                <c:pt idx="94">
                  <c:v>0.82631713040454369</c:v>
                </c:pt>
                <c:pt idx="95">
                  <c:v>0.82698246656141372</c:v>
                </c:pt>
                <c:pt idx="96">
                  <c:v>0.82752643462308784</c:v>
                </c:pt>
                <c:pt idx="97">
                  <c:v>0.82794927380848626</c:v>
                </c:pt>
                <c:pt idx="98">
                  <c:v>0.82825116963394607</c:v>
                </c:pt>
                <c:pt idx="99">
                  <c:v>0.82843225432137757</c:v>
                </c:pt>
                <c:pt idx="100">
                  <c:v>0.82849260708831896</c:v>
                </c:pt>
                <c:pt idx="101">
                  <c:v>0.82843225432137757</c:v>
                </c:pt>
                <c:pt idx="102">
                  <c:v>0.82825116963394607</c:v>
                </c:pt>
                <c:pt idx="103">
                  <c:v>0.82794927380848615</c:v>
                </c:pt>
                <c:pt idx="104">
                  <c:v>0.82752643462308784</c:v>
                </c:pt>
                <c:pt idx="105">
                  <c:v>0.82698246656141372</c:v>
                </c:pt>
                <c:pt idx="106">
                  <c:v>0.82631713040454369</c:v>
                </c:pt>
                <c:pt idx="107">
                  <c:v>0.82553013270261655</c:v>
                </c:pt>
                <c:pt idx="108">
                  <c:v>0.82462112512353192</c:v>
                </c:pt>
                <c:pt idx="109">
                  <c:v>0.82358970367531892</c:v>
                </c:pt>
                <c:pt idx="110">
                  <c:v>0.82243540779808333</c:v>
                </c:pt>
                <c:pt idx="111">
                  <c:v>0.82115771932071591</c:v>
                </c:pt>
                <c:pt idx="112">
                  <c:v>0.8197560612767677</c:v>
                </c:pt>
                <c:pt idx="113">
                  <c:v>0.81822979657306516</c:v>
                </c:pt>
                <c:pt idx="114">
                  <c:v>0.8165782265037439</c:v>
                </c:pt>
                <c:pt idx="115">
                  <c:v>0.81480058910140685</c:v>
                </c:pt>
                <c:pt idx="116">
                  <c:v>0.81289605731606285</c:v>
                </c:pt>
                <c:pt idx="117">
                  <c:v>0.81086373701134251</c:v>
                </c:pt>
                <c:pt idx="118">
                  <c:v>0.80870266476622898</c:v>
                </c:pt>
                <c:pt idx="119">
                  <c:v>0.80641180546914093</c:v>
                </c:pt>
                <c:pt idx="120">
                  <c:v>0.80399004968967103</c:v>
                </c:pt>
                <c:pt idx="121">
                  <c:v>0.80143621081156524</c:v>
                </c:pt>
                <c:pt idx="122">
                  <c:v>0.79874902190863417</c:v>
                </c:pt>
                <c:pt idx="123">
                  <c:v>0.79592713234315593</c:v>
                </c:pt>
                <c:pt idx="124">
                  <c:v>0.79296910406396015</c:v>
                </c:pt>
                <c:pt idx="125">
                  <c:v>0.78987340757870794</c:v>
                </c:pt>
                <c:pt idx="126">
                  <c:v>0.78663841757188524</c:v>
                </c:pt>
                <c:pt idx="127">
                  <c:v>0.78326240813663439</c:v>
                </c:pt>
                <c:pt idx="128">
                  <c:v>0.77974354758471687</c:v>
                </c:pt>
                <c:pt idx="129">
                  <c:v>0.77607989279454959</c:v>
                </c:pt>
                <c:pt idx="130">
                  <c:v>0.77226938305231263</c:v>
                </c:pt>
                <c:pt idx="131">
                  <c:v>0.7683098333354843</c:v>
                </c:pt>
                <c:pt idx="132">
                  <c:v>0.76419892698171177</c:v>
                </c:pt>
                <c:pt idx="133">
                  <c:v>0.75993420767853292</c:v>
                </c:pt>
                <c:pt idx="134">
                  <c:v>0.75551307070096385</c:v>
                </c:pt>
                <c:pt idx="135">
                  <c:v>0.75093275331416964</c:v>
                </c:pt>
                <c:pt idx="136">
                  <c:v>0.74619032424710485</c:v>
                </c:pt>
                <c:pt idx="137">
                  <c:v>0.74128267212986942</c:v>
                </c:pt>
                <c:pt idx="138">
                  <c:v>0.73620649277223815</c:v>
                </c:pt>
                <c:pt idx="139">
                  <c:v>0.7309582751429794</c:v>
                </c:pt>
                <c:pt idx="140">
                  <c:v>0.72553428588868185</c:v>
                </c:pt>
                <c:pt idx="141">
                  <c:v>0.71993055220625246</c:v>
                </c:pt>
                <c:pt idx="142">
                  <c:v>0.71414284285428464</c:v>
                </c:pt>
                <c:pt idx="143">
                  <c:v>0.70816664705420818</c:v>
                </c:pt>
                <c:pt idx="144">
                  <c:v>0.70199715099136939</c:v>
                </c:pt>
                <c:pt idx="145">
                  <c:v>0.69562921157754687</c:v>
                </c:pt>
                <c:pt idx="146">
                  <c:v>0.6890573270780882</c:v>
                </c:pt>
                <c:pt idx="147">
                  <c:v>0.68227560413662713</c:v>
                </c:pt>
                <c:pt idx="148">
                  <c:v>0.67527772064536484</c:v>
                </c:pt>
                <c:pt idx="149">
                  <c:v>0.66805688380556294</c:v>
                </c:pt>
                <c:pt idx="150">
                  <c:v>0.66060578259654934</c:v>
                </c:pt>
                <c:pt idx="151">
                  <c:v>0.65291653371621661</c:v>
                </c:pt>
                <c:pt idx="152">
                  <c:v>0.64498061986388355</c:v>
                </c:pt>
                <c:pt idx="153">
                  <c:v>0.63678881899731832</c:v>
                </c:pt>
                <c:pt idx="154">
                  <c:v>0.62833112289619986</c:v>
                </c:pt>
                <c:pt idx="155">
                  <c:v>0.61959664298638628</c:v>
                </c:pt>
                <c:pt idx="156">
                  <c:v>0.61057350089894935</c:v>
                </c:pt>
                <c:pt idx="157">
                  <c:v>0.60124870062229607</c:v>
                </c:pt>
                <c:pt idx="158">
                  <c:v>0.59160797830996104</c:v>
                </c:pt>
                <c:pt idx="159">
                  <c:v>0.58163562476863417</c:v>
                </c:pt>
                <c:pt idx="160">
                  <c:v>0.5713142742834274</c:v>
                </c:pt>
                <c:pt idx="161">
                  <c:v>0.56062465161639063</c:v>
                </c:pt>
                <c:pt idx="162">
                  <c:v>0.54954526656136282</c:v>
                </c:pt>
                <c:pt idx="163">
                  <c:v>0.5380520420925835</c:v>
                </c:pt>
                <c:pt idx="164">
                  <c:v>0.52611785751863549</c:v>
                </c:pt>
                <c:pt idx="165">
                  <c:v>0.5137119815616521</c:v>
                </c:pt>
                <c:pt idx="166">
                  <c:v>0.50079936102195577</c:v>
                </c:pt>
                <c:pt idx="167">
                  <c:v>0.48733971724044733</c:v>
                </c:pt>
                <c:pt idx="168">
                  <c:v>0.4732863826479683</c:v>
                </c:pt>
                <c:pt idx="169">
                  <c:v>0.45858477951192311</c:v>
                </c:pt>
                <c:pt idx="170">
                  <c:v>0.4431703961232058</c:v>
                </c:pt>
                <c:pt idx="171">
                  <c:v>0.42696604080418282</c:v>
                </c:pt>
                <c:pt idx="172">
                  <c:v>0.40987803063838274</c:v>
                </c:pt>
                <c:pt idx="173">
                  <c:v>0.3917907604831935</c:v>
                </c:pt>
                <c:pt idx="174">
                  <c:v>0.37255872020394187</c:v>
                </c:pt>
                <c:pt idx="175">
                  <c:v>0.35199431813595944</c:v>
                </c:pt>
                <c:pt idx="176">
                  <c:v>0.32984845004941132</c:v>
                </c:pt>
                <c:pt idx="177">
                  <c:v>0.30577769702841134</c:v>
                </c:pt>
                <c:pt idx="178">
                  <c:v>0.27928480087537694</c:v>
                </c:pt>
                <c:pt idx="179">
                  <c:v>0.24959967948697151</c:v>
                </c:pt>
                <c:pt idx="180">
                  <c:v>0.21540659228537759</c:v>
                </c:pt>
                <c:pt idx="181">
                  <c:v>0.17406895185528889</c:v>
                </c:pt>
                <c:pt idx="182">
                  <c:v>0.11832159566198769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57"/>
          <c:order val="15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Table2!$B$164:$GT$164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5.1961524227065597E-2</c:v>
                </c:pt>
                <c:pt idx="19">
                  <c:v>0.13784048752090228</c:v>
                </c:pt>
                <c:pt idx="20">
                  <c:v>0.18734993995195201</c:v>
                </c:pt>
                <c:pt idx="21">
                  <c:v>0.22583179581272439</c:v>
                </c:pt>
                <c:pt idx="22">
                  <c:v>0.25826343140289915</c:v>
                </c:pt>
                <c:pt idx="23">
                  <c:v>0.28670542373662911</c:v>
                </c:pt>
                <c:pt idx="24">
                  <c:v>0.31224989991991997</c:v>
                </c:pt>
                <c:pt idx="25">
                  <c:v>0.33555923471125038</c:v>
                </c:pt>
                <c:pt idx="26">
                  <c:v>0.3570714214271426</c:v>
                </c:pt>
                <c:pt idx="27">
                  <c:v>0.37709415269929619</c:v>
                </c:pt>
                <c:pt idx="28">
                  <c:v>0.39585350825778981</c:v>
                </c:pt>
                <c:pt idx="29">
                  <c:v>0.41352146256270672</c:v>
                </c:pt>
                <c:pt idx="30">
                  <c:v>0.43023249528597923</c:v>
                </c:pt>
                <c:pt idx="31">
                  <c:v>0.44609416046390932</c:v>
                </c:pt>
                <c:pt idx="32">
                  <c:v>0.46119410230400831</c:v>
                </c:pt>
                <c:pt idx="33">
                  <c:v>0.47560487802376467</c:v>
                </c:pt>
                <c:pt idx="34">
                  <c:v>0.48938737212968642</c:v>
                </c:pt>
                <c:pt idx="35">
                  <c:v>0.50259327492516259</c:v>
                </c:pt>
                <c:pt idx="36">
                  <c:v>0.51526692111953021</c:v>
                </c:pt>
                <c:pt idx="37">
                  <c:v>0.52744667976962378</c:v>
                </c:pt>
                <c:pt idx="38">
                  <c:v>0.5391660226683429</c:v>
                </c:pt>
                <c:pt idx="39">
                  <c:v>0.55045435778091545</c:v>
                </c:pt>
                <c:pt idx="40">
                  <c:v>0.56133768802744755</c:v>
                </c:pt>
                <c:pt idx="41">
                  <c:v>0.5718391382198319</c:v>
                </c:pt>
                <c:pt idx="42">
                  <c:v>0.58197938107805858</c:v>
                </c:pt>
                <c:pt idx="43">
                  <c:v>0.59177698502053977</c:v>
                </c:pt>
                <c:pt idx="44">
                  <c:v>0.60124870062229674</c:v>
                </c:pt>
                <c:pt idx="45">
                  <c:v>0.61040969848127424</c:v>
                </c:pt>
                <c:pt idx="46">
                  <c:v>0.61927376821564151</c:v>
                </c:pt>
                <c:pt idx="47">
                  <c:v>0.62785348609369063</c:v>
                </c:pt>
                <c:pt idx="48">
                  <c:v>0.63616035714275698</c:v>
                </c:pt>
                <c:pt idx="49">
                  <c:v>0.64420493633625642</c:v>
                </c:pt>
                <c:pt idx="50">
                  <c:v>0.65199693250812163</c:v>
                </c:pt>
                <c:pt idx="51">
                  <c:v>0.65954529791364613</c:v>
                </c:pt>
                <c:pt idx="52">
                  <c:v>0.66685830578916849</c:v>
                </c:pt>
                <c:pt idx="53">
                  <c:v>0.67394361781976997</c:v>
                </c:pt>
                <c:pt idx="54">
                  <c:v>0.68080834307461313</c:v>
                </c:pt>
                <c:pt idx="55">
                  <c:v>0.68745908969188863</c:v>
                </c:pt>
                <c:pt idx="56">
                  <c:v>0.69390201037322274</c:v>
                </c:pt>
                <c:pt idx="57">
                  <c:v>0.70014284256857195</c:v>
                </c:pt>
                <c:pt idx="58">
                  <c:v>0.70618694408775373</c:v>
                </c:pt>
                <c:pt idx="59">
                  <c:v>0.71203932475671605</c:v>
                </c:pt>
                <c:pt idx="60">
                  <c:v>0.71770467463992471</c:v>
                </c:pt>
                <c:pt idx="61">
                  <c:v>0.7231873892705819</c:v>
                </c:pt>
                <c:pt idx="62">
                  <c:v>0.72849159226445437</c:v>
                </c:pt>
                <c:pt idx="63">
                  <c:v>0.73362115563824914</c:v>
                </c:pt>
                <c:pt idx="64">
                  <c:v>0.73857971810766654</c:v>
                </c:pt>
                <c:pt idx="65">
                  <c:v>0.74337070160183205</c:v>
                </c:pt>
                <c:pt idx="66">
                  <c:v>0.74799732619842974</c:v>
                </c:pt>
                <c:pt idx="67">
                  <c:v>0.75246262365648442</c:v>
                </c:pt>
                <c:pt idx="68">
                  <c:v>0.75676944970050164</c:v>
                </c:pt>
                <c:pt idx="69">
                  <c:v>0.76092049518987204</c:v>
                </c:pt>
                <c:pt idx="70">
                  <c:v>0.76491829629052543</c:v>
                </c:pt>
                <c:pt idx="71">
                  <c:v>0.76876524375130284</c:v>
                </c:pt>
                <c:pt idx="72">
                  <c:v>0.77246359137502407</c:v>
                </c:pt>
                <c:pt idx="73">
                  <c:v>0.77601546376344854</c:v>
                </c:pt>
                <c:pt idx="74">
                  <c:v>0.77942286340599476</c:v>
                </c:pt>
                <c:pt idx="75">
                  <c:v>0.7826876771739798</c:v>
                </c:pt>
                <c:pt idx="76">
                  <c:v>0.78581168227508558</c:v>
                </c:pt>
                <c:pt idx="77">
                  <c:v>0.78879655171660068</c:v>
                </c:pt>
                <c:pt idx="78">
                  <c:v>0.79164385932059123</c:v>
                </c:pt>
                <c:pt idx="79">
                  <c:v>0.79435508432942004</c:v>
                </c:pt>
                <c:pt idx="80">
                  <c:v>0.79693161563587123</c:v>
                </c:pt>
                <c:pt idx="81">
                  <c:v>0.79937475566845373</c:v>
                </c:pt>
                <c:pt idx="82">
                  <c:v>0.80168572395920834</c:v>
                </c:pt>
                <c:pt idx="83">
                  <c:v>0.80386566041845575</c:v>
                </c:pt>
                <c:pt idx="84">
                  <c:v>0.80591562833835151</c:v>
                </c:pt>
                <c:pt idx="85">
                  <c:v>0.80783661714482835</c:v>
                </c:pt>
                <c:pt idx="86">
                  <c:v>0.80962954491545069</c:v>
                </c:pt>
                <c:pt idx="87">
                  <c:v>0.81129526067887259</c:v>
                </c:pt>
                <c:pt idx="88">
                  <c:v>0.8128345465099277</c:v>
                </c:pt>
                <c:pt idx="89">
                  <c:v>0.81424811943289122</c:v>
                </c:pt>
                <c:pt idx="90">
                  <c:v>0.81553663314409108</c:v>
                </c:pt>
                <c:pt idx="91">
                  <c:v>0.81670067956381653</c:v>
                </c:pt>
                <c:pt idx="92">
                  <c:v>0.8177407902263405</c:v>
                </c:pt>
                <c:pt idx="93">
                  <c:v>0.81865743751583897</c:v>
                </c:pt>
                <c:pt idx="94">
                  <c:v>0.81945103575503508</c:v>
                </c:pt>
                <c:pt idx="95">
                  <c:v>0.82012194215250678</c:v>
                </c:pt>
                <c:pt idx="96">
                  <c:v>0.82067045761377311</c:v>
                </c:pt>
                <c:pt idx="97">
                  <c:v>0.82109682742049361</c:v>
                </c:pt>
                <c:pt idx="98">
                  <c:v>0.82140124178138407</c:v>
                </c:pt>
                <c:pt idx="99">
                  <c:v>0.821583836257749</c:v>
                </c:pt>
                <c:pt idx="100">
                  <c:v>0.82164469206585866</c:v>
                </c:pt>
                <c:pt idx="101">
                  <c:v>0.821583836257749</c:v>
                </c:pt>
                <c:pt idx="102">
                  <c:v>0.82140124178138407</c:v>
                </c:pt>
                <c:pt idx="103">
                  <c:v>0.8210968274204935</c:v>
                </c:pt>
                <c:pt idx="104">
                  <c:v>0.820670457613773</c:v>
                </c:pt>
                <c:pt idx="105">
                  <c:v>0.82012194215250678</c:v>
                </c:pt>
                <c:pt idx="106">
                  <c:v>0.81945103575503497</c:v>
                </c:pt>
                <c:pt idx="107">
                  <c:v>0.81865743751583886</c:v>
                </c:pt>
                <c:pt idx="108">
                  <c:v>0.8177407902263405</c:v>
                </c:pt>
                <c:pt idx="109">
                  <c:v>0.81670067956381653</c:v>
                </c:pt>
                <c:pt idx="110">
                  <c:v>0.81553663314409097</c:v>
                </c:pt>
                <c:pt idx="111">
                  <c:v>0.8142481194328911</c:v>
                </c:pt>
                <c:pt idx="112">
                  <c:v>0.8128345465099277</c:v>
                </c:pt>
                <c:pt idx="113">
                  <c:v>0.81129526067887248</c:v>
                </c:pt>
                <c:pt idx="114">
                  <c:v>0.80962954491545069</c:v>
                </c:pt>
                <c:pt idx="115">
                  <c:v>0.80783661714482824</c:v>
                </c:pt>
                <c:pt idx="116">
                  <c:v>0.8059156283383514</c:v>
                </c:pt>
                <c:pt idx="117">
                  <c:v>0.80386566041845553</c:v>
                </c:pt>
                <c:pt idx="118">
                  <c:v>0.80168572395920812</c:v>
                </c:pt>
                <c:pt idx="119">
                  <c:v>0.79937475566845351</c:v>
                </c:pt>
                <c:pt idx="120">
                  <c:v>0.796931615635871</c:v>
                </c:pt>
                <c:pt idx="121">
                  <c:v>0.79435508432941981</c:v>
                </c:pt>
                <c:pt idx="122">
                  <c:v>0.791643859320591</c:v>
                </c:pt>
                <c:pt idx="123">
                  <c:v>0.78879655171660057</c:v>
                </c:pt>
                <c:pt idx="124">
                  <c:v>0.78581168227508535</c:v>
                </c:pt>
                <c:pt idx="125">
                  <c:v>0.78268767717397958</c:v>
                </c:pt>
                <c:pt idx="126">
                  <c:v>0.77942286340599465</c:v>
                </c:pt>
                <c:pt idx="127">
                  <c:v>0.77601546376344821</c:v>
                </c:pt>
                <c:pt idx="128">
                  <c:v>0.77246359137502374</c:v>
                </c:pt>
                <c:pt idx="129">
                  <c:v>0.76876524375130251</c:v>
                </c:pt>
                <c:pt idx="130">
                  <c:v>0.7649182962905251</c:v>
                </c:pt>
                <c:pt idx="131">
                  <c:v>0.7609204951898717</c:v>
                </c:pt>
                <c:pt idx="132">
                  <c:v>0.75676944970050131</c:v>
                </c:pt>
                <c:pt idx="133">
                  <c:v>0.75246262365648409</c:v>
                </c:pt>
                <c:pt idx="134">
                  <c:v>0.7479973261984294</c:v>
                </c:pt>
                <c:pt idx="135">
                  <c:v>0.74337070160183183</c:v>
                </c:pt>
                <c:pt idx="136">
                  <c:v>0.73857971810766609</c:v>
                </c:pt>
                <c:pt idx="137">
                  <c:v>0.7336211556382487</c:v>
                </c:pt>
                <c:pt idx="138">
                  <c:v>0.72849159226445404</c:v>
                </c:pt>
                <c:pt idx="139">
                  <c:v>0.72318738927058146</c:v>
                </c:pt>
                <c:pt idx="140">
                  <c:v>0.71770467463992427</c:v>
                </c:pt>
                <c:pt idx="141">
                  <c:v>0.71203932475671561</c:v>
                </c:pt>
                <c:pt idx="142">
                  <c:v>0.70618694408775329</c:v>
                </c:pt>
                <c:pt idx="143">
                  <c:v>0.70014284256857151</c:v>
                </c:pt>
                <c:pt idx="144">
                  <c:v>0.6939020103732223</c:v>
                </c:pt>
                <c:pt idx="145">
                  <c:v>0.68745908969188807</c:v>
                </c:pt>
                <c:pt idx="146">
                  <c:v>0.68080834307461269</c:v>
                </c:pt>
                <c:pt idx="147">
                  <c:v>0.67394361781976952</c:v>
                </c:pt>
                <c:pt idx="148">
                  <c:v>0.66685830578916794</c:v>
                </c:pt>
                <c:pt idx="149">
                  <c:v>0.65954529791364558</c:v>
                </c:pt>
                <c:pt idx="150">
                  <c:v>0.65199693250812119</c:v>
                </c:pt>
                <c:pt idx="151">
                  <c:v>0.64420493633625586</c:v>
                </c:pt>
                <c:pt idx="152">
                  <c:v>0.63616035714275654</c:v>
                </c:pt>
                <c:pt idx="153">
                  <c:v>0.62785348609369007</c:v>
                </c:pt>
                <c:pt idx="154">
                  <c:v>0.61927376821564095</c:v>
                </c:pt>
                <c:pt idx="155">
                  <c:v>0.61040969848127369</c:v>
                </c:pt>
                <c:pt idx="156">
                  <c:v>0.60124870062229607</c:v>
                </c:pt>
                <c:pt idx="157">
                  <c:v>0.5917769850205391</c:v>
                </c:pt>
                <c:pt idx="158">
                  <c:v>0.58197938107805791</c:v>
                </c:pt>
                <c:pt idx="159">
                  <c:v>0.57183913821983134</c:v>
                </c:pt>
                <c:pt idx="160">
                  <c:v>0.56133768802744699</c:v>
                </c:pt>
                <c:pt idx="161">
                  <c:v>0.55045435778091478</c:v>
                </c:pt>
                <c:pt idx="162">
                  <c:v>0.53916602266834224</c:v>
                </c:pt>
                <c:pt idx="163">
                  <c:v>0.52744667976962301</c:v>
                </c:pt>
                <c:pt idx="164">
                  <c:v>0.51526692111952932</c:v>
                </c:pt>
                <c:pt idx="165">
                  <c:v>0.5025932749251617</c:v>
                </c:pt>
                <c:pt idx="166">
                  <c:v>0.48938737212968547</c:v>
                </c:pt>
                <c:pt idx="167">
                  <c:v>0.47560487802376372</c:v>
                </c:pt>
                <c:pt idx="168">
                  <c:v>0.46119410230400726</c:v>
                </c:pt>
                <c:pt idx="169">
                  <c:v>0.44609416046390832</c:v>
                </c:pt>
                <c:pt idx="170">
                  <c:v>0.43023249528597807</c:v>
                </c:pt>
                <c:pt idx="171">
                  <c:v>0.41352146256270561</c:v>
                </c:pt>
                <c:pt idx="172">
                  <c:v>0.39585350825778853</c:v>
                </c:pt>
                <c:pt idx="173">
                  <c:v>0.37709415269929486</c:v>
                </c:pt>
                <c:pt idx="174">
                  <c:v>0.35707142142714116</c:v>
                </c:pt>
                <c:pt idx="175">
                  <c:v>0.33555923471124893</c:v>
                </c:pt>
                <c:pt idx="176">
                  <c:v>0.31224989991991836</c:v>
                </c:pt>
                <c:pt idx="177">
                  <c:v>0.28670542373662716</c:v>
                </c:pt>
                <c:pt idx="178">
                  <c:v>0.2582634314028972</c:v>
                </c:pt>
                <c:pt idx="179">
                  <c:v>0.22583179581272195</c:v>
                </c:pt>
                <c:pt idx="180">
                  <c:v>0.18734993995194904</c:v>
                </c:pt>
                <c:pt idx="181">
                  <c:v>0.13784048752089825</c:v>
                </c:pt>
                <c:pt idx="182">
                  <c:v>5.196152422705598E-2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58"/>
          <c:order val="15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Table2!$B$165:$GT$165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8.6602540378443588E-2</c:v>
                </c:pt>
                <c:pt idx="20">
                  <c:v>0.15362291495737201</c:v>
                </c:pt>
                <c:pt idx="21">
                  <c:v>0.19874606914351786</c:v>
                </c:pt>
                <c:pt idx="22">
                  <c:v>0.23494680248941444</c:v>
                </c:pt>
                <c:pt idx="23">
                  <c:v>0.2658947160061666</c:v>
                </c:pt>
                <c:pt idx="24">
                  <c:v>0.29325756597230357</c:v>
                </c:pt>
                <c:pt idx="25">
                  <c:v>0.31796226191169286</c:v>
                </c:pt>
                <c:pt idx="26">
                  <c:v>0.34058772731852799</c:v>
                </c:pt>
                <c:pt idx="27">
                  <c:v>0.3615245496505044</c:v>
                </c:pt>
                <c:pt idx="28">
                  <c:v>0.38105117766515301</c:v>
                </c:pt>
                <c:pt idx="29">
                  <c:v>0.39937451095431714</c:v>
                </c:pt>
                <c:pt idx="30">
                  <c:v>0.41665333311999325</c:v>
                </c:pt>
                <c:pt idx="31">
                  <c:v>0.4330127018922193</c:v>
                </c:pt>
                <c:pt idx="32">
                  <c:v>0.44855322984011614</c:v>
                </c:pt>
                <c:pt idx="33">
                  <c:v>0.46335731352812376</c:v>
                </c:pt>
                <c:pt idx="34">
                  <c:v>0.47749345545253297</c:v>
                </c:pt>
                <c:pt idx="35">
                  <c:v>0.49101934788763668</c:v>
                </c:pt>
                <c:pt idx="36">
                  <c:v>0.50398412673416626</c:v>
                </c:pt>
                <c:pt idx="37">
                  <c:v>0.51643005334701431</c:v>
                </c:pt>
                <c:pt idx="38">
                  <c:v>0.52839379254491625</c:v>
                </c:pt>
                <c:pt idx="39">
                  <c:v>0.53990739946772348</c:v>
                </c:pt>
                <c:pt idx="40">
                  <c:v>0.55099909255823643</c:v>
                </c:pt>
                <c:pt idx="41">
                  <c:v>0.56169386679934474</c:v>
                </c:pt>
                <c:pt idx="42">
                  <c:v>0.57201398584300367</c:v>
                </c:pt>
                <c:pt idx="43">
                  <c:v>0.58197938107805858</c:v>
                </c:pt>
                <c:pt idx="44">
                  <c:v>0.5916079783099617</c:v>
                </c:pt>
                <c:pt idx="45">
                  <c:v>0.60091596750294474</c:v>
                </c:pt>
                <c:pt idx="46">
                  <c:v>0.60991802727907629</c:v>
                </c:pt>
                <c:pt idx="47">
                  <c:v>0.61862751312886188</c:v>
                </c:pt>
                <c:pt idx="48">
                  <c:v>0.6270566162636354</c:v>
                </c:pt>
                <c:pt idx="49">
                  <c:v>0.63521649852628992</c:v>
                </c:pt>
                <c:pt idx="50">
                  <c:v>0.6431174076325411</c:v>
                </c:pt>
                <c:pt idx="51">
                  <c:v>0.65076877614095785</c:v>
                </c:pt>
                <c:pt idx="52">
                  <c:v>0.65817930687617343</c:v>
                </c:pt>
                <c:pt idx="53">
                  <c:v>0.66535704700559095</c:v>
                </c:pt>
                <c:pt idx="54">
                  <c:v>0.67230945255886454</c:v>
                </c:pt>
                <c:pt idx="55">
                  <c:v>0.67904344485459844</c:v>
                </c:pt>
                <c:pt idx="56">
                  <c:v>0.68556546004010444</c:v>
                </c:pt>
                <c:pt idx="57">
                  <c:v>0.6918814927427962</c:v>
                </c:pt>
                <c:pt idx="58">
                  <c:v>0.697997134664606</c:v>
                </c:pt>
                <c:pt idx="59">
                  <c:v>0.70391760881512266</c:v>
                </c:pt>
                <c:pt idx="60">
                  <c:v>0.70964779996840688</c:v>
                </c:pt>
                <c:pt idx="61">
                  <c:v>0.71519228183754902</c:v>
                </c:pt>
                <c:pt idx="62">
                  <c:v>0.7205553413860728</c:v>
                </c:pt>
                <c:pt idx="63">
                  <c:v>0.72574100063314606</c:v>
                </c:pt>
                <c:pt idx="64">
                  <c:v>0.73075303625780441</c:v>
                </c:pt>
                <c:pt idx="65">
                  <c:v>0.73559499726411959</c:v>
                </c:pt>
                <c:pt idx="66">
                  <c:v>0.74027022093286987</c:v>
                </c:pt>
                <c:pt idx="67">
                  <c:v>0.74478184725461727</c:v>
                </c:pt>
                <c:pt idx="68">
                  <c:v>0.74913283201312175</c:v>
                </c:pt>
                <c:pt idx="69">
                  <c:v>0.75332595866596819</c:v>
                </c:pt>
                <c:pt idx="70">
                  <c:v>0.75736384915045951</c:v>
                </c:pt>
                <c:pt idx="71">
                  <c:v>0.76124897372673028</c:v>
                </c:pt>
                <c:pt idx="72">
                  <c:v>0.76498365995621109</c:v>
                </c:pt>
                <c:pt idx="73">
                  <c:v>0.76857010090166789</c:v>
                </c:pt>
                <c:pt idx="74">
                  <c:v>0.77201036262475131</c:v>
                </c:pt>
                <c:pt idx="75">
                  <c:v>0.77530639104808108</c:v>
                </c:pt>
                <c:pt idx="76">
                  <c:v>0.77846001824114253</c:v>
                </c:pt>
                <c:pt idx="77">
                  <c:v>0.78147296818252132</c:v>
                </c:pt>
                <c:pt idx="78">
                  <c:v>0.78434686204510307</c:v>
                </c:pt>
                <c:pt idx="79">
                  <c:v>0.78708322304569545</c:v>
                </c:pt>
                <c:pt idx="80">
                  <c:v>0.78968348089598528</c:v>
                </c:pt>
                <c:pt idx="81">
                  <c:v>0.79214897588774291</c:v>
                </c:pt>
                <c:pt idx="82">
                  <c:v>0.79448096264164814</c:v>
                </c:pt>
                <c:pt idx="83">
                  <c:v>0.79668061354598052</c:v>
                </c:pt>
                <c:pt idx="84">
                  <c:v>0.79874902190863428</c:v>
                </c:pt>
                <c:pt idx="85">
                  <c:v>0.80068720484343936</c:v>
                </c:pt>
                <c:pt idx="86">
                  <c:v>0.802496105909555</c:v>
                </c:pt>
                <c:pt idx="87">
                  <c:v>0.80417659752071857</c:v>
                </c:pt>
                <c:pt idx="88">
                  <c:v>0.80572948313934734</c:v>
                </c:pt>
                <c:pt idx="89">
                  <c:v>0.80715549926888308</c:v>
                </c:pt>
                <c:pt idx="90">
                  <c:v>0.80845531725630926</c:v>
                </c:pt>
                <c:pt idx="91">
                  <c:v>0.80962954491545069</c:v>
                </c:pt>
                <c:pt idx="92">
                  <c:v>0.8106787279804496</c:v>
                </c:pt>
                <c:pt idx="93">
                  <c:v>0.81160335139771311</c:v>
                </c:pt>
                <c:pt idx="94">
                  <c:v>0.81240384046359582</c:v>
                </c:pt>
                <c:pt idx="95">
                  <c:v>0.81308056181414134</c:v>
                </c:pt>
                <c:pt idx="96">
                  <c:v>0.81363382427231956</c:v>
                </c:pt>
                <c:pt idx="97">
                  <c:v>0.81406387955737214</c:v>
                </c:pt>
                <c:pt idx="98">
                  <c:v>0.81437092286009305</c:v>
                </c:pt>
                <c:pt idx="99">
                  <c:v>0.81455509328712672</c:v>
                </c:pt>
                <c:pt idx="100">
                  <c:v>0.81461647417665184</c:v>
                </c:pt>
                <c:pt idx="101">
                  <c:v>0.81455509328712672</c:v>
                </c:pt>
                <c:pt idx="102">
                  <c:v>0.81437092286009305</c:v>
                </c:pt>
                <c:pt idx="103">
                  <c:v>0.81406387955737214</c:v>
                </c:pt>
                <c:pt idx="104">
                  <c:v>0.81363382427231945</c:v>
                </c:pt>
                <c:pt idx="105">
                  <c:v>0.81308056181414134</c:v>
                </c:pt>
                <c:pt idx="106">
                  <c:v>0.81240384046359582</c:v>
                </c:pt>
                <c:pt idx="107">
                  <c:v>0.811603351397713</c:v>
                </c:pt>
                <c:pt idx="108">
                  <c:v>0.81067872798044949</c:v>
                </c:pt>
                <c:pt idx="109">
                  <c:v>0.80962954491545058</c:v>
                </c:pt>
                <c:pt idx="110">
                  <c:v>0.80845531725630926</c:v>
                </c:pt>
                <c:pt idx="111">
                  <c:v>0.80715549926888286</c:v>
                </c:pt>
                <c:pt idx="112">
                  <c:v>0.80572948313934722</c:v>
                </c:pt>
                <c:pt idx="113">
                  <c:v>0.80417659752071846</c:v>
                </c:pt>
                <c:pt idx="114">
                  <c:v>0.802496105909555</c:v>
                </c:pt>
                <c:pt idx="115">
                  <c:v>0.80068720484343925</c:v>
                </c:pt>
                <c:pt idx="116">
                  <c:v>0.79874902190863417</c:v>
                </c:pt>
                <c:pt idx="117">
                  <c:v>0.7966806135459803</c:v>
                </c:pt>
                <c:pt idx="118">
                  <c:v>0.79448096264164803</c:v>
                </c:pt>
                <c:pt idx="119">
                  <c:v>0.79214897588774269</c:v>
                </c:pt>
                <c:pt idx="120">
                  <c:v>0.78968348089598506</c:v>
                </c:pt>
                <c:pt idx="121">
                  <c:v>0.78708322304569522</c:v>
                </c:pt>
                <c:pt idx="122">
                  <c:v>0.78434686204510284</c:v>
                </c:pt>
                <c:pt idx="123">
                  <c:v>0.7814729681825211</c:v>
                </c:pt>
                <c:pt idx="124">
                  <c:v>0.7784600182411423</c:v>
                </c:pt>
                <c:pt idx="125">
                  <c:v>0.77530639104808086</c:v>
                </c:pt>
                <c:pt idx="126">
                  <c:v>0.77201036262475109</c:v>
                </c:pt>
                <c:pt idx="127">
                  <c:v>0.76857010090166766</c:v>
                </c:pt>
                <c:pt idx="128">
                  <c:v>0.76498365995621087</c:v>
                </c:pt>
                <c:pt idx="129">
                  <c:v>0.76124897372672995</c:v>
                </c:pt>
                <c:pt idx="130">
                  <c:v>0.75736384915045918</c:v>
                </c:pt>
                <c:pt idx="131">
                  <c:v>0.75332595866596785</c:v>
                </c:pt>
                <c:pt idx="132">
                  <c:v>0.74913283201312142</c:v>
                </c:pt>
                <c:pt idx="133">
                  <c:v>0.74478184725461694</c:v>
                </c:pt>
                <c:pt idx="134">
                  <c:v>0.74027022093286954</c:v>
                </c:pt>
                <c:pt idx="135">
                  <c:v>0.73559499726411925</c:v>
                </c:pt>
                <c:pt idx="136">
                  <c:v>0.73075303625780408</c:v>
                </c:pt>
                <c:pt idx="137">
                  <c:v>0.72574100063314562</c:v>
                </c:pt>
                <c:pt idx="138">
                  <c:v>0.72055534138607258</c:v>
                </c:pt>
                <c:pt idx="139">
                  <c:v>0.71519228183754857</c:v>
                </c:pt>
                <c:pt idx="140">
                  <c:v>0.70964779996840655</c:v>
                </c:pt>
                <c:pt idx="141">
                  <c:v>0.70391760881512222</c:v>
                </c:pt>
                <c:pt idx="142">
                  <c:v>0.69799713466460556</c:v>
                </c:pt>
                <c:pt idx="143">
                  <c:v>0.69188149274279587</c:v>
                </c:pt>
                <c:pt idx="144">
                  <c:v>0.68556546004010399</c:v>
                </c:pt>
                <c:pt idx="145">
                  <c:v>0.679043444854598</c:v>
                </c:pt>
                <c:pt idx="146">
                  <c:v>0.67230945255886398</c:v>
                </c:pt>
                <c:pt idx="147">
                  <c:v>0.6653570470055904</c:v>
                </c:pt>
                <c:pt idx="148">
                  <c:v>0.65817930687617288</c:v>
                </c:pt>
                <c:pt idx="149">
                  <c:v>0.65076877614095729</c:v>
                </c:pt>
                <c:pt idx="150">
                  <c:v>0.64311740763254066</c:v>
                </c:pt>
                <c:pt idx="151">
                  <c:v>0.63521649852628936</c:v>
                </c:pt>
                <c:pt idx="152">
                  <c:v>0.62705661626363485</c:v>
                </c:pt>
                <c:pt idx="153">
                  <c:v>0.61862751312886122</c:v>
                </c:pt>
                <c:pt idx="154">
                  <c:v>0.60991802727907574</c:v>
                </c:pt>
                <c:pt idx="155">
                  <c:v>0.60091596750294418</c:v>
                </c:pt>
                <c:pt idx="156">
                  <c:v>0.59160797830996104</c:v>
                </c:pt>
                <c:pt idx="157">
                  <c:v>0.58197938107805791</c:v>
                </c:pt>
                <c:pt idx="158">
                  <c:v>0.572013985843003</c:v>
                </c:pt>
                <c:pt idx="159">
                  <c:v>0.56169386679934408</c:v>
                </c:pt>
                <c:pt idx="160">
                  <c:v>0.55099909255823576</c:v>
                </c:pt>
                <c:pt idx="161">
                  <c:v>0.53990739946772293</c:v>
                </c:pt>
                <c:pt idx="162">
                  <c:v>0.52839379254491547</c:v>
                </c:pt>
                <c:pt idx="163">
                  <c:v>0.51643005334701342</c:v>
                </c:pt>
                <c:pt idx="164">
                  <c:v>0.50398412673416537</c:v>
                </c:pt>
                <c:pt idx="165">
                  <c:v>0.49101934788763579</c:v>
                </c:pt>
                <c:pt idx="166">
                  <c:v>0.47749345545253202</c:v>
                </c:pt>
                <c:pt idx="167">
                  <c:v>0.46335731352812282</c:v>
                </c:pt>
                <c:pt idx="168">
                  <c:v>0.44855322984011503</c:v>
                </c:pt>
                <c:pt idx="169">
                  <c:v>0.4330127018922183</c:v>
                </c:pt>
                <c:pt idx="170">
                  <c:v>0.41665333311999209</c:v>
                </c:pt>
                <c:pt idx="171">
                  <c:v>0.39937451095431603</c:v>
                </c:pt>
                <c:pt idx="172">
                  <c:v>0.38105117766515167</c:v>
                </c:pt>
                <c:pt idx="173">
                  <c:v>0.36152454965050307</c:v>
                </c:pt>
                <c:pt idx="174">
                  <c:v>0.34058772731852655</c:v>
                </c:pt>
                <c:pt idx="175">
                  <c:v>0.3179622619116913</c:v>
                </c:pt>
                <c:pt idx="176">
                  <c:v>0.29325756597230185</c:v>
                </c:pt>
                <c:pt idx="177">
                  <c:v>0.26589471600616449</c:v>
                </c:pt>
                <c:pt idx="178">
                  <c:v>0.2349468024894123</c:v>
                </c:pt>
                <c:pt idx="179">
                  <c:v>0.19874606914351506</c:v>
                </c:pt>
                <c:pt idx="180">
                  <c:v>0.15362291495736841</c:v>
                </c:pt>
                <c:pt idx="181">
                  <c:v>8.6602540378437176E-2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59"/>
          <c:order val="15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Table2!$B$166:$GT$166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0.10908712114635699</c:v>
                </c:pt>
                <c:pt idx="21">
                  <c:v>0.16673332000533064</c:v>
                </c:pt>
                <c:pt idx="22">
                  <c:v>0.20856653614614193</c:v>
                </c:pt>
                <c:pt idx="23">
                  <c:v>0.24289915602982237</c:v>
                </c:pt>
                <c:pt idx="24">
                  <c:v>0.27258026340878017</c:v>
                </c:pt>
                <c:pt idx="25">
                  <c:v>0.29899832775452101</c:v>
                </c:pt>
                <c:pt idx="26">
                  <c:v>0.32295510523910287</c:v>
                </c:pt>
                <c:pt idx="27">
                  <c:v>0.3449637662132069</c:v>
                </c:pt>
                <c:pt idx="28">
                  <c:v>0.36537651812890221</c:v>
                </c:pt>
                <c:pt idx="29">
                  <c:v>0.3844476557348217</c:v>
                </c:pt>
                <c:pt idx="30">
                  <c:v>0.40236799077461433</c:v>
                </c:pt>
                <c:pt idx="31">
                  <c:v>0.41928510586473261</c:v>
                </c:pt>
                <c:pt idx="32">
                  <c:v>0.4353159771935784</c:v>
                </c:pt>
                <c:pt idx="33">
                  <c:v>0.45055521304275242</c:v>
                </c:pt>
                <c:pt idx="34">
                  <c:v>0.46508063816933953</c:v>
                </c:pt>
                <c:pt idx="35">
                  <c:v>0.47895720059312186</c:v>
                </c:pt>
                <c:pt idx="36">
                  <c:v>0.49223977896955884</c:v>
                </c:pt>
                <c:pt idx="37">
                  <c:v>0.50497524691810391</c:v>
                </c:pt>
                <c:pt idx="38">
                  <c:v>0.51720402163943002</c:v>
                </c:pt>
                <c:pt idx="39">
                  <c:v>0.52896124621752771</c:v>
                </c:pt>
                <c:pt idx="40">
                  <c:v>0.54027770636960393</c:v>
                </c:pt>
                <c:pt idx="41">
                  <c:v>0.55118055118082676</c:v>
                </c:pt>
                <c:pt idx="42">
                  <c:v>0.56169386679934474</c:v>
                </c:pt>
                <c:pt idx="43">
                  <c:v>0.57183913821983201</c:v>
                </c:pt>
                <c:pt idx="44">
                  <c:v>0.58163562476863473</c:v>
                </c:pt>
                <c:pt idx="45">
                  <c:v>0.59110066824526608</c:v>
                </c:pt>
                <c:pt idx="46">
                  <c:v>0.60024994793835673</c:v>
                </c:pt>
                <c:pt idx="47">
                  <c:v>0.60909769331364261</c:v>
                </c:pt>
                <c:pt idx="48">
                  <c:v>0.61765686266729047</c:v>
                </c:pt>
                <c:pt idx="49">
                  <c:v>0.62593929418115313</c:v>
                </c:pt>
                <c:pt idx="50">
                  <c:v>0.63395583442381864</c:v>
                </c:pt>
                <c:pt idx="51">
                  <c:v>0.64171644828537788</c:v>
                </c:pt>
                <c:pt idx="52">
                  <c:v>0.64923031352517746</c:v>
                </c:pt>
                <c:pt idx="53">
                  <c:v>0.65650590248679419</c:v>
                </c:pt>
                <c:pt idx="54">
                  <c:v>0.66355105304716389</c:v>
                </c:pt>
                <c:pt idx="55">
                  <c:v>0.67037303048377483</c:v>
                </c:pt>
                <c:pt idx="56">
                  <c:v>0.6769785816405125</c:v>
                </c:pt>
                <c:pt idx="57">
                  <c:v>0.68337398253079551</c:v>
                </c:pt>
                <c:pt idx="58">
                  <c:v>0.68956508032237251</c:v>
                </c:pt>
                <c:pt idx="59">
                  <c:v>0.69555733049116808</c:v>
                </c:pt>
                <c:pt idx="60">
                  <c:v>0.70135582980395916</c:v>
                </c:pt>
                <c:pt idx="61">
                  <c:v>0.70696534568534553</c:v>
                </c:pt>
                <c:pt idx="62">
                  <c:v>0.71239034243875043</c:v>
                </c:pt>
                <c:pt idx="63">
                  <c:v>0.71763500472036623</c:v>
                </c:pt>
                <c:pt idx="64">
                  <c:v>0.72270325860618612</c:v>
                </c:pt>
                <c:pt idx="65">
                  <c:v>0.72759879054324994</c:v>
                </c:pt>
                <c:pt idx="66">
                  <c:v>0.73232506443518641</c:v>
                </c:pt>
                <c:pt idx="67">
                  <c:v>0.73688533707762172</c:v>
                </c:pt>
                <c:pt idx="68">
                  <c:v>0.74128267212986987</c:v>
                </c:pt>
                <c:pt idx="69">
                  <c:v>0.74551995278463212</c:v>
                </c:pt>
                <c:pt idx="70">
                  <c:v>0.74959989327640653</c:v>
                </c:pt>
                <c:pt idx="71">
                  <c:v>0.75352504935138032</c:v>
                </c:pt>
                <c:pt idx="72">
                  <c:v>0.75729782780620736</c:v>
                </c:pt>
                <c:pt idx="73">
                  <c:v>0.76092049518987193</c:v>
                </c:pt>
                <c:pt idx="74">
                  <c:v>0.76439518575145415</c:v>
                </c:pt>
                <c:pt idx="75">
                  <c:v>0.76772390870676932</c:v>
                </c:pt>
                <c:pt idx="76">
                  <c:v>0.77090855488832144</c:v>
                </c:pt>
                <c:pt idx="77">
                  <c:v>0.77395090283557388</c:v>
                </c:pt>
                <c:pt idx="78">
                  <c:v>0.77685262437607816</c:v>
                </c:pt>
                <c:pt idx="79">
                  <c:v>0.77961528974231897</c:v>
                </c:pt>
                <c:pt idx="80">
                  <c:v>0.78224037226417809</c:v>
                </c:pt>
                <c:pt idx="81">
                  <c:v>0.7847292526725379</c:v>
                </c:pt>
                <c:pt idx="82">
                  <c:v>0.78708322304569545</c:v>
                </c:pt>
                <c:pt idx="83">
                  <c:v>0.78930349042684467</c:v>
                </c:pt>
                <c:pt idx="84">
                  <c:v>0.79139118013786325</c:v>
                </c:pt>
                <c:pt idx="85">
                  <c:v>0.79334733881194808</c:v>
                </c:pt>
                <c:pt idx="86">
                  <c:v>0.79517293716524329</c:v>
                </c:pt>
                <c:pt idx="87">
                  <c:v>0.79686887252546124</c:v>
                </c:pt>
                <c:pt idx="88">
                  <c:v>0.79843597113356546</c:v>
                </c:pt>
                <c:pt idx="89">
                  <c:v>0.7998749902328488</c:v>
                </c:pt>
                <c:pt idx="90">
                  <c:v>0.80118661995817164</c:v>
                </c:pt>
                <c:pt idx="91">
                  <c:v>0.8023714850367003</c:v>
                </c:pt>
                <c:pt idx="92">
                  <c:v>0.8034301463101815</c:v>
                </c:pt>
                <c:pt idx="93">
                  <c:v>0.80436310208760808</c:v>
                </c:pt>
                <c:pt idx="94">
                  <c:v>0.80517078933602626</c:v>
                </c:pt>
                <c:pt idx="95">
                  <c:v>0.80585358471623103</c:v>
                </c:pt>
                <c:pt idx="96">
                  <c:v>0.80641180546914093</c:v>
                </c:pt>
                <c:pt idx="97">
                  <c:v>0.80684571015777229</c:v>
                </c:pt>
                <c:pt idx="98">
                  <c:v>0.80715549926888297</c:v>
                </c:pt>
                <c:pt idx="99">
                  <c:v>0.80734131567757617</c:v>
                </c:pt>
                <c:pt idx="100">
                  <c:v>0.80740324497737792</c:v>
                </c:pt>
                <c:pt idx="101">
                  <c:v>0.80734131567757617</c:v>
                </c:pt>
                <c:pt idx="102">
                  <c:v>0.80715549926888297</c:v>
                </c:pt>
                <c:pt idx="103">
                  <c:v>0.80684571015777207</c:v>
                </c:pt>
                <c:pt idx="104">
                  <c:v>0.80641180546914093</c:v>
                </c:pt>
                <c:pt idx="105">
                  <c:v>0.80585358471623103</c:v>
                </c:pt>
                <c:pt idx="106">
                  <c:v>0.80517078933602626</c:v>
                </c:pt>
                <c:pt idx="107">
                  <c:v>0.80436310208760797</c:v>
                </c:pt>
                <c:pt idx="108">
                  <c:v>0.8034301463101815</c:v>
                </c:pt>
                <c:pt idx="109">
                  <c:v>0.8023714850367003</c:v>
                </c:pt>
                <c:pt idx="110">
                  <c:v>0.80118661995817164</c:v>
                </c:pt>
                <c:pt idx="111">
                  <c:v>0.79987499023284858</c:v>
                </c:pt>
                <c:pt idx="112">
                  <c:v>0.79843597113356546</c:v>
                </c:pt>
                <c:pt idx="113">
                  <c:v>0.79686887252546112</c:v>
                </c:pt>
                <c:pt idx="114">
                  <c:v>0.79517293716524307</c:v>
                </c:pt>
                <c:pt idx="115">
                  <c:v>0.79334733881194797</c:v>
                </c:pt>
                <c:pt idx="116">
                  <c:v>0.79139118013786303</c:v>
                </c:pt>
                <c:pt idx="117">
                  <c:v>0.78930349042684433</c:v>
                </c:pt>
                <c:pt idx="118">
                  <c:v>0.78708322304569533</c:v>
                </c:pt>
                <c:pt idx="119">
                  <c:v>0.78472925267253779</c:v>
                </c:pt>
                <c:pt idx="120">
                  <c:v>0.78224037226417797</c:v>
                </c:pt>
                <c:pt idx="121">
                  <c:v>0.77961528974231875</c:v>
                </c:pt>
                <c:pt idx="122">
                  <c:v>0.77685262437607794</c:v>
                </c:pt>
                <c:pt idx="123">
                  <c:v>0.77395090283557366</c:v>
                </c:pt>
                <c:pt idx="124">
                  <c:v>0.77090855488832111</c:v>
                </c:pt>
                <c:pt idx="125">
                  <c:v>0.76772390870676921</c:v>
                </c:pt>
                <c:pt idx="126">
                  <c:v>0.76439518575145382</c:v>
                </c:pt>
                <c:pt idx="127">
                  <c:v>0.7609204951898717</c:v>
                </c:pt>
                <c:pt idx="128">
                  <c:v>0.75729782780620714</c:v>
                </c:pt>
                <c:pt idx="129">
                  <c:v>0.75352504935137998</c:v>
                </c:pt>
                <c:pt idx="130">
                  <c:v>0.74959989327640619</c:v>
                </c:pt>
                <c:pt idx="131">
                  <c:v>0.74551995278463179</c:v>
                </c:pt>
                <c:pt idx="132">
                  <c:v>0.74128267212986954</c:v>
                </c:pt>
                <c:pt idx="133">
                  <c:v>0.73688533707762127</c:v>
                </c:pt>
                <c:pt idx="134">
                  <c:v>0.73232506443518619</c:v>
                </c:pt>
                <c:pt idx="135">
                  <c:v>0.72759879054324961</c:v>
                </c:pt>
                <c:pt idx="136">
                  <c:v>0.72270325860618589</c:v>
                </c:pt>
                <c:pt idx="137">
                  <c:v>0.71763500472036579</c:v>
                </c:pt>
                <c:pt idx="138">
                  <c:v>0.7123903424387501</c:v>
                </c:pt>
                <c:pt idx="139">
                  <c:v>0.70696534568534508</c:v>
                </c:pt>
                <c:pt idx="140">
                  <c:v>0.70135582980395872</c:v>
                </c:pt>
                <c:pt idx="141">
                  <c:v>0.69555733049116775</c:v>
                </c:pt>
                <c:pt idx="142">
                  <c:v>0.68956508032237218</c:v>
                </c:pt>
                <c:pt idx="143">
                  <c:v>0.68337398253079507</c:v>
                </c:pt>
                <c:pt idx="144">
                  <c:v>0.67697858164051206</c:v>
                </c:pt>
                <c:pt idx="145">
                  <c:v>0.67037303048377428</c:v>
                </c:pt>
                <c:pt idx="146">
                  <c:v>0.66355105304716333</c:v>
                </c:pt>
                <c:pt idx="147">
                  <c:v>0.65650590248679364</c:v>
                </c:pt>
                <c:pt idx="148">
                  <c:v>0.64923031352517679</c:v>
                </c:pt>
                <c:pt idx="149">
                  <c:v>0.64171644828537744</c:v>
                </c:pt>
                <c:pt idx="150">
                  <c:v>0.63395583442381809</c:v>
                </c:pt>
                <c:pt idx="151">
                  <c:v>0.62593929418115257</c:v>
                </c:pt>
                <c:pt idx="152">
                  <c:v>0.61765686266728992</c:v>
                </c:pt>
                <c:pt idx="153">
                  <c:v>0.60909769331364194</c:v>
                </c:pt>
                <c:pt idx="154">
                  <c:v>0.60024994793835618</c:v>
                </c:pt>
                <c:pt idx="155">
                  <c:v>0.59110066824526553</c:v>
                </c:pt>
                <c:pt idx="156">
                  <c:v>0.58163562476863406</c:v>
                </c:pt>
                <c:pt idx="157">
                  <c:v>0.57183913821983134</c:v>
                </c:pt>
                <c:pt idx="158">
                  <c:v>0.56169386679934408</c:v>
                </c:pt>
                <c:pt idx="159">
                  <c:v>0.55118055118082621</c:v>
                </c:pt>
                <c:pt idx="160">
                  <c:v>0.54027770636960337</c:v>
                </c:pt>
                <c:pt idx="161">
                  <c:v>0.52896124621752705</c:v>
                </c:pt>
                <c:pt idx="162">
                  <c:v>0.51720402163942925</c:v>
                </c:pt>
                <c:pt idx="163">
                  <c:v>0.50497524691810303</c:v>
                </c:pt>
                <c:pt idx="164">
                  <c:v>0.4922397789695579</c:v>
                </c:pt>
                <c:pt idx="165">
                  <c:v>0.47895720059312097</c:v>
                </c:pt>
                <c:pt idx="166">
                  <c:v>0.46508063816933853</c:v>
                </c:pt>
                <c:pt idx="167">
                  <c:v>0.45055521304275142</c:v>
                </c:pt>
                <c:pt idx="168">
                  <c:v>0.43531597719357723</c:v>
                </c:pt>
                <c:pt idx="169">
                  <c:v>0.4192851058647315</c:v>
                </c:pt>
                <c:pt idx="170">
                  <c:v>0.40236799077461305</c:v>
                </c:pt>
                <c:pt idx="171">
                  <c:v>0.38444765573482054</c:v>
                </c:pt>
                <c:pt idx="172">
                  <c:v>0.36537651812890082</c:v>
                </c:pt>
                <c:pt idx="173">
                  <c:v>0.3449637662132054</c:v>
                </c:pt>
                <c:pt idx="174">
                  <c:v>0.32295510523910131</c:v>
                </c:pt>
                <c:pt idx="175">
                  <c:v>0.29899832775451934</c:v>
                </c:pt>
                <c:pt idx="176">
                  <c:v>0.27258026340877833</c:v>
                </c:pt>
                <c:pt idx="177">
                  <c:v>0.2428991560298201</c:v>
                </c:pt>
                <c:pt idx="178">
                  <c:v>0.20856653614613954</c:v>
                </c:pt>
                <c:pt idx="179">
                  <c:v>0.16673332000532731</c:v>
                </c:pt>
                <c:pt idx="180">
                  <c:v>0.1090871211463519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60"/>
          <c:order val="16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Table2!$B$167:$GT$167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0.12609520212918479</c:v>
                </c:pt>
                <c:pt idx="22">
                  <c:v>0.17776388834631152</c:v>
                </c:pt>
                <c:pt idx="23">
                  <c:v>0.217025344142107</c:v>
                </c:pt>
                <c:pt idx="24">
                  <c:v>0.24979991993593584</c:v>
                </c:pt>
                <c:pt idx="25">
                  <c:v>0.278388218141501</c:v>
                </c:pt>
                <c:pt idx="26">
                  <c:v>0.30397368307141326</c:v>
                </c:pt>
                <c:pt idx="27">
                  <c:v>0.32726136343907147</c:v>
                </c:pt>
                <c:pt idx="28">
                  <c:v>0.34871191548325386</c:v>
                </c:pt>
                <c:pt idx="29">
                  <c:v>0.3686461718233352</c:v>
                </c:pt>
                <c:pt idx="30">
                  <c:v>0.38729833462074181</c:v>
                </c:pt>
                <c:pt idx="31">
                  <c:v>0.40484564959994318</c:v>
                </c:pt>
                <c:pt idx="32">
                  <c:v>0.42142615011410961</c:v>
                </c:pt>
                <c:pt idx="33">
                  <c:v>0.43714985988788785</c:v>
                </c:pt>
                <c:pt idx="34">
                  <c:v>0.45210618221829268</c:v>
                </c:pt>
                <c:pt idx="35">
                  <c:v>0.46636895265444073</c:v>
                </c:pt>
                <c:pt idx="36">
                  <c:v>0.48000000000000009</c:v>
                </c:pt>
                <c:pt idx="37">
                  <c:v>0.49305172142484205</c:v>
                </c:pt>
                <c:pt idx="38">
                  <c:v>0.50556898639058157</c:v>
                </c:pt>
                <c:pt idx="39">
                  <c:v>0.51759057178430135</c:v>
                </c:pt>
                <c:pt idx="40">
                  <c:v>0.52915026221291805</c:v>
                </c:pt>
                <c:pt idx="41">
                  <c:v>0.54027770636960393</c:v>
                </c:pt>
                <c:pt idx="42">
                  <c:v>0.55099909255823643</c:v>
                </c:pt>
                <c:pt idx="43">
                  <c:v>0.56133768802744766</c:v>
                </c:pt>
                <c:pt idx="44">
                  <c:v>0.57131427428342807</c:v>
                </c:pt>
                <c:pt idx="45">
                  <c:v>0.58094750193111255</c:v>
                </c:pt>
                <c:pt idx="46">
                  <c:v>0.59025418253494821</c:v>
                </c:pt>
                <c:pt idx="47">
                  <c:v>0.59924953066314546</c:v>
                </c:pt>
                <c:pt idx="48">
                  <c:v>0.60794736614282663</c:v>
                </c:pt>
                <c:pt idx="49">
                  <c:v>0.61636028424939915</c:v>
                </c:pt>
                <c:pt idx="50">
                  <c:v>0.62449979983983983</c:v>
                </c:pt>
                <c:pt idx="51">
                  <c:v>0.63237647015049514</c:v>
                </c:pt>
                <c:pt idx="52">
                  <c:v>0.64000000000000012</c:v>
                </c:pt>
                <c:pt idx="53">
                  <c:v>0.64737933238558065</c:v>
                </c:pt>
                <c:pt idx="54">
                  <c:v>0.65452272687814295</c:v>
                </c:pt>
                <c:pt idx="55">
                  <c:v>0.66143782776614768</c:v>
                </c:pt>
                <c:pt idx="56">
                  <c:v>0.66813172353960271</c:v>
                </c:pt>
                <c:pt idx="57">
                  <c:v>0.67461099902091726</c:v>
                </c:pt>
                <c:pt idx="58">
                  <c:v>0.68088178122196807</c:v>
                </c:pt>
                <c:pt idx="59">
                  <c:v>0.68694977982382388</c:v>
                </c:pt>
                <c:pt idx="60">
                  <c:v>0.69282032302755092</c:v>
                </c:pt>
                <c:pt idx="61">
                  <c:v>0.69849838940401288</c:v>
                </c:pt>
                <c:pt idx="62">
                  <c:v>0.70398863627192165</c:v>
                </c:pt>
                <c:pt idx="63">
                  <c:v>0.70929542505221344</c:v>
                </c:pt>
                <c:pt idx="64">
                  <c:v>0.71442284397967004</c:v>
                </c:pt>
                <c:pt idx="65">
                  <c:v>0.71937472849690798</c:v>
                </c:pt>
                <c:pt idx="66">
                  <c:v>0.72415467960926694</c:v>
                </c:pt>
                <c:pt idx="67">
                  <c:v>0.72876608044008206</c:v>
                </c:pt>
                <c:pt idx="68">
                  <c:v>0.7332121111929345</c:v>
                </c:pt>
                <c:pt idx="69">
                  <c:v>0.73749576269969175</c:v>
                </c:pt>
                <c:pt idx="70">
                  <c:v>0.74161984870956632</c:v>
                </c:pt>
                <c:pt idx="71">
                  <c:v>0.7455870170543476</c:v>
                </c:pt>
                <c:pt idx="72">
                  <c:v>0.74939975980780782</c:v>
                </c:pt>
                <c:pt idx="73">
                  <c:v>0.75306042254257388</c:v>
                </c:pt>
                <c:pt idx="74">
                  <c:v>0.75657121277510953</c:v>
                </c:pt>
                <c:pt idx="75">
                  <c:v>0.75993420767853315</c:v>
                </c:pt>
                <c:pt idx="76">
                  <c:v>0.76315136113355653</c:v>
                </c:pt>
                <c:pt idx="77">
                  <c:v>0.7662245101796209</c:v>
                </c:pt>
                <c:pt idx="78">
                  <c:v>0.76915538092117641</c:v>
                </c:pt>
                <c:pt idx="79">
                  <c:v>0.77194559393781104</c:v>
                </c:pt>
                <c:pt idx="80">
                  <c:v>0.77459666924148329</c:v>
                </c:pt>
                <c:pt idx="81">
                  <c:v>0.77711003081931707</c:v>
                </c:pt>
                <c:pt idx="82">
                  <c:v>0.77948701079620297</c:v>
                </c:pt>
                <c:pt idx="83">
                  <c:v>0.78172885324772301</c:v>
                </c:pt>
                <c:pt idx="84">
                  <c:v>0.78383671769061691</c:v>
                </c:pt>
                <c:pt idx="85">
                  <c:v>0.78581168227508547</c:v>
                </c:pt>
                <c:pt idx="86">
                  <c:v>0.78765474670060853</c:v>
                </c:pt>
                <c:pt idx="87">
                  <c:v>0.78936683487463533</c:v>
                </c:pt>
                <c:pt idx="88">
                  <c:v>0.79094879733140733</c:v>
                </c:pt>
                <c:pt idx="89">
                  <c:v>0.79240141342630122</c:v>
                </c:pt>
                <c:pt idx="90">
                  <c:v>0.79372539331937697</c:v>
                </c:pt>
                <c:pt idx="91">
                  <c:v>0.79492137976028776</c:v>
                </c:pt>
                <c:pt idx="92">
                  <c:v>0.79598994968529579</c:v>
                </c:pt>
                <c:pt idx="93">
                  <c:v>0.79693161563587112</c:v>
                </c:pt>
                <c:pt idx="94">
                  <c:v>0.79774682700716504</c:v>
                </c:pt>
                <c:pt idx="95">
                  <c:v>0.79843597113356546</c:v>
                </c:pt>
                <c:pt idx="96">
                  <c:v>0.79899937421752698</c:v>
                </c:pt>
                <c:pt idx="97">
                  <c:v>0.79943730210692554</c:v>
                </c:pt>
                <c:pt idx="98">
                  <c:v>0.79974996092528805</c:v>
                </c:pt>
                <c:pt idx="99">
                  <c:v>0.79993749755840282</c:v>
                </c:pt>
                <c:pt idx="100">
                  <c:v>0.79999999999999982</c:v>
                </c:pt>
                <c:pt idx="101">
                  <c:v>0.79993749755840282</c:v>
                </c:pt>
                <c:pt idx="102">
                  <c:v>0.79974996092528805</c:v>
                </c:pt>
                <c:pt idx="103">
                  <c:v>0.79943730210692543</c:v>
                </c:pt>
                <c:pt idx="104">
                  <c:v>0.79899937421752698</c:v>
                </c:pt>
                <c:pt idx="105">
                  <c:v>0.79843597113356546</c:v>
                </c:pt>
                <c:pt idx="106">
                  <c:v>0.79774682700716504</c:v>
                </c:pt>
                <c:pt idx="107">
                  <c:v>0.796931615635871</c:v>
                </c:pt>
                <c:pt idx="108">
                  <c:v>0.79598994968529579</c:v>
                </c:pt>
                <c:pt idx="109">
                  <c:v>0.79492137976028776</c:v>
                </c:pt>
                <c:pt idx="110">
                  <c:v>0.79372539331937697</c:v>
                </c:pt>
                <c:pt idx="111">
                  <c:v>0.7924014134263011</c:v>
                </c:pt>
                <c:pt idx="112">
                  <c:v>0.79094879733140733</c:v>
                </c:pt>
                <c:pt idx="113">
                  <c:v>0.78936683487463521</c:v>
                </c:pt>
                <c:pt idx="114">
                  <c:v>0.78765474670060842</c:v>
                </c:pt>
                <c:pt idx="115">
                  <c:v>0.78581168227508535</c:v>
                </c:pt>
                <c:pt idx="116">
                  <c:v>0.78383671769061669</c:v>
                </c:pt>
                <c:pt idx="117">
                  <c:v>0.78172885324772268</c:v>
                </c:pt>
                <c:pt idx="118">
                  <c:v>0.77948701079620286</c:v>
                </c:pt>
                <c:pt idx="119">
                  <c:v>0.77711003081931684</c:v>
                </c:pt>
                <c:pt idx="120">
                  <c:v>0.77459666924148318</c:v>
                </c:pt>
                <c:pt idx="121">
                  <c:v>0.77194559393781093</c:v>
                </c:pt>
                <c:pt idx="122">
                  <c:v>0.76915538092117619</c:v>
                </c:pt>
                <c:pt idx="123">
                  <c:v>0.76622451017962057</c:v>
                </c:pt>
                <c:pt idx="124">
                  <c:v>0.76315136113355619</c:v>
                </c:pt>
                <c:pt idx="125">
                  <c:v>0.75993420767853292</c:v>
                </c:pt>
                <c:pt idx="126">
                  <c:v>0.75657121277510919</c:v>
                </c:pt>
                <c:pt idx="127">
                  <c:v>0.75306042254257355</c:v>
                </c:pt>
                <c:pt idx="128">
                  <c:v>0.7493997598078076</c:v>
                </c:pt>
                <c:pt idx="129">
                  <c:v>0.74558701705434738</c:v>
                </c:pt>
                <c:pt idx="130">
                  <c:v>0.74161984870956599</c:v>
                </c:pt>
                <c:pt idx="131">
                  <c:v>0.73749576269969142</c:v>
                </c:pt>
                <c:pt idx="132">
                  <c:v>0.73321211119293417</c:v>
                </c:pt>
                <c:pt idx="133">
                  <c:v>0.72876608044008162</c:v>
                </c:pt>
                <c:pt idx="134">
                  <c:v>0.7241546796092666</c:v>
                </c:pt>
                <c:pt idx="135">
                  <c:v>0.71937472849690764</c:v>
                </c:pt>
                <c:pt idx="136">
                  <c:v>0.71442284397966971</c:v>
                </c:pt>
                <c:pt idx="137">
                  <c:v>0.70929542505221299</c:v>
                </c:pt>
                <c:pt idx="138">
                  <c:v>0.70398863627192132</c:v>
                </c:pt>
                <c:pt idx="139">
                  <c:v>0.69849838940401254</c:v>
                </c:pt>
                <c:pt idx="140">
                  <c:v>0.69282032302755059</c:v>
                </c:pt>
                <c:pt idx="141">
                  <c:v>0.68694977982382344</c:v>
                </c:pt>
                <c:pt idx="142">
                  <c:v>0.68088178122196774</c:v>
                </c:pt>
                <c:pt idx="143">
                  <c:v>0.67461099902091681</c:v>
                </c:pt>
                <c:pt idx="144">
                  <c:v>0.66813172353960215</c:v>
                </c:pt>
                <c:pt idx="145">
                  <c:v>0.66143782776614723</c:v>
                </c:pt>
                <c:pt idx="146">
                  <c:v>0.65452272687814239</c:v>
                </c:pt>
                <c:pt idx="147">
                  <c:v>0.6473793323855801</c:v>
                </c:pt>
                <c:pt idx="148">
                  <c:v>0.63999999999999946</c:v>
                </c:pt>
                <c:pt idx="149">
                  <c:v>0.63237647015049459</c:v>
                </c:pt>
                <c:pt idx="150">
                  <c:v>0.62449979983983939</c:v>
                </c:pt>
                <c:pt idx="151">
                  <c:v>0.61636028424939859</c:v>
                </c:pt>
                <c:pt idx="152">
                  <c:v>0.60794736614282607</c:v>
                </c:pt>
                <c:pt idx="153">
                  <c:v>0.59924953066314479</c:v>
                </c:pt>
                <c:pt idx="154">
                  <c:v>0.59025418253494766</c:v>
                </c:pt>
                <c:pt idx="155">
                  <c:v>0.580947501931112</c:v>
                </c:pt>
                <c:pt idx="156">
                  <c:v>0.5713142742834274</c:v>
                </c:pt>
                <c:pt idx="157">
                  <c:v>0.56133768802744688</c:v>
                </c:pt>
                <c:pt idx="158">
                  <c:v>0.55099909255823576</c:v>
                </c:pt>
                <c:pt idx="159">
                  <c:v>0.54027770636960337</c:v>
                </c:pt>
                <c:pt idx="160">
                  <c:v>0.5291502622129175</c:v>
                </c:pt>
                <c:pt idx="161">
                  <c:v>0.51759057178430068</c:v>
                </c:pt>
                <c:pt idx="162">
                  <c:v>0.50556898639058079</c:v>
                </c:pt>
                <c:pt idx="163">
                  <c:v>0.49305172142484116</c:v>
                </c:pt>
                <c:pt idx="164">
                  <c:v>0.47999999999999921</c:v>
                </c:pt>
                <c:pt idx="165">
                  <c:v>0.46636895265443978</c:v>
                </c:pt>
                <c:pt idx="166">
                  <c:v>0.45210618221829174</c:v>
                </c:pt>
                <c:pt idx="167">
                  <c:v>0.43714985988788685</c:v>
                </c:pt>
                <c:pt idx="168">
                  <c:v>0.42142615011410839</c:v>
                </c:pt>
                <c:pt idx="169">
                  <c:v>0.40484564959994213</c:v>
                </c:pt>
                <c:pt idx="170">
                  <c:v>0.38729833462074048</c:v>
                </c:pt>
                <c:pt idx="171">
                  <c:v>0.36864617182333398</c:v>
                </c:pt>
                <c:pt idx="172">
                  <c:v>0.34871191548325242</c:v>
                </c:pt>
                <c:pt idx="173">
                  <c:v>0.32726136343906997</c:v>
                </c:pt>
                <c:pt idx="174">
                  <c:v>0.30397368307141159</c:v>
                </c:pt>
                <c:pt idx="175">
                  <c:v>0.27838821814149922</c:v>
                </c:pt>
                <c:pt idx="176">
                  <c:v>0.24979991993593384</c:v>
                </c:pt>
                <c:pt idx="177">
                  <c:v>0.21702534414210445</c:v>
                </c:pt>
                <c:pt idx="178">
                  <c:v>0.17776388834630871</c:v>
                </c:pt>
                <c:pt idx="179">
                  <c:v>0.12609520212918041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61"/>
          <c:order val="16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Table2!$B$168:$GT$168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6.1644140029689522E-2</c:v>
                </c:pt>
                <c:pt idx="22">
                  <c:v>0.13964240043768908</c:v>
                </c:pt>
                <c:pt idx="23">
                  <c:v>0.187082869338697</c:v>
                </c:pt>
                <c:pt idx="24">
                  <c:v>0.22427661492005793</c:v>
                </c:pt>
                <c:pt idx="25">
                  <c:v>0.25573423705088838</c:v>
                </c:pt>
                <c:pt idx="26">
                  <c:v>0.28337254630609504</c:v>
                </c:pt>
                <c:pt idx="27">
                  <c:v>0.30822070014844888</c:v>
                </c:pt>
                <c:pt idx="28">
                  <c:v>0.33090784215548591</c:v>
                </c:pt>
                <c:pt idx="29">
                  <c:v>0.35185224171518359</c:v>
                </c:pt>
                <c:pt idx="30">
                  <c:v>0.37134889255254294</c:v>
                </c:pt>
                <c:pt idx="31">
                  <c:v>0.38961519477556311</c:v>
                </c:pt>
                <c:pt idx="32">
                  <c:v>0.40681691213615989</c:v>
                </c:pt>
                <c:pt idx="33">
                  <c:v>0.42308391602612361</c:v>
                </c:pt>
                <c:pt idx="34">
                  <c:v>0.4385202389856141</c:v>
                </c:pt>
                <c:pt idx="35">
                  <c:v>0.45321076774498636</c:v>
                </c:pt>
                <c:pt idx="36">
                  <c:v>0.46722585544894679</c:v>
                </c:pt>
                <c:pt idx="37">
                  <c:v>0.48062459362791665</c:v>
                </c:pt>
                <c:pt idx="38">
                  <c:v>0.49345719165901308</c:v>
                </c:pt>
                <c:pt idx="39">
                  <c:v>0.50576674465607163</c:v>
                </c:pt>
                <c:pt idx="40">
                  <c:v>0.51759057178430135</c:v>
                </c:pt>
                <c:pt idx="41">
                  <c:v>0.52896124621752771</c:v>
                </c:pt>
                <c:pt idx="42">
                  <c:v>0.53990739946772359</c:v>
                </c:pt>
                <c:pt idx="43">
                  <c:v>0.55045435778091545</c:v>
                </c:pt>
                <c:pt idx="44">
                  <c:v>0.5606246516163913</c:v>
                </c:pt>
                <c:pt idx="45">
                  <c:v>0.57043842787806653</c:v>
                </c:pt>
                <c:pt idx="46">
                  <c:v>0.57991378669591909</c:v>
                </c:pt>
                <c:pt idx="47">
                  <c:v>0.58906705900092571</c:v>
                </c:pt>
                <c:pt idx="48">
                  <c:v>0.59791303715506994</c:v>
                </c:pt>
                <c:pt idx="49">
                  <c:v>0.60646516800225225</c:v>
                </c:pt>
                <c:pt idx="50">
                  <c:v>0.61473571557214735</c:v>
                </c:pt>
                <c:pt idx="51">
                  <c:v>0.62273589907761062</c:v>
                </c:pt>
                <c:pt idx="52">
                  <c:v>0.63047601064592473</c:v>
                </c:pt>
                <c:pt idx="53">
                  <c:v>0.6379655163094633</c:v>
                </c:pt>
                <c:pt idx="54">
                  <c:v>0.64521314307754152</c:v>
                </c:pt>
                <c:pt idx="55">
                  <c:v>0.65222695436481315</c:v>
                </c:pt>
                <c:pt idx="56">
                  <c:v>0.65901441562381624</c:v>
                </c:pt>
                <c:pt idx="57">
                  <c:v>0.66558245169174945</c:v>
                </c:pt>
                <c:pt idx="58">
                  <c:v>0.67193749709329365</c:v>
                </c:pt>
                <c:pt idx="59">
                  <c:v>0.67808554032658741</c:v>
                </c:pt>
                <c:pt idx="60">
                  <c:v>0.6840321629865076</c:v>
                </c:pt>
                <c:pt idx="61">
                  <c:v>0.68978257443922142</c:v>
                </c:pt>
                <c:pt idx="62">
                  <c:v>0.69534164264769871</c:v>
                </c:pt>
                <c:pt idx="63">
                  <c:v>0.70071392165419411</c:v>
                </c:pt>
                <c:pt idx="64">
                  <c:v>0.70590367614852378</c:v>
                </c:pt>
                <c:pt idx="65">
                  <c:v>0.71091490348704889</c:v>
                </c:pt>
                <c:pt idx="66">
                  <c:v>0.7157513534740958</c:v>
                </c:pt>
                <c:pt idx="67">
                  <c:v>0.72041654617311512</c:v>
                </c:pt>
                <c:pt idx="68">
                  <c:v>0.72491378797757744</c:v>
                </c:pt>
                <c:pt idx="69">
                  <c:v>0.72924618614018133</c:v>
                </c:pt>
                <c:pt idx="70">
                  <c:v>0.73341666193235622</c:v>
                </c:pt>
                <c:pt idx="71">
                  <c:v>0.73742796258346488</c:v>
                </c:pt>
                <c:pt idx="72">
                  <c:v>0.74128267212986987</c:v>
                </c:pt>
                <c:pt idx="73">
                  <c:v>0.744983221287567</c:v>
                </c:pt>
                <c:pt idx="74">
                  <c:v>0.74853189644797369</c:v>
                </c:pt>
                <c:pt idx="75">
                  <c:v>0.75193084788429843</c:v>
                </c:pt>
                <c:pt idx="76">
                  <c:v>0.75518209724542595</c:v>
                </c:pt>
                <c:pt idx="77">
                  <c:v>0.758287544405155</c:v>
                </c:pt>
                <c:pt idx="78">
                  <c:v>0.76124897372673017</c:v>
                </c:pt>
                <c:pt idx="79">
                  <c:v>0.76406805979572257</c:v>
                </c:pt>
                <c:pt idx="80">
                  <c:v>0.76674637266830281</c:v>
                </c:pt>
                <c:pt idx="81">
                  <c:v>0.76928538267667601</c:v>
                </c:pt>
                <c:pt idx="82">
                  <c:v>0.77168646482881886</c:v>
                </c:pt>
                <c:pt idx="83">
                  <c:v>0.77395090283557388</c:v>
                </c:pt>
                <c:pt idx="84">
                  <c:v>0.7760798927945497</c:v>
                </c:pt>
                <c:pt idx="85">
                  <c:v>0.77807454655707631</c:v>
                </c:pt>
                <c:pt idx="86">
                  <c:v>0.77993589480161751</c:v>
                </c:pt>
                <c:pt idx="87">
                  <c:v>0.78166488983451199</c:v>
                </c:pt>
                <c:pt idx="88">
                  <c:v>0.78326240813663439</c:v>
                </c:pt>
                <c:pt idx="89">
                  <c:v>0.7847292526725379</c:v>
                </c:pt>
                <c:pt idx="90">
                  <c:v>0.78606615497679311</c:v>
                </c:pt>
                <c:pt idx="91">
                  <c:v>0.78727377703058277</c:v>
                </c:pt>
                <c:pt idx="92">
                  <c:v>0.78835271294008991</c:v>
                </c:pt>
                <c:pt idx="93">
                  <c:v>0.78930349042684445</c:v>
                </c:pt>
                <c:pt idx="94">
                  <c:v>0.79012657213891979</c:v>
                </c:pt>
                <c:pt idx="95">
                  <c:v>0.79082235679070156</c:v>
                </c:pt>
                <c:pt idx="96">
                  <c:v>0.79139118013786303</c:v>
                </c:pt>
                <c:pt idx="97">
                  <c:v>0.79183331579316607</c:v>
                </c:pt>
                <c:pt idx="98">
                  <c:v>0.7921489758877428</c:v>
                </c:pt>
                <c:pt idx="99">
                  <c:v>0.79233831158161205</c:v>
                </c:pt>
                <c:pt idx="100">
                  <c:v>0.7924014134263011</c:v>
                </c:pt>
                <c:pt idx="101">
                  <c:v>0.79233831158161205</c:v>
                </c:pt>
                <c:pt idx="102">
                  <c:v>0.7921489758877428</c:v>
                </c:pt>
                <c:pt idx="103">
                  <c:v>0.79183331579316585</c:v>
                </c:pt>
                <c:pt idx="104">
                  <c:v>0.79139118013786303</c:v>
                </c:pt>
                <c:pt idx="105">
                  <c:v>0.79082235679070156</c:v>
                </c:pt>
                <c:pt idx="106">
                  <c:v>0.79012657213891979</c:v>
                </c:pt>
                <c:pt idx="107">
                  <c:v>0.78930349042684433</c:v>
                </c:pt>
                <c:pt idx="108">
                  <c:v>0.78835271294008991</c:v>
                </c:pt>
                <c:pt idx="109">
                  <c:v>0.78727377703058277</c:v>
                </c:pt>
                <c:pt idx="110">
                  <c:v>0.78606615497679311</c:v>
                </c:pt>
                <c:pt idx="111">
                  <c:v>0.78472925267253779</c:v>
                </c:pt>
                <c:pt idx="112">
                  <c:v>0.78326240813663439</c:v>
                </c:pt>
                <c:pt idx="113">
                  <c:v>0.78166488983451188</c:v>
                </c:pt>
                <c:pt idx="114">
                  <c:v>0.7799358948016174</c:v>
                </c:pt>
                <c:pt idx="115">
                  <c:v>0.7780745465570762</c:v>
                </c:pt>
                <c:pt idx="116">
                  <c:v>0.77607989279454959</c:v>
                </c:pt>
                <c:pt idx="117">
                  <c:v>0.77395090283557366</c:v>
                </c:pt>
                <c:pt idx="118">
                  <c:v>0.77168646482881875</c:v>
                </c:pt>
                <c:pt idx="119">
                  <c:v>0.7692853826766759</c:v>
                </c:pt>
                <c:pt idx="120">
                  <c:v>0.7667463726683027</c:v>
                </c:pt>
                <c:pt idx="121">
                  <c:v>0.76406805979572245</c:v>
                </c:pt>
                <c:pt idx="122">
                  <c:v>0.76124897372673006</c:v>
                </c:pt>
                <c:pt idx="123">
                  <c:v>0.75828754440515478</c:v>
                </c:pt>
                <c:pt idx="124">
                  <c:v>0.75518209724542573</c:v>
                </c:pt>
                <c:pt idx="125">
                  <c:v>0.7519308478842982</c:v>
                </c:pt>
                <c:pt idx="126">
                  <c:v>0.74853189644797336</c:v>
                </c:pt>
                <c:pt idx="127">
                  <c:v>0.74498322128756667</c:v>
                </c:pt>
                <c:pt idx="128">
                  <c:v>0.74128267212986954</c:v>
                </c:pt>
                <c:pt idx="129">
                  <c:v>0.73742796258346455</c:v>
                </c:pt>
                <c:pt idx="130">
                  <c:v>0.73341666193235588</c:v>
                </c:pt>
                <c:pt idx="131">
                  <c:v>0.72924618614018111</c:v>
                </c:pt>
                <c:pt idx="132">
                  <c:v>0.72491378797757711</c:v>
                </c:pt>
                <c:pt idx="133">
                  <c:v>0.72041654617311468</c:v>
                </c:pt>
                <c:pt idx="134">
                  <c:v>0.71575135347409546</c:v>
                </c:pt>
                <c:pt idx="135">
                  <c:v>0.71091490348704856</c:v>
                </c:pt>
                <c:pt idx="136">
                  <c:v>0.70590367614852345</c:v>
                </c:pt>
                <c:pt idx="137">
                  <c:v>0.70071392165419366</c:v>
                </c:pt>
                <c:pt idx="138">
                  <c:v>0.69534164264769838</c:v>
                </c:pt>
                <c:pt idx="139">
                  <c:v>0.68978257443922097</c:v>
                </c:pt>
                <c:pt idx="140">
                  <c:v>0.68403216298650715</c:v>
                </c:pt>
                <c:pt idx="141">
                  <c:v>0.67808554032658708</c:v>
                </c:pt>
                <c:pt idx="142">
                  <c:v>0.67193749709329331</c:v>
                </c:pt>
                <c:pt idx="143">
                  <c:v>0.66558245169174901</c:v>
                </c:pt>
                <c:pt idx="144">
                  <c:v>0.6590144156238158</c:v>
                </c:pt>
                <c:pt idx="145">
                  <c:v>0.65222695436481259</c:v>
                </c:pt>
                <c:pt idx="146">
                  <c:v>0.64521314307754096</c:v>
                </c:pt>
                <c:pt idx="147">
                  <c:v>0.63796551630946274</c:v>
                </c:pt>
                <c:pt idx="148">
                  <c:v>0.63047601064592407</c:v>
                </c:pt>
                <c:pt idx="149">
                  <c:v>0.62273589907761018</c:v>
                </c:pt>
                <c:pt idx="150">
                  <c:v>0.61473571557214679</c:v>
                </c:pt>
                <c:pt idx="151">
                  <c:v>0.6064651680022517</c:v>
                </c:pt>
                <c:pt idx="152">
                  <c:v>0.59791303715506938</c:v>
                </c:pt>
                <c:pt idx="153">
                  <c:v>0.58906705900092504</c:v>
                </c:pt>
                <c:pt idx="154">
                  <c:v>0.57991378669591853</c:v>
                </c:pt>
                <c:pt idx="155">
                  <c:v>0.57043842787806587</c:v>
                </c:pt>
                <c:pt idx="156">
                  <c:v>0.56062465161639052</c:v>
                </c:pt>
                <c:pt idx="157">
                  <c:v>0.55045435778091478</c:v>
                </c:pt>
                <c:pt idx="158">
                  <c:v>0.53990739946772281</c:v>
                </c:pt>
                <c:pt idx="159">
                  <c:v>0.52896124621752705</c:v>
                </c:pt>
                <c:pt idx="160">
                  <c:v>0.51759057178430068</c:v>
                </c:pt>
                <c:pt idx="161">
                  <c:v>0.50576674465607097</c:v>
                </c:pt>
                <c:pt idx="162">
                  <c:v>0.49345719165901231</c:v>
                </c:pt>
                <c:pt idx="163">
                  <c:v>0.48062459362791576</c:v>
                </c:pt>
                <c:pt idx="164">
                  <c:v>0.46722585544894585</c:v>
                </c:pt>
                <c:pt idx="165">
                  <c:v>0.45321076774498537</c:v>
                </c:pt>
                <c:pt idx="166">
                  <c:v>0.43852023898561304</c:v>
                </c:pt>
                <c:pt idx="167">
                  <c:v>0.42308391602612255</c:v>
                </c:pt>
                <c:pt idx="168">
                  <c:v>0.40681691213615867</c:v>
                </c:pt>
                <c:pt idx="169">
                  <c:v>0.389615194775562</c:v>
                </c:pt>
                <c:pt idx="170">
                  <c:v>0.37134889255254161</c:v>
                </c:pt>
                <c:pt idx="171">
                  <c:v>0.35185224171518231</c:v>
                </c:pt>
                <c:pt idx="172">
                  <c:v>0.33090784215548441</c:v>
                </c:pt>
                <c:pt idx="173">
                  <c:v>0.30822070014844727</c:v>
                </c:pt>
                <c:pt idx="174">
                  <c:v>0.28337254630609326</c:v>
                </c:pt>
                <c:pt idx="175">
                  <c:v>0.25573423705088638</c:v>
                </c:pt>
                <c:pt idx="176">
                  <c:v>0.22427661492005571</c:v>
                </c:pt>
                <c:pt idx="177">
                  <c:v>0.18708286933869403</c:v>
                </c:pt>
                <c:pt idx="178">
                  <c:v>0.1396424004376855</c:v>
                </c:pt>
                <c:pt idx="179">
                  <c:v>6.1644140029680515E-2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62"/>
          <c:order val="16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Table2!$B$169:$GT$169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8.4852813742384958E-2</c:v>
                </c:pt>
                <c:pt idx="23">
                  <c:v>0.15066519173319345</c:v>
                </c:pt>
                <c:pt idx="24">
                  <c:v>0.19493588689617908</c:v>
                </c:pt>
                <c:pt idx="25">
                  <c:v>0.23043437243605808</c:v>
                </c:pt>
                <c:pt idx="26">
                  <c:v>0.26076809620810587</c:v>
                </c:pt>
                <c:pt idx="27">
                  <c:v>0.28757607689096809</c:v>
                </c:pt>
                <c:pt idx="28">
                  <c:v>0.31176914536239786</c:v>
                </c:pt>
                <c:pt idx="29">
                  <c:v>0.33391615714127992</c:v>
                </c:pt>
                <c:pt idx="30">
                  <c:v>0.35440090293338705</c:v>
                </c:pt>
                <c:pt idx="31">
                  <c:v>0.37349698793966191</c:v>
                </c:pt>
                <c:pt idx="32">
                  <c:v>0.39140771581561856</c:v>
                </c:pt>
                <c:pt idx="33">
                  <c:v>0.408289113251872</c:v>
                </c:pt>
                <c:pt idx="34">
                  <c:v>0.42426406871192857</c:v>
                </c:pt>
                <c:pt idx="35">
                  <c:v>0.43943145085439655</c:v>
                </c:pt>
                <c:pt idx="36">
                  <c:v>0.45387222871640875</c:v>
                </c:pt>
                <c:pt idx="37">
                  <c:v>0.4676537180435969</c:v>
                </c:pt>
                <c:pt idx="38">
                  <c:v>0.48083261120685228</c:v>
                </c:pt>
                <c:pt idx="39">
                  <c:v>0.49345719165901303</c:v>
                </c:pt>
                <c:pt idx="40">
                  <c:v>0.50556898639058145</c:v>
                </c:pt>
                <c:pt idx="41">
                  <c:v>0.51720402163943002</c:v>
                </c:pt>
                <c:pt idx="42">
                  <c:v>0.52839379254491625</c:v>
                </c:pt>
                <c:pt idx="43">
                  <c:v>0.5391660226683429</c:v>
                </c:pt>
                <c:pt idx="44">
                  <c:v>0.54954526656136349</c:v>
                </c:pt>
                <c:pt idx="45">
                  <c:v>0.55955339334151133</c:v>
                </c:pt>
                <c:pt idx="46">
                  <c:v>0.56920997883030822</c:v>
                </c:pt>
                <c:pt idx="47">
                  <c:v>0.57853262656482918</c:v>
                </c:pt>
                <c:pt idx="48">
                  <c:v>0.58753723286273529</c:v>
                </c:pt>
                <c:pt idx="49">
                  <c:v>0.59623820743055378</c:v>
                </c:pt>
                <c:pt idx="50">
                  <c:v>0.604648658313239</c:v>
                </c:pt>
                <c:pt idx="51">
                  <c:v>0.61278054799414128</c:v>
                </c:pt>
                <c:pt idx="52">
                  <c:v>0.62064482596731607</c:v>
                </c:pt>
                <c:pt idx="53">
                  <c:v>0.62825154197980293</c:v>
                </c:pt>
                <c:pt idx="54">
                  <c:v>0.63560994328282816</c:v>
                </c:pt>
                <c:pt idx="55">
                  <c:v>0.64272855856885647</c:v>
                </c:pt>
                <c:pt idx="56">
                  <c:v>0.64961527075646863</c:v>
                </c:pt>
                <c:pt idx="57">
                  <c:v>0.6562773803811921</c:v>
                </c:pt>
                <c:pt idx="58">
                  <c:v>0.66272166103123564</c:v>
                </c:pt>
                <c:pt idx="59">
                  <c:v>0.66895440801298256</c:v>
                </c:pt>
                <c:pt idx="60">
                  <c:v>0.67498148122744817</c:v>
                </c:pt>
                <c:pt idx="61">
                  <c:v>0.68080834307461302</c:v>
                </c:pt>
                <c:pt idx="62">
                  <c:v>0.68644009206922052</c:v>
                </c:pt>
                <c:pt idx="63">
                  <c:v>0.6918814927427962</c:v>
                </c:pt>
                <c:pt idx="64">
                  <c:v>0.697137002317335</c:v>
                </c:pt>
                <c:pt idx="65">
                  <c:v>0.70221079456243052</c:v>
                </c:pt>
                <c:pt idx="66">
                  <c:v>0.70710678118654757</c:v>
                </c:pt>
                <c:pt idx="67">
                  <c:v>0.71182863106228034</c:v>
                </c:pt>
                <c:pt idx="68">
                  <c:v>0.71637978754289267</c:v>
                </c:pt>
                <c:pt idx="69">
                  <c:v>0.72076348409169566</c:v>
                </c:pt>
                <c:pt idx="70">
                  <c:v>0.72498275841567428</c:v>
                </c:pt>
                <c:pt idx="71">
                  <c:v>0.72904046526924693</c:v>
                </c:pt>
                <c:pt idx="72">
                  <c:v>0.73293928807234776</c:v>
                </c:pt>
                <c:pt idx="73">
                  <c:v>0.7366817494685205</c:v>
                </c:pt>
                <c:pt idx="74">
                  <c:v>0.74027022093286987</c:v>
                </c:pt>
                <c:pt idx="75">
                  <c:v>0.74370693152612199</c:v>
                </c:pt>
                <c:pt idx="76">
                  <c:v>0.74699397587932392</c:v>
                </c:pt>
                <c:pt idx="77">
                  <c:v>0.75013332148358791</c:v>
                </c:pt>
                <c:pt idx="78">
                  <c:v>0.75312681535050918</c:v>
                </c:pt>
                <c:pt idx="79">
                  <c:v>0.75597619010124906</c:v>
                </c:pt>
                <c:pt idx="80">
                  <c:v>0.75868306953562625</c:v>
                </c:pt>
                <c:pt idx="81">
                  <c:v>0.76124897372673017</c:v>
                </c:pt>
                <c:pt idx="82">
                  <c:v>0.76367532368147117</c:v>
                </c:pt>
                <c:pt idx="83">
                  <c:v>0.7659634456029869</c:v>
                </c:pt>
                <c:pt idx="84">
                  <c:v>0.76811457478686074</c:v>
                </c:pt>
                <c:pt idx="85">
                  <c:v>0.77012985917960608</c:v>
                </c:pt>
                <c:pt idx="86">
                  <c:v>0.77201036262475109</c:v>
                </c:pt>
                <c:pt idx="87">
                  <c:v>0.77375706781909259</c:v>
                </c:pt>
                <c:pt idx="88">
                  <c:v>0.77537087899920498</c:v>
                </c:pt>
                <c:pt idx="89">
                  <c:v>0.77685262437607805</c:v>
                </c:pt>
                <c:pt idx="90">
                  <c:v>0.77820305833374859</c:v>
                </c:pt>
                <c:pt idx="91">
                  <c:v>0.77942286340599465</c:v>
                </c:pt>
                <c:pt idx="92">
                  <c:v>0.78051265204351417</c:v>
                </c:pt>
                <c:pt idx="93">
                  <c:v>0.7814729681825211</c:v>
                </c:pt>
                <c:pt idx="94">
                  <c:v>0.78230428862431767</c:v>
                </c:pt>
                <c:pt idx="95">
                  <c:v>0.78300702423413782</c:v>
                </c:pt>
                <c:pt idx="96">
                  <c:v>0.78358152096638911</c:v>
                </c:pt>
                <c:pt idx="97">
                  <c:v>0.78402806072231856</c:v>
                </c:pt>
                <c:pt idx="98">
                  <c:v>0.78434686204510284</c:v>
                </c:pt>
                <c:pt idx="99">
                  <c:v>0.78453808065638186</c:v>
                </c:pt>
                <c:pt idx="100">
                  <c:v>0.78460180983732097</c:v>
                </c:pt>
                <c:pt idx="101">
                  <c:v>0.78453808065638186</c:v>
                </c:pt>
                <c:pt idx="102">
                  <c:v>0.78434686204510284</c:v>
                </c:pt>
                <c:pt idx="103">
                  <c:v>0.78402806072231856</c:v>
                </c:pt>
                <c:pt idx="104">
                  <c:v>0.783581520966389</c:v>
                </c:pt>
                <c:pt idx="105">
                  <c:v>0.78300702423413782</c:v>
                </c:pt>
                <c:pt idx="106">
                  <c:v>0.78230428862431756</c:v>
                </c:pt>
                <c:pt idx="107">
                  <c:v>0.7814729681825211</c:v>
                </c:pt>
                <c:pt idx="108">
                  <c:v>0.78051265204351405</c:v>
                </c:pt>
                <c:pt idx="109">
                  <c:v>0.77942286340599454</c:v>
                </c:pt>
                <c:pt idx="110">
                  <c:v>0.77820305833374848</c:v>
                </c:pt>
                <c:pt idx="111">
                  <c:v>0.77685262437607794</c:v>
                </c:pt>
                <c:pt idx="112">
                  <c:v>0.77537087899920487</c:v>
                </c:pt>
                <c:pt idx="113">
                  <c:v>0.77375706781909237</c:v>
                </c:pt>
                <c:pt idx="114">
                  <c:v>0.77201036262475109</c:v>
                </c:pt>
                <c:pt idx="115">
                  <c:v>0.77012985917960586</c:v>
                </c:pt>
                <c:pt idx="116">
                  <c:v>0.76811457478686063</c:v>
                </c:pt>
                <c:pt idx="117">
                  <c:v>0.76596344560298668</c:v>
                </c:pt>
                <c:pt idx="118">
                  <c:v>0.76367532368147106</c:v>
                </c:pt>
                <c:pt idx="119">
                  <c:v>0.76124897372672995</c:v>
                </c:pt>
                <c:pt idx="120">
                  <c:v>0.75868306953562603</c:v>
                </c:pt>
                <c:pt idx="121">
                  <c:v>0.75597619010124883</c:v>
                </c:pt>
                <c:pt idx="122">
                  <c:v>0.75312681535050896</c:v>
                </c:pt>
                <c:pt idx="123">
                  <c:v>0.75013332148358769</c:v>
                </c:pt>
                <c:pt idx="124">
                  <c:v>0.7469939758793237</c:v>
                </c:pt>
                <c:pt idx="125">
                  <c:v>0.74370693152612177</c:v>
                </c:pt>
                <c:pt idx="126">
                  <c:v>0.74027022093286965</c:v>
                </c:pt>
                <c:pt idx="127">
                  <c:v>0.73668174946852016</c:v>
                </c:pt>
                <c:pt idx="128">
                  <c:v>0.73293928807234743</c:v>
                </c:pt>
                <c:pt idx="129">
                  <c:v>0.7290404652692466</c:v>
                </c:pt>
                <c:pt idx="130">
                  <c:v>0.72498275841567394</c:v>
                </c:pt>
                <c:pt idx="131">
                  <c:v>0.72076348409169533</c:v>
                </c:pt>
                <c:pt idx="132">
                  <c:v>0.71637978754289233</c:v>
                </c:pt>
                <c:pt idx="133">
                  <c:v>0.71182863106228</c:v>
                </c:pt>
                <c:pt idx="134">
                  <c:v>0.70710678118654713</c:v>
                </c:pt>
                <c:pt idx="135">
                  <c:v>0.70221079456243019</c:v>
                </c:pt>
                <c:pt idx="136">
                  <c:v>0.69713700231733466</c:v>
                </c:pt>
                <c:pt idx="137">
                  <c:v>0.69188149274279587</c:v>
                </c:pt>
                <c:pt idx="138">
                  <c:v>0.68644009206922019</c:v>
                </c:pt>
                <c:pt idx="139">
                  <c:v>0.68080834307461269</c:v>
                </c:pt>
                <c:pt idx="140">
                  <c:v>0.67498148122744783</c:v>
                </c:pt>
                <c:pt idx="141">
                  <c:v>0.66895440801298223</c:v>
                </c:pt>
                <c:pt idx="142">
                  <c:v>0.6627216610312352</c:v>
                </c:pt>
                <c:pt idx="143">
                  <c:v>0.65627738038119177</c:v>
                </c:pt>
                <c:pt idx="144">
                  <c:v>0.64961527075646808</c:v>
                </c:pt>
                <c:pt idx="145">
                  <c:v>0.64272855856885602</c:v>
                </c:pt>
                <c:pt idx="146">
                  <c:v>0.63560994328282761</c:v>
                </c:pt>
                <c:pt idx="147">
                  <c:v>0.62825154197980237</c:v>
                </c:pt>
                <c:pt idx="148">
                  <c:v>0.62064482596731552</c:v>
                </c:pt>
                <c:pt idx="149">
                  <c:v>0.61278054799414072</c:v>
                </c:pt>
                <c:pt idx="150">
                  <c:v>0.60464865831323844</c:v>
                </c:pt>
                <c:pt idx="151">
                  <c:v>0.59623820743055322</c:v>
                </c:pt>
                <c:pt idx="152">
                  <c:v>0.58753723286273474</c:v>
                </c:pt>
                <c:pt idx="153">
                  <c:v>0.57853262656482851</c:v>
                </c:pt>
                <c:pt idx="154">
                  <c:v>0.56920997883030766</c:v>
                </c:pt>
                <c:pt idx="155">
                  <c:v>0.55955339334151066</c:v>
                </c:pt>
                <c:pt idx="156">
                  <c:v>0.54954526656136282</c:v>
                </c:pt>
                <c:pt idx="157">
                  <c:v>0.53916602266834224</c:v>
                </c:pt>
                <c:pt idx="158">
                  <c:v>0.52839379254491547</c:v>
                </c:pt>
                <c:pt idx="159">
                  <c:v>0.51720402163942936</c:v>
                </c:pt>
                <c:pt idx="160">
                  <c:v>0.50556898639058079</c:v>
                </c:pt>
                <c:pt idx="161">
                  <c:v>0.49345719165901236</c:v>
                </c:pt>
                <c:pt idx="162">
                  <c:v>0.48083261120685145</c:v>
                </c:pt>
                <c:pt idx="163">
                  <c:v>0.4676537180435959</c:v>
                </c:pt>
                <c:pt idx="164">
                  <c:v>0.45387222871640781</c:v>
                </c:pt>
                <c:pt idx="165">
                  <c:v>0.43943145085439556</c:v>
                </c:pt>
                <c:pt idx="166">
                  <c:v>0.42426406871192751</c:v>
                </c:pt>
                <c:pt idx="167">
                  <c:v>0.40828911325187089</c:v>
                </c:pt>
                <c:pt idx="168">
                  <c:v>0.39140771581561729</c:v>
                </c:pt>
                <c:pt idx="169">
                  <c:v>0.37349698793966074</c:v>
                </c:pt>
                <c:pt idx="170">
                  <c:v>0.35440090293338566</c:v>
                </c:pt>
                <c:pt idx="171">
                  <c:v>0.33391615714127859</c:v>
                </c:pt>
                <c:pt idx="172">
                  <c:v>0.31176914536239625</c:v>
                </c:pt>
                <c:pt idx="173">
                  <c:v>0.28757607689096637</c:v>
                </c:pt>
                <c:pt idx="174">
                  <c:v>0.26076809620810393</c:v>
                </c:pt>
                <c:pt idx="175">
                  <c:v>0.23043437243605591</c:v>
                </c:pt>
                <c:pt idx="176">
                  <c:v>0.19493588689617652</c:v>
                </c:pt>
                <c:pt idx="177">
                  <c:v>0.15066519173318976</c:v>
                </c:pt>
                <c:pt idx="178">
                  <c:v>8.4852813742379074E-2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63"/>
          <c:order val="16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Table2!$B$170:$GT$170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0.10099504938362044</c:v>
                </c:pt>
                <c:pt idx="24">
                  <c:v>0.15968719422671285</c:v>
                </c:pt>
                <c:pt idx="25">
                  <c:v>0.20149441679609864</c:v>
                </c:pt>
                <c:pt idx="26">
                  <c:v>0.23558437978779481</c:v>
                </c:pt>
                <c:pt idx="27">
                  <c:v>0.26495282598983538</c:v>
                </c:pt>
                <c:pt idx="28">
                  <c:v>0.29103264421710484</c:v>
                </c:pt>
                <c:pt idx="29">
                  <c:v>0.31464265445104533</c:v>
                </c:pt>
                <c:pt idx="30">
                  <c:v>0.3363034344160048</c:v>
                </c:pt>
                <c:pt idx="31">
                  <c:v>0.35637059362410917</c:v>
                </c:pt>
                <c:pt idx="32">
                  <c:v>0.37509998667022104</c:v>
                </c:pt>
                <c:pt idx="33">
                  <c:v>0.39268307832143717</c:v>
                </c:pt>
                <c:pt idx="34">
                  <c:v>0.40926763859362253</c:v>
                </c:pt>
                <c:pt idx="35">
                  <c:v>0.42497058721751546</c:v>
                </c:pt>
                <c:pt idx="36">
                  <c:v>0.43988634895845546</c:v>
                </c:pt>
                <c:pt idx="37">
                  <c:v>0.45409250158970915</c:v>
                </c:pt>
                <c:pt idx="38">
                  <c:v>0.46765371804359679</c:v>
                </c:pt>
                <c:pt idx="39">
                  <c:v>0.48062459362791654</c:v>
                </c:pt>
                <c:pt idx="40">
                  <c:v>0.49305172142484194</c:v>
                </c:pt>
                <c:pt idx="41">
                  <c:v>0.5049752469181038</c:v>
                </c:pt>
                <c:pt idx="42">
                  <c:v>0.51643005334701431</c:v>
                </c:pt>
                <c:pt idx="43">
                  <c:v>0.52744667976962378</c:v>
                </c:pt>
                <c:pt idx="44">
                  <c:v>0.53805204209258428</c:v>
                </c:pt>
                <c:pt idx="45">
                  <c:v>0.54827000647491198</c:v>
                </c:pt>
                <c:pt idx="46">
                  <c:v>0.55812185049503293</c:v>
                </c:pt>
                <c:pt idx="47">
                  <c:v>0.56762663785273515</c:v>
                </c:pt>
                <c:pt idx="48">
                  <c:v>0.57680152565678955</c:v>
                </c:pt>
                <c:pt idx="49">
                  <c:v>0.58566201857385292</c:v>
                </c:pt>
                <c:pt idx="50">
                  <c:v>0.59422218066982324</c:v>
                </c:pt>
                <c:pt idx="51">
                  <c:v>0.60249481325568277</c:v>
                </c:pt>
                <c:pt idx="52">
                  <c:v>0.6104916051838879</c:v>
                </c:pt>
                <c:pt idx="53">
                  <c:v>0.6182232606429493</c:v>
                </c:pt>
                <c:pt idx="54">
                  <c:v>0.62569960843842631</c:v>
                </c:pt>
                <c:pt idx="55">
                  <c:v>0.63292969593786641</c:v>
                </c:pt>
                <c:pt idx="56">
                  <c:v>0.6399218702310463</c:v>
                </c:pt>
                <c:pt idx="57">
                  <c:v>0.64668384856898964</c:v>
                </c:pt>
                <c:pt idx="58">
                  <c:v>0.65322277976200438</c:v>
                </c:pt>
                <c:pt idx="59">
                  <c:v>0.65954529791364591</c:v>
                </c:pt>
                <c:pt idx="60">
                  <c:v>0.66565756962570477</c:v>
                </c:pt>
                <c:pt idx="61">
                  <c:v>0.67156533561523257</c:v>
                </c:pt>
                <c:pt idx="62">
                  <c:v>0.67727394752788173</c:v>
                </c:pt>
                <c:pt idx="63">
                  <c:v>0.68278840060446255</c:v>
                </c:pt>
                <c:pt idx="64">
                  <c:v>0.68811336275355095</c:v>
                </c:pt>
                <c:pt idx="65">
                  <c:v>0.69325320049748052</c:v>
                </c:pt>
                <c:pt idx="66">
                  <c:v>0.69821200218844703</c:v>
                </c:pt>
                <c:pt idx="67">
                  <c:v>0.70299359883287704</c:v>
                </c:pt>
                <c:pt idx="68">
                  <c:v>0.70760158281337948</c:v>
                </c:pt>
                <c:pt idx="69">
                  <c:v>0.71203932475671583</c:v>
                </c:pt>
                <c:pt idx="70">
                  <c:v>0.7163099887618487</c:v>
                </c:pt>
                <c:pt idx="71">
                  <c:v>0.72041654617311501</c:v>
                </c:pt>
                <c:pt idx="72">
                  <c:v>0.72436178805897811</c:v>
                </c:pt>
                <c:pt idx="73">
                  <c:v>0.72814833653590116</c:v>
                </c:pt>
                <c:pt idx="74">
                  <c:v>0.73177865505902795</c:v>
                </c:pt>
                <c:pt idx="75">
                  <c:v>0.73525505778607192</c:v>
                </c:pt>
                <c:pt idx="76">
                  <c:v>0.73857971810766632</c:v>
                </c:pt>
                <c:pt idx="77">
                  <c:v>0.74175467642610771</c:v>
                </c:pt>
                <c:pt idx="78">
                  <c:v>0.74478184725461727</c:v>
                </c:pt>
                <c:pt idx="79">
                  <c:v>0.74766302570074972</c:v>
                </c:pt>
                <c:pt idx="80">
                  <c:v>0.75039989339018431</c:v>
                </c:pt>
                <c:pt idx="81">
                  <c:v>0.75299402388066794</c:v>
                </c:pt>
                <c:pt idx="82">
                  <c:v>0.75544688761024081</c:v>
                </c:pt>
                <c:pt idx="83">
                  <c:v>0.7577598564189052</c:v>
                </c:pt>
                <c:pt idx="84">
                  <c:v>0.75993420767853315</c:v>
                </c:pt>
                <c:pt idx="85">
                  <c:v>0.76197112806194944</c:v>
                </c:pt>
                <c:pt idx="86">
                  <c:v>0.76387171697870815</c:v>
                </c:pt>
                <c:pt idx="87">
                  <c:v>0.76563698970203875</c:v>
                </c:pt>
                <c:pt idx="88">
                  <c:v>0.76726788020873116</c:v>
                </c:pt>
                <c:pt idx="89">
                  <c:v>0.76876524375130262</c:v>
                </c:pt>
                <c:pt idx="90">
                  <c:v>0.77012985917960597</c:v>
                </c:pt>
                <c:pt idx="91">
                  <c:v>0.77136243102707547</c:v>
                </c:pt>
                <c:pt idx="92">
                  <c:v>0.77246359137502385</c:v>
                </c:pt>
                <c:pt idx="93">
                  <c:v>0.77343390150678015</c:v>
                </c:pt>
                <c:pt idx="94">
                  <c:v>0.77427385336197407</c:v>
                </c:pt>
                <c:pt idx="95">
                  <c:v>0.77498387079990227</c:v>
                </c:pt>
                <c:pt idx="96">
                  <c:v>0.77556431067964937</c:v>
                </c:pt>
                <c:pt idx="97">
                  <c:v>0.77601546376344821</c:v>
                </c:pt>
                <c:pt idx="98">
                  <c:v>0.7763375554486589</c:v>
                </c:pt>
                <c:pt idx="99">
                  <c:v>0.77653074633268682</c:v>
                </c:pt>
                <c:pt idx="100">
                  <c:v>0.77659513261415658</c:v>
                </c:pt>
                <c:pt idx="101">
                  <c:v>0.77653074633268682</c:v>
                </c:pt>
                <c:pt idx="102">
                  <c:v>0.7763375554486589</c:v>
                </c:pt>
                <c:pt idx="103">
                  <c:v>0.77601546376344821</c:v>
                </c:pt>
                <c:pt idx="104">
                  <c:v>0.77556431067964926</c:v>
                </c:pt>
                <c:pt idx="105">
                  <c:v>0.77498387079990227</c:v>
                </c:pt>
                <c:pt idx="106">
                  <c:v>0.77427385336197396</c:v>
                </c:pt>
                <c:pt idx="107">
                  <c:v>0.77343390150678015</c:v>
                </c:pt>
                <c:pt idx="108">
                  <c:v>0.77246359137502374</c:v>
                </c:pt>
                <c:pt idx="109">
                  <c:v>0.77136243102707536</c:v>
                </c:pt>
                <c:pt idx="110">
                  <c:v>0.77012985917960586</c:v>
                </c:pt>
                <c:pt idx="111">
                  <c:v>0.76876524375130251</c:v>
                </c:pt>
                <c:pt idx="112">
                  <c:v>0.76726788020873093</c:v>
                </c:pt>
                <c:pt idx="113">
                  <c:v>0.76563698970203864</c:v>
                </c:pt>
                <c:pt idx="114">
                  <c:v>0.76387171697870815</c:v>
                </c:pt>
                <c:pt idx="115">
                  <c:v>0.76197112806194933</c:v>
                </c:pt>
                <c:pt idx="116">
                  <c:v>0.75993420767853292</c:v>
                </c:pt>
                <c:pt idx="117">
                  <c:v>0.75775985641890509</c:v>
                </c:pt>
                <c:pt idx="118">
                  <c:v>0.75544688761024059</c:v>
                </c:pt>
                <c:pt idx="119">
                  <c:v>0.75299402388066772</c:v>
                </c:pt>
                <c:pt idx="120">
                  <c:v>0.75039989339018398</c:v>
                </c:pt>
                <c:pt idx="121">
                  <c:v>0.74766302570074938</c:v>
                </c:pt>
                <c:pt idx="122">
                  <c:v>0.74478184725461694</c:v>
                </c:pt>
                <c:pt idx="123">
                  <c:v>0.7417546764261076</c:v>
                </c:pt>
                <c:pt idx="124">
                  <c:v>0.73857971810766621</c:v>
                </c:pt>
                <c:pt idx="125">
                  <c:v>0.73525505778607159</c:v>
                </c:pt>
                <c:pt idx="126">
                  <c:v>0.73177865505902784</c:v>
                </c:pt>
                <c:pt idx="127">
                  <c:v>0.72814833653590083</c:v>
                </c:pt>
                <c:pt idx="128">
                  <c:v>0.72436178805897777</c:v>
                </c:pt>
                <c:pt idx="129">
                  <c:v>0.72041654617311468</c:v>
                </c:pt>
                <c:pt idx="130">
                  <c:v>0.71630998876184848</c:v>
                </c:pt>
                <c:pt idx="131">
                  <c:v>0.71203932475671561</c:v>
                </c:pt>
                <c:pt idx="132">
                  <c:v>0.70760158281337915</c:v>
                </c:pt>
                <c:pt idx="133">
                  <c:v>0.7029935988328766</c:v>
                </c:pt>
                <c:pt idx="134">
                  <c:v>0.6982120021884467</c:v>
                </c:pt>
                <c:pt idx="135">
                  <c:v>0.69325320049748018</c:v>
                </c:pt>
                <c:pt idx="136">
                  <c:v>0.68811336275355051</c:v>
                </c:pt>
                <c:pt idx="137">
                  <c:v>0.68278840060446211</c:v>
                </c:pt>
                <c:pt idx="138">
                  <c:v>0.67727394752788139</c:v>
                </c:pt>
                <c:pt idx="139">
                  <c:v>0.67156533561523224</c:v>
                </c:pt>
                <c:pt idx="140">
                  <c:v>0.66565756962570433</c:v>
                </c:pt>
                <c:pt idx="141">
                  <c:v>0.65954529791364558</c:v>
                </c:pt>
                <c:pt idx="142">
                  <c:v>0.65322277976200394</c:v>
                </c:pt>
                <c:pt idx="143">
                  <c:v>0.64668384856898919</c:v>
                </c:pt>
                <c:pt idx="144">
                  <c:v>0.63992187023104574</c:v>
                </c:pt>
                <c:pt idx="145">
                  <c:v>0.63292969593786585</c:v>
                </c:pt>
                <c:pt idx="146">
                  <c:v>0.62569960843842576</c:v>
                </c:pt>
                <c:pt idx="147">
                  <c:v>0.61822326064294875</c:v>
                </c:pt>
                <c:pt idx="148">
                  <c:v>0.61049160518388723</c:v>
                </c:pt>
                <c:pt idx="149">
                  <c:v>0.60249481325568222</c:v>
                </c:pt>
                <c:pt idx="150">
                  <c:v>0.59422218066982269</c:v>
                </c:pt>
                <c:pt idx="151">
                  <c:v>0.58566201857385236</c:v>
                </c:pt>
                <c:pt idx="152">
                  <c:v>0.57680152565678899</c:v>
                </c:pt>
                <c:pt idx="153">
                  <c:v>0.56762663785273437</c:v>
                </c:pt>
                <c:pt idx="154">
                  <c:v>0.55812185049503238</c:v>
                </c:pt>
                <c:pt idx="155">
                  <c:v>0.54827000647491142</c:v>
                </c:pt>
                <c:pt idx="156">
                  <c:v>0.5380520420925835</c:v>
                </c:pt>
                <c:pt idx="157">
                  <c:v>0.52744667976962301</c:v>
                </c:pt>
                <c:pt idx="158">
                  <c:v>0.51643005334701353</c:v>
                </c:pt>
                <c:pt idx="159">
                  <c:v>0.50497524691810314</c:v>
                </c:pt>
                <c:pt idx="160">
                  <c:v>0.49305172142484127</c:v>
                </c:pt>
                <c:pt idx="161">
                  <c:v>0.48062459362791587</c:v>
                </c:pt>
                <c:pt idx="162">
                  <c:v>0.46765371804359601</c:v>
                </c:pt>
                <c:pt idx="163">
                  <c:v>0.45409250158970815</c:v>
                </c:pt>
                <c:pt idx="164">
                  <c:v>0.43988634895845447</c:v>
                </c:pt>
                <c:pt idx="165">
                  <c:v>0.42497058721751441</c:v>
                </c:pt>
                <c:pt idx="166">
                  <c:v>0.40926763859362147</c:v>
                </c:pt>
                <c:pt idx="167">
                  <c:v>0.39268307832143601</c:v>
                </c:pt>
                <c:pt idx="168">
                  <c:v>0.37509998667021971</c:v>
                </c:pt>
                <c:pt idx="169">
                  <c:v>0.35637059362410789</c:v>
                </c:pt>
                <c:pt idx="170">
                  <c:v>0.3363034344160033</c:v>
                </c:pt>
                <c:pt idx="171">
                  <c:v>0.31464265445104395</c:v>
                </c:pt>
                <c:pt idx="172">
                  <c:v>0.29103264421710318</c:v>
                </c:pt>
                <c:pt idx="173">
                  <c:v>0.2649528259898335</c:v>
                </c:pt>
                <c:pt idx="174">
                  <c:v>0.23558437978779267</c:v>
                </c:pt>
                <c:pt idx="175">
                  <c:v>0.20149441679609614</c:v>
                </c:pt>
                <c:pt idx="176">
                  <c:v>0.15968719422670971</c:v>
                </c:pt>
                <c:pt idx="177">
                  <c:v>0.10099504938361495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64"/>
          <c:order val="16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Table2!$B$171:$GT$171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0.11313708498984702</c:v>
                </c:pt>
                <c:pt idx="25">
                  <c:v>0.16703293088490026</c:v>
                </c:pt>
                <c:pt idx="26">
                  <c:v>0.20688160865577176</c:v>
                </c:pt>
                <c:pt idx="27">
                  <c:v>0.23979157616563584</c:v>
                </c:pt>
                <c:pt idx="28">
                  <c:v>0.26832815729997456</c:v>
                </c:pt>
                <c:pt idx="29">
                  <c:v>0.29376861643136742</c:v>
                </c:pt>
                <c:pt idx="30">
                  <c:v>0.3168595903550972</c:v>
                </c:pt>
                <c:pt idx="31">
                  <c:v>0.3380828300875392</c:v>
                </c:pt>
                <c:pt idx="32">
                  <c:v>0.3577708763999663</c:v>
                </c:pt>
                <c:pt idx="33">
                  <c:v>0.37616485747608042</c:v>
                </c:pt>
                <c:pt idx="34">
                  <c:v>0.39344631145812003</c:v>
                </c:pt>
                <c:pt idx="35">
                  <c:v>0.40975602497095742</c:v>
                </c:pt>
                <c:pt idx="36">
                  <c:v>0.42520583250938598</c:v>
                </c:pt>
                <c:pt idx="37">
                  <c:v>0.43988634895845535</c:v>
                </c:pt>
                <c:pt idx="38">
                  <c:v>0.45387222871640859</c:v>
                </c:pt>
                <c:pt idx="39">
                  <c:v>0.46722585544894651</c:v>
                </c:pt>
                <c:pt idx="40">
                  <c:v>0.47999999999999987</c:v>
                </c:pt>
                <c:pt idx="41">
                  <c:v>0.49223977896955862</c:v>
                </c:pt>
                <c:pt idx="42">
                  <c:v>0.50398412673416604</c:v>
                </c:pt>
                <c:pt idx="43">
                  <c:v>0.5152669211195301</c:v>
                </c:pt>
                <c:pt idx="44">
                  <c:v>0.52611785751863616</c:v>
                </c:pt>
                <c:pt idx="45">
                  <c:v>0.53656313701185254</c:v>
                </c:pt>
                <c:pt idx="46">
                  <c:v>0.5466260147486578</c:v>
                </c:pt>
                <c:pt idx="47">
                  <c:v>0.55632724182804494</c:v>
                </c:pt>
                <c:pt idx="48">
                  <c:v>0.56568542494923801</c:v>
                </c:pt>
                <c:pt idx="49">
                  <c:v>0.57471732182004054</c:v>
                </c:pt>
                <c:pt idx="50">
                  <c:v>0.58343808583259282</c:v>
                </c:pt>
                <c:pt idx="51">
                  <c:v>0.5918614702783076</c:v>
                </c:pt>
                <c:pt idx="52">
                  <c:v>0.60000000000000009</c:v>
                </c:pt>
                <c:pt idx="53">
                  <c:v>0.60786511661716536</c:v>
                </c:pt>
                <c:pt idx="54">
                  <c:v>0.61546730213716472</c:v>
                </c:pt>
                <c:pt idx="55">
                  <c:v>0.62281618476080081</c:v>
                </c:pt>
                <c:pt idx="56">
                  <c:v>0.62992062992094489</c:v>
                </c:pt>
                <c:pt idx="57">
                  <c:v>0.63678881899731865</c:v>
                </c:pt>
                <c:pt idx="58">
                  <c:v>0.64342831768581643</c:v>
                </c:pt>
                <c:pt idx="59">
                  <c:v>0.64984613563519789</c:v>
                </c:pt>
                <c:pt idx="60">
                  <c:v>0.65604877867426892</c:v>
                </c:pt>
                <c:pt idx="61">
                  <c:v>0.66204229472141729</c:v>
                </c:pt>
                <c:pt idx="62">
                  <c:v>0.66783231428255996</c:v>
                </c:pt>
                <c:pt idx="63">
                  <c:v>0.67342408629332529</c:v>
                </c:pt>
                <c:pt idx="64">
                  <c:v>0.67882250993908555</c:v>
                </c:pt>
                <c:pt idx="65">
                  <c:v>0.68403216298650749</c:v>
                </c:pt>
                <c:pt idx="66">
                  <c:v>0.68905732707808853</c:v>
                </c:pt>
                <c:pt idx="67">
                  <c:v>0.69390201037322263</c:v>
                </c:pt>
                <c:pt idx="68">
                  <c:v>0.69856996786291914</c:v>
                </c:pt>
                <c:pt idx="69">
                  <c:v>0.70306471963824202</c:v>
                </c:pt>
                <c:pt idx="70">
                  <c:v>0.70738956735309577</c:v>
                </c:pt>
                <c:pt idx="71">
                  <c:v>0.71154760908880865</c:v>
                </c:pt>
                <c:pt idx="72">
                  <c:v>0.71554175279993271</c:v>
                </c:pt>
                <c:pt idx="73">
                  <c:v>0.71937472849690787</c:v>
                </c:pt>
                <c:pt idx="74">
                  <c:v>0.72304909930100869</c:v>
                </c:pt>
                <c:pt idx="75">
                  <c:v>0.72656727148970857</c:v>
                </c:pt>
                <c:pt idx="76">
                  <c:v>0.72993150363578629</c:v>
                </c:pt>
                <c:pt idx="77">
                  <c:v>0.73314391493075892</c:v>
                </c:pt>
                <c:pt idx="78">
                  <c:v>0.73620649277223837</c:v>
                </c:pt>
                <c:pt idx="79">
                  <c:v>0.73912109968529505</c:v>
                </c:pt>
                <c:pt idx="80">
                  <c:v>0.74188947963965612</c:v>
                </c:pt>
                <c:pt idx="81">
                  <c:v>0.7445132638173747</c:v>
                </c:pt>
                <c:pt idx="82">
                  <c:v>0.74699397587932381</c:v>
                </c:pt>
                <c:pt idx="83">
                  <c:v>0.74933303677336949</c:v>
                </c:pt>
                <c:pt idx="84">
                  <c:v>0.75153176912223729</c:v>
                </c:pt>
                <c:pt idx="85">
                  <c:v>0.75359140122482815</c:v>
                </c:pt>
                <c:pt idx="86">
                  <c:v>0.75551307070096396</c:v>
                </c:pt>
                <c:pt idx="87">
                  <c:v>0.75729782780620714</c:v>
                </c:pt>
                <c:pt idx="88">
                  <c:v>0.75894663844041077</c:v>
                </c:pt>
                <c:pt idx="89">
                  <c:v>0.76046038687100581</c:v>
                </c:pt>
                <c:pt idx="90">
                  <c:v>0.76183987818963605</c:v>
                </c:pt>
                <c:pt idx="91">
                  <c:v>0.76308584051861394</c:v>
                </c:pt>
                <c:pt idx="92">
                  <c:v>0.76419892698171177</c:v>
                </c:pt>
                <c:pt idx="93">
                  <c:v>0.76517971745205038</c:v>
                </c:pt>
                <c:pt idx="94">
                  <c:v>0.76602872008822198</c:v>
                </c:pt>
                <c:pt idx="95">
                  <c:v>0.7667463726683027</c:v>
                </c:pt>
                <c:pt idx="96">
                  <c:v>0.76733304373003486</c:v>
                </c:pt>
                <c:pt idx="97">
                  <c:v>0.76778903352418348</c:v>
                </c:pt>
                <c:pt idx="98">
                  <c:v>0.76811457478686063</c:v>
                </c:pt>
                <c:pt idx="99">
                  <c:v>0.7683098333354843</c:v>
                </c:pt>
                <c:pt idx="100">
                  <c:v>0.76837490849194157</c:v>
                </c:pt>
                <c:pt idx="101">
                  <c:v>0.7683098333354843</c:v>
                </c:pt>
                <c:pt idx="102">
                  <c:v>0.76811457478686063</c:v>
                </c:pt>
                <c:pt idx="103">
                  <c:v>0.76778903352418326</c:v>
                </c:pt>
                <c:pt idx="104">
                  <c:v>0.76733304373003486</c:v>
                </c:pt>
                <c:pt idx="105">
                  <c:v>0.7667463726683027</c:v>
                </c:pt>
                <c:pt idx="106">
                  <c:v>0.76602872008822198</c:v>
                </c:pt>
                <c:pt idx="107">
                  <c:v>0.76517971745205027</c:v>
                </c:pt>
                <c:pt idx="108">
                  <c:v>0.76419892698171177</c:v>
                </c:pt>
                <c:pt idx="109">
                  <c:v>0.76308584051861394</c:v>
                </c:pt>
                <c:pt idx="110">
                  <c:v>0.76183987818963605</c:v>
                </c:pt>
                <c:pt idx="111">
                  <c:v>0.7604603868710057</c:v>
                </c:pt>
                <c:pt idx="112">
                  <c:v>0.75894663844041077</c:v>
                </c:pt>
                <c:pt idx="113">
                  <c:v>0.75729782780620691</c:v>
                </c:pt>
                <c:pt idx="114">
                  <c:v>0.75551307070096385</c:v>
                </c:pt>
                <c:pt idx="115">
                  <c:v>0.75359140122482793</c:v>
                </c:pt>
                <c:pt idx="116">
                  <c:v>0.75153176912223707</c:v>
                </c:pt>
                <c:pt idx="117">
                  <c:v>0.74933303677336915</c:v>
                </c:pt>
                <c:pt idx="118">
                  <c:v>0.7469939758793237</c:v>
                </c:pt>
                <c:pt idx="119">
                  <c:v>0.74451326381737459</c:v>
                </c:pt>
                <c:pt idx="120">
                  <c:v>0.74188947963965601</c:v>
                </c:pt>
                <c:pt idx="121">
                  <c:v>0.73912109968529482</c:v>
                </c:pt>
                <c:pt idx="122">
                  <c:v>0.73620649277223815</c:v>
                </c:pt>
                <c:pt idx="123">
                  <c:v>0.73314391493075859</c:v>
                </c:pt>
                <c:pt idx="124">
                  <c:v>0.72993150363578607</c:v>
                </c:pt>
                <c:pt idx="125">
                  <c:v>0.72656727148970834</c:v>
                </c:pt>
                <c:pt idx="126">
                  <c:v>0.72304909930100836</c:v>
                </c:pt>
                <c:pt idx="127">
                  <c:v>0.71937472849690753</c:v>
                </c:pt>
                <c:pt idx="128">
                  <c:v>0.71554175279993237</c:v>
                </c:pt>
                <c:pt idx="129">
                  <c:v>0.71154760908880832</c:v>
                </c:pt>
                <c:pt idx="130">
                  <c:v>0.70738956735309544</c:v>
                </c:pt>
                <c:pt idx="131">
                  <c:v>0.70306471963824169</c:v>
                </c:pt>
                <c:pt idx="132">
                  <c:v>0.69856996786291881</c:v>
                </c:pt>
                <c:pt idx="133">
                  <c:v>0.69390201037322219</c:v>
                </c:pt>
                <c:pt idx="134">
                  <c:v>0.6890573270780882</c:v>
                </c:pt>
                <c:pt idx="135">
                  <c:v>0.68403216298650715</c:v>
                </c:pt>
                <c:pt idx="136">
                  <c:v>0.67882250993908522</c:v>
                </c:pt>
                <c:pt idx="137">
                  <c:v>0.67342408629332484</c:v>
                </c:pt>
                <c:pt idx="138">
                  <c:v>0.66783231428255962</c:v>
                </c:pt>
                <c:pt idx="139">
                  <c:v>0.66204229472141685</c:v>
                </c:pt>
                <c:pt idx="140">
                  <c:v>0.65604877867426858</c:v>
                </c:pt>
                <c:pt idx="141">
                  <c:v>0.64984613563519744</c:v>
                </c:pt>
                <c:pt idx="142">
                  <c:v>0.6434283176858161</c:v>
                </c:pt>
                <c:pt idx="143">
                  <c:v>0.63678881899731832</c:v>
                </c:pt>
                <c:pt idx="144">
                  <c:v>0.62992062992094433</c:v>
                </c:pt>
                <c:pt idx="145">
                  <c:v>0.62281618476080025</c:v>
                </c:pt>
                <c:pt idx="146">
                  <c:v>0.61546730213716416</c:v>
                </c:pt>
                <c:pt idx="147">
                  <c:v>0.6078651166171648</c:v>
                </c:pt>
                <c:pt idx="148">
                  <c:v>0.59999999999999942</c:v>
                </c:pt>
                <c:pt idx="149">
                  <c:v>0.59186147027830704</c:v>
                </c:pt>
                <c:pt idx="150">
                  <c:v>0.58343808583259227</c:v>
                </c:pt>
                <c:pt idx="151">
                  <c:v>0.57471732182003987</c:v>
                </c:pt>
                <c:pt idx="152">
                  <c:v>0.56568542494923746</c:v>
                </c:pt>
                <c:pt idx="153">
                  <c:v>0.55632724182804427</c:v>
                </c:pt>
                <c:pt idx="154">
                  <c:v>0.54662601474865724</c:v>
                </c:pt>
                <c:pt idx="155">
                  <c:v>0.53656313701185188</c:v>
                </c:pt>
                <c:pt idx="156">
                  <c:v>0.52611785751863549</c:v>
                </c:pt>
                <c:pt idx="157">
                  <c:v>0.51526692111952932</c:v>
                </c:pt>
                <c:pt idx="158">
                  <c:v>0.50398412673416526</c:v>
                </c:pt>
                <c:pt idx="159">
                  <c:v>0.4922397789695579</c:v>
                </c:pt>
                <c:pt idx="160">
                  <c:v>0.47999999999999921</c:v>
                </c:pt>
                <c:pt idx="161">
                  <c:v>0.46722585544894585</c:v>
                </c:pt>
                <c:pt idx="162">
                  <c:v>0.45387222871640776</c:v>
                </c:pt>
                <c:pt idx="163">
                  <c:v>0.43988634895845435</c:v>
                </c:pt>
                <c:pt idx="164">
                  <c:v>0.42520583250938493</c:v>
                </c:pt>
                <c:pt idx="165">
                  <c:v>0.40975602497095631</c:v>
                </c:pt>
                <c:pt idx="166">
                  <c:v>0.39344631145811892</c:v>
                </c:pt>
                <c:pt idx="167">
                  <c:v>0.37616485747607925</c:v>
                </c:pt>
                <c:pt idx="168">
                  <c:v>0.35777087639996485</c:v>
                </c:pt>
                <c:pt idx="169">
                  <c:v>0.33808283008753787</c:v>
                </c:pt>
                <c:pt idx="170">
                  <c:v>0.31685959035509559</c:v>
                </c:pt>
                <c:pt idx="171">
                  <c:v>0.29376861643136593</c:v>
                </c:pt>
                <c:pt idx="172">
                  <c:v>0.26832815729997272</c:v>
                </c:pt>
                <c:pt idx="173">
                  <c:v>0.23979157616563376</c:v>
                </c:pt>
                <c:pt idx="174">
                  <c:v>0.20688160865576935</c:v>
                </c:pt>
                <c:pt idx="175">
                  <c:v>0.16703293088489726</c:v>
                </c:pt>
                <c:pt idx="176">
                  <c:v>0.1131370849898426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65"/>
          <c:order val="16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Table2!$B$172:$GT$172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0.12247448713915828</c:v>
                </c:pt>
                <c:pt idx="26">
                  <c:v>0.17291616465790546</c:v>
                </c:pt>
                <c:pt idx="27">
                  <c:v>0.21118712081942856</c:v>
                </c:pt>
                <c:pt idx="28">
                  <c:v>0.2431049156228641</c:v>
                </c:pt>
                <c:pt idx="29">
                  <c:v>0.27092434368288104</c:v>
                </c:pt>
                <c:pt idx="30">
                  <c:v>0.29580398915498074</c:v>
                </c:pt>
                <c:pt idx="31">
                  <c:v>0.31843366656181299</c:v>
                </c:pt>
                <c:pt idx="32">
                  <c:v>0.33926390907374737</c:v>
                </c:pt>
                <c:pt idx="33">
                  <c:v>0.35860842154082201</c:v>
                </c:pt>
                <c:pt idx="34">
                  <c:v>0.37669616403674722</c:v>
                </c:pt>
                <c:pt idx="35">
                  <c:v>0.3937003937005904</c:v>
                </c:pt>
                <c:pt idx="36">
                  <c:v>0.40975602497095753</c:v>
                </c:pt>
                <c:pt idx="37">
                  <c:v>0.42497058721751546</c:v>
                </c:pt>
                <c:pt idx="38">
                  <c:v>0.4394314508543965</c:v>
                </c:pt>
                <c:pt idx="39">
                  <c:v>0.45321076774498625</c:v>
                </c:pt>
                <c:pt idx="40">
                  <c:v>0.46636895265444062</c:v>
                </c:pt>
                <c:pt idx="41">
                  <c:v>0.47895720059312175</c:v>
                </c:pt>
                <c:pt idx="42">
                  <c:v>0.49101934788763663</c:v>
                </c:pt>
                <c:pt idx="43">
                  <c:v>0.50259327492516248</c:v>
                </c:pt>
                <c:pt idx="44">
                  <c:v>0.51371198156165288</c:v>
                </c:pt>
                <c:pt idx="45">
                  <c:v>0.5244044240850757</c:v>
                </c:pt>
                <c:pt idx="46">
                  <c:v>0.53469617541179393</c:v>
                </c:pt>
                <c:pt idx="47">
                  <c:v>0.54460995216760411</c:v>
                </c:pt>
                <c:pt idx="48">
                  <c:v>0.55416604009989645</c:v>
                </c:pt>
                <c:pt idx="49">
                  <c:v>0.5633826408401309</c:v>
                </c:pt>
                <c:pt idx="50">
                  <c:v>0.57227615711297986</c:v>
                </c:pt>
                <c:pt idx="51">
                  <c:v>0.5808614292583042</c:v>
                </c:pt>
                <c:pt idx="52">
                  <c:v>0.58915193286621748</c:v>
                </c:pt>
                <c:pt idx="53">
                  <c:v>0.59715994507334458</c:v>
                </c:pt>
                <c:pt idx="54">
                  <c:v>0.60489668539346453</c:v>
                </c:pt>
                <c:pt idx="55">
                  <c:v>0.61237243569579447</c:v>
                </c:pt>
                <c:pt idx="56">
                  <c:v>0.61959664298638673</c:v>
                </c:pt>
                <c:pt idx="57">
                  <c:v>0.62657800791282159</c:v>
                </c:pt>
                <c:pt idx="58">
                  <c:v>0.63332456134276049</c:v>
                </c:pt>
                <c:pt idx="59">
                  <c:v>0.63984373092185554</c:v>
                </c:pt>
                <c:pt idx="60">
                  <c:v>0.64614239916600424</c:v>
                </c:pt>
                <c:pt idx="61">
                  <c:v>0.65222695436481304</c:v>
                </c:pt>
                <c:pt idx="62">
                  <c:v>0.6581033353509157</c:v>
                </c:pt>
                <c:pt idx="63">
                  <c:v>0.66377707101104355</c:v>
                </c:pt>
                <c:pt idx="64">
                  <c:v>0.66925331527008514</c:v>
                </c:pt>
                <c:pt idx="65">
                  <c:v>0.67453687816160202</c:v>
                </c:pt>
                <c:pt idx="66">
                  <c:v>0.67963225350184786</c:v>
                </c:pt>
                <c:pt idx="67">
                  <c:v>0.6845436436049932</c:v>
                </c:pt>
                <c:pt idx="68">
                  <c:v>0.6892749814116278</c:v>
                </c:pt>
                <c:pt idx="69">
                  <c:v>0.69382995034806616</c:v>
                </c:pt>
                <c:pt idx="70">
                  <c:v>0.69821200218844692</c:v>
                </c:pt>
                <c:pt idx="71">
                  <c:v>0.70242437315343775</c:v>
                </c:pt>
                <c:pt idx="72">
                  <c:v>0.70647009844720243</c:v>
                </c:pt>
                <c:pt idx="73">
                  <c:v>0.71035202540712161</c:v>
                </c:pt>
                <c:pt idx="74">
                  <c:v>0.71407282541768791</c:v>
                </c:pt>
                <c:pt idx="75">
                  <c:v>0.71763500472036612</c:v>
                </c:pt>
                <c:pt idx="76">
                  <c:v>0.72104091423441419</c:v>
                </c:pt>
                <c:pt idx="77">
                  <c:v>0.72429275848927255</c:v>
                </c:pt>
                <c:pt idx="78">
                  <c:v>0.7273926037567332</c:v>
                </c:pt>
                <c:pt idx="79">
                  <c:v>0.73034238546040853</c:v>
                </c:pt>
                <c:pt idx="80">
                  <c:v>0.73314391493075892</c:v>
                </c:pt>
                <c:pt idx="81">
                  <c:v>0.73579888556588602</c:v>
                </c:pt>
                <c:pt idx="82">
                  <c:v>0.73830887845128867</c:v>
                </c:pt>
                <c:pt idx="83">
                  <c:v>0.740675367485648</c:v>
                </c:pt>
                <c:pt idx="84">
                  <c:v>0.74289972405433014</c:v>
                </c:pt>
                <c:pt idx="85">
                  <c:v>0.74498322128756678</c:v>
                </c:pt>
                <c:pt idx="86">
                  <c:v>0.74692703793610227</c:v>
                </c:pt>
                <c:pt idx="87">
                  <c:v>0.74873226189339526</c:v>
                </c:pt>
                <c:pt idx="88">
                  <c:v>0.75039989339018409</c:v>
                </c:pt>
                <c:pt idx="89">
                  <c:v>0.7519308478842982</c:v>
                </c:pt>
                <c:pt idx="90">
                  <c:v>0.75332595866596797</c:v>
                </c:pt>
                <c:pt idx="91">
                  <c:v>0.75458597919653903</c:v>
                </c:pt>
                <c:pt idx="92">
                  <c:v>0.75571158519636294</c:v>
                </c:pt>
                <c:pt idx="93">
                  <c:v>0.75670337649570429</c:v>
                </c:pt>
                <c:pt idx="94">
                  <c:v>0.75756187866074653</c:v>
                </c:pt>
                <c:pt idx="95">
                  <c:v>0.75828754440515478</c:v>
                </c:pt>
                <c:pt idx="96">
                  <c:v>0.75888075479616668</c:v>
                </c:pt>
                <c:pt idx="97">
                  <c:v>0.75934182026278496</c:v>
                </c:pt>
                <c:pt idx="98">
                  <c:v>0.75967098141234768</c:v>
                </c:pt>
                <c:pt idx="99">
                  <c:v>0.7598684096605145</c:v>
                </c:pt>
                <c:pt idx="100">
                  <c:v>0.75993420767853281</c:v>
                </c:pt>
                <c:pt idx="101">
                  <c:v>0.7598684096605145</c:v>
                </c:pt>
                <c:pt idx="102">
                  <c:v>0.75967098141234768</c:v>
                </c:pt>
                <c:pt idx="103">
                  <c:v>0.75934182026278496</c:v>
                </c:pt>
                <c:pt idx="104">
                  <c:v>0.75888075479616657</c:v>
                </c:pt>
                <c:pt idx="105">
                  <c:v>0.75828754440515478</c:v>
                </c:pt>
                <c:pt idx="106">
                  <c:v>0.75756187866074642</c:v>
                </c:pt>
                <c:pt idx="107">
                  <c:v>0.75670337649570429</c:v>
                </c:pt>
                <c:pt idx="108">
                  <c:v>0.75571158519636283</c:v>
                </c:pt>
                <c:pt idx="109">
                  <c:v>0.75458597919653891</c:v>
                </c:pt>
                <c:pt idx="110">
                  <c:v>0.75332595866596785</c:v>
                </c:pt>
                <c:pt idx="111">
                  <c:v>0.75193084788429809</c:v>
                </c:pt>
                <c:pt idx="112">
                  <c:v>0.75039989339018398</c:v>
                </c:pt>
                <c:pt idx="113">
                  <c:v>0.74873226189339503</c:v>
                </c:pt>
                <c:pt idx="114">
                  <c:v>0.74692703793610227</c:v>
                </c:pt>
                <c:pt idx="115">
                  <c:v>0.74498322128756667</c:v>
                </c:pt>
                <c:pt idx="116">
                  <c:v>0.74289972405432991</c:v>
                </c:pt>
                <c:pt idx="117">
                  <c:v>0.74067536748564788</c:v>
                </c:pt>
                <c:pt idx="118">
                  <c:v>0.73830887845128845</c:v>
                </c:pt>
                <c:pt idx="119">
                  <c:v>0.7357988855658858</c:v>
                </c:pt>
                <c:pt idx="120">
                  <c:v>0.73314391493075859</c:v>
                </c:pt>
                <c:pt idx="121">
                  <c:v>0.73034238546040819</c:v>
                </c:pt>
                <c:pt idx="122">
                  <c:v>0.72739260375673287</c:v>
                </c:pt>
                <c:pt idx="123">
                  <c:v>0.72429275848927244</c:v>
                </c:pt>
                <c:pt idx="124">
                  <c:v>0.72104091423441397</c:v>
                </c:pt>
                <c:pt idx="125">
                  <c:v>0.71763500472036579</c:v>
                </c:pt>
                <c:pt idx="126">
                  <c:v>0.7140728254176878</c:v>
                </c:pt>
                <c:pt idx="127">
                  <c:v>0.71035202540712128</c:v>
                </c:pt>
                <c:pt idx="128">
                  <c:v>0.7064700984472021</c:v>
                </c:pt>
                <c:pt idx="129">
                  <c:v>0.70242437315343742</c:v>
                </c:pt>
                <c:pt idx="130">
                  <c:v>0.6982120021884467</c:v>
                </c:pt>
                <c:pt idx="131">
                  <c:v>0.69382995034806583</c:v>
                </c:pt>
                <c:pt idx="132">
                  <c:v>0.68927498141162757</c:v>
                </c:pt>
                <c:pt idx="133">
                  <c:v>0.68454364360499276</c:v>
                </c:pt>
                <c:pt idx="134">
                  <c:v>0.67963225350184742</c:v>
                </c:pt>
                <c:pt idx="135">
                  <c:v>0.67453687816160168</c:v>
                </c:pt>
                <c:pt idx="136">
                  <c:v>0.66925331527008469</c:v>
                </c:pt>
                <c:pt idx="137">
                  <c:v>0.66377707101104311</c:v>
                </c:pt>
                <c:pt idx="138">
                  <c:v>0.65810333535091536</c:v>
                </c:pt>
                <c:pt idx="139">
                  <c:v>0.65222695436481259</c:v>
                </c:pt>
                <c:pt idx="140">
                  <c:v>0.6461423991660038</c:v>
                </c:pt>
                <c:pt idx="141">
                  <c:v>0.6398437309218552</c:v>
                </c:pt>
                <c:pt idx="142">
                  <c:v>0.63332456134276005</c:v>
                </c:pt>
                <c:pt idx="143">
                  <c:v>0.62657800791282114</c:v>
                </c:pt>
                <c:pt idx="144">
                  <c:v>0.61959664298638617</c:v>
                </c:pt>
                <c:pt idx="145">
                  <c:v>0.61237243569579392</c:v>
                </c:pt>
                <c:pt idx="146">
                  <c:v>0.60489668539346397</c:v>
                </c:pt>
                <c:pt idx="147">
                  <c:v>0.59715994507334402</c:v>
                </c:pt>
                <c:pt idx="148">
                  <c:v>0.58915193286621681</c:v>
                </c:pt>
                <c:pt idx="149">
                  <c:v>0.58086142925830364</c:v>
                </c:pt>
                <c:pt idx="150">
                  <c:v>0.57227615711297919</c:v>
                </c:pt>
                <c:pt idx="151">
                  <c:v>0.56338264084013034</c:v>
                </c:pt>
                <c:pt idx="152">
                  <c:v>0.55416604009989578</c:v>
                </c:pt>
                <c:pt idx="153">
                  <c:v>0.54460995216760344</c:v>
                </c:pt>
                <c:pt idx="154">
                  <c:v>0.53469617541179326</c:v>
                </c:pt>
                <c:pt idx="155">
                  <c:v>0.52440442408507515</c:v>
                </c:pt>
                <c:pt idx="156">
                  <c:v>0.5137119815616521</c:v>
                </c:pt>
                <c:pt idx="157">
                  <c:v>0.5025932749251617</c:v>
                </c:pt>
                <c:pt idx="158">
                  <c:v>0.49101934788763585</c:v>
                </c:pt>
                <c:pt idx="159">
                  <c:v>0.47895720059312108</c:v>
                </c:pt>
                <c:pt idx="160">
                  <c:v>0.46636895265443989</c:v>
                </c:pt>
                <c:pt idx="161">
                  <c:v>0.45321076774498553</c:v>
                </c:pt>
                <c:pt idx="162">
                  <c:v>0.43943145085439561</c:v>
                </c:pt>
                <c:pt idx="163">
                  <c:v>0.42497058721751441</c:v>
                </c:pt>
                <c:pt idx="164">
                  <c:v>0.40975602497095648</c:v>
                </c:pt>
                <c:pt idx="165">
                  <c:v>0.39370039370058924</c:v>
                </c:pt>
                <c:pt idx="166">
                  <c:v>0.37669616403674605</c:v>
                </c:pt>
                <c:pt idx="167">
                  <c:v>0.35860842154082073</c:v>
                </c:pt>
                <c:pt idx="168">
                  <c:v>0.33926390907374587</c:v>
                </c:pt>
                <c:pt idx="169">
                  <c:v>0.31843366656181155</c:v>
                </c:pt>
                <c:pt idx="170">
                  <c:v>0.29580398915497907</c:v>
                </c:pt>
                <c:pt idx="171">
                  <c:v>0.27092434368287943</c:v>
                </c:pt>
                <c:pt idx="172">
                  <c:v>0.24310491562286204</c:v>
                </c:pt>
                <c:pt idx="173">
                  <c:v>0.2111871208194262</c:v>
                </c:pt>
                <c:pt idx="174">
                  <c:v>0.17291616465790258</c:v>
                </c:pt>
                <c:pt idx="175">
                  <c:v>0.1224744871391542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66"/>
          <c:order val="16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Table2!$B$173:$GT$173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4.3588989435404971E-2</c:v>
                </c:pt>
                <c:pt idx="26">
                  <c:v>0.12961481396815672</c:v>
                </c:pt>
                <c:pt idx="27">
                  <c:v>0.17748239349298825</c:v>
                </c:pt>
                <c:pt idx="28">
                  <c:v>0.21447610589527188</c:v>
                </c:pt>
                <c:pt idx="29">
                  <c:v>0.24556058315617321</c:v>
                </c:pt>
                <c:pt idx="30">
                  <c:v>0.27276363393971703</c:v>
                </c:pt>
                <c:pt idx="31">
                  <c:v>0.2971531591620723</c:v>
                </c:pt>
                <c:pt idx="32">
                  <c:v>0.31937438845342614</c:v>
                </c:pt>
                <c:pt idx="33">
                  <c:v>0.33985290935932838</c:v>
                </c:pt>
                <c:pt idx="34">
                  <c:v>0.35888716889852718</c:v>
                </c:pt>
                <c:pt idx="35">
                  <c:v>0.37669616403674705</c:v>
                </c:pt>
                <c:pt idx="36">
                  <c:v>0.39344631145812003</c:v>
                </c:pt>
                <c:pt idx="37">
                  <c:v>0.40926763859362242</c:v>
                </c:pt>
                <c:pt idx="38">
                  <c:v>0.4242640687119284</c:v>
                </c:pt>
                <c:pt idx="39">
                  <c:v>0.43852023898561382</c:v>
                </c:pt>
                <c:pt idx="40">
                  <c:v>0.45210618221829246</c:v>
                </c:pt>
                <c:pt idx="41">
                  <c:v>0.46508063816933926</c:v>
                </c:pt>
                <c:pt idx="42">
                  <c:v>0.4774934554525328</c:v>
                </c:pt>
                <c:pt idx="43">
                  <c:v>0.48938737212968625</c:v>
                </c:pt>
                <c:pt idx="44">
                  <c:v>0.50079936102195655</c:v>
                </c:pt>
                <c:pt idx="45">
                  <c:v>0.51176166327695938</c:v>
                </c:pt>
                <c:pt idx="46">
                  <c:v>0.52230259428802372</c:v>
                </c:pt>
                <c:pt idx="47">
                  <c:v>0.53244718047896544</c:v>
                </c:pt>
                <c:pt idx="48">
                  <c:v>0.54221766846903829</c:v>
                </c:pt>
                <c:pt idx="49">
                  <c:v>0.55163393659201199</c:v>
                </c:pt>
                <c:pt idx="50">
                  <c:v>0.56071383075504744</c:v>
                </c:pt>
                <c:pt idx="51">
                  <c:v>0.56947344099615393</c:v>
                </c:pt>
                <c:pt idx="52">
                  <c:v>0.57792733107199556</c:v>
                </c:pt>
                <c:pt idx="53">
                  <c:v>0.58608873048370413</c:v>
                </c:pt>
                <c:pt idx="54">
                  <c:v>0.59396969619669993</c:v>
                </c:pt>
                <c:pt idx="55">
                  <c:v>0.60158124970780125</c:v>
                </c:pt>
                <c:pt idx="56">
                  <c:v>0.60893349390553309</c:v>
                </c:pt>
                <c:pt idx="57">
                  <c:v>0.61603571325045747</c:v>
                </c:pt>
                <c:pt idx="58">
                  <c:v>0.6228964600958975</c:v>
                </c:pt>
                <c:pt idx="59">
                  <c:v>0.62952362942148565</c:v>
                </c:pt>
                <c:pt idx="60">
                  <c:v>0.63592452382338571</c:v>
                </c:pt>
                <c:pt idx="61">
                  <c:v>0.64210591026714581</c:v>
                </c:pt>
                <c:pt idx="62">
                  <c:v>0.64807406984078597</c:v>
                </c:pt>
                <c:pt idx="63">
                  <c:v>0.65383484153110094</c:v>
                </c:pt>
                <c:pt idx="64">
                  <c:v>0.65939366087338136</c:v>
                </c:pt>
                <c:pt idx="65">
                  <c:v>0.66475559418481012</c:v>
                </c:pt>
                <c:pt idx="66">
                  <c:v>0.669925368977769</c:v>
                </c:pt>
                <c:pt idx="67">
                  <c:v>0.67490740105587821</c:v>
                </c:pt>
                <c:pt idx="68">
                  <c:v>0.6797058187186571</c:v>
                </c:pt>
                <c:pt idx="69">
                  <c:v>0.68432448443702487</c:v>
                </c:pt>
                <c:pt idx="70">
                  <c:v>0.68876701430890253</c:v>
                </c:pt>
                <c:pt idx="71">
                  <c:v>0.69303679555994713</c:v>
                </c:pt>
                <c:pt idx="72">
                  <c:v>0.697137002317335</c:v>
                </c:pt>
                <c:pt idx="73">
                  <c:v>0.70107060985324432</c:v>
                </c:pt>
                <c:pt idx="74">
                  <c:v>0.70484040746824372</c:v>
                </c:pt>
                <c:pt idx="75">
                  <c:v>0.7084490101623403</c:v>
                </c:pt>
                <c:pt idx="76">
                  <c:v>0.71189886922230738</c:v>
                </c:pt>
                <c:pt idx="77">
                  <c:v>0.71519228183754879</c:v>
                </c:pt>
                <c:pt idx="78">
                  <c:v>0.71833139984271865</c:v>
                </c:pt>
                <c:pt idx="79">
                  <c:v>0.7213182376732199</c:v>
                </c:pt>
                <c:pt idx="80">
                  <c:v>0.72415467960926672</c:v>
                </c:pt>
                <c:pt idx="81">
                  <c:v>0.72684248637514293</c:v>
                </c:pt>
                <c:pt idx="82">
                  <c:v>0.72938330115241867</c:v>
                </c:pt>
                <c:pt idx="83">
                  <c:v>0.73177865505902795</c:v>
                </c:pt>
                <c:pt idx="84">
                  <c:v>0.73402997214010257</c:v>
                </c:pt>
                <c:pt idx="85">
                  <c:v>0.73613857391118953</c:v>
                </c:pt>
                <c:pt idx="86">
                  <c:v>0.73810568348983718</c:v>
                </c:pt>
                <c:pt idx="87">
                  <c:v>0.73993242934743686</c:v>
                </c:pt>
                <c:pt idx="88">
                  <c:v>0.74161984870956599</c:v>
                </c:pt>
                <c:pt idx="89">
                  <c:v>0.74316889062984859</c:v>
                </c:pt>
                <c:pt idx="90">
                  <c:v>0.74458041875945113</c:v>
                </c:pt>
                <c:pt idx="91">
                  <c:v>0.74585521383174602</c:v>
                </c:pt>
                <c:pt idx="92">
                  <c:v>0.7469939758793237</c:v>
                </c:pt>
                <c:pt idx="93">
                  <c:v>0.7479973261984294</c:v>
                </c:pt>
                <c:pt idx="94">
                  <c:v>0.74886580907396183</c:v>
                </c:pt>
                <c:pt idx="95">
                  <c:v>0.74959989327640619</c:v>
                </c:pt>
                <c:pt idx="96">
                  <c:v>0.75019997334044175</c:v>
                </c:pt>
                <c:pt idx="97">
                  <c:v>0.75066637063345232</c:v>
                </c:pt>
                <c:pt idx="98">
                  <c:v>0.75099933422074328</c:v>
                </c:pt>
                <c:pt idx="99">
                  <c:v>0.7511990415329346</c:v>
                </c:pt>
                <c:pt idx="100">
                  <c:v>0.75126559883971766</c:v>
                </c:pt>
                <c:pt idx="101">
                  <c:v>0.7511990415329346</c:v>
                </c:pt>
                <c:pt idx="102">
                  <c:v>0.75099933422074328</c:v>
                </c:pt>
                <c:pt idx="103">
                  <c:v>0.75066637063345221</c:v>
                </c:pt>
                <c:pt idx="104">
                  <c:v>0.75019997334044175</c:v>
                </c:pt>
                <c:pt idx="105">
                  <c:v>0.74959989327640619</c:v>
                </c:pt>
                <c:pt idx="106">
                  <c:v>0.74886580907396183</c:v>
                </c:pt>
                <c:pt idx="107">
                  <c:v>0.74799732619842929</c:v>
                </c:pt>
                <c:pt idx="108">
                  <c:v>0.7469939758793237</c:v>
                </c:pt>
                <c:pt idx="109">
                  <c:v>0.74585521383174602</c:v>
                </c:pt>
                <c:pt idx="110">
                  <c:v>0.74458041875945113</c:v>
                </c:pt>
                <c:pt idx="111">
                  <c:v>0.74316889062984837</c:v>
                </c:pt>
                <c:pt idx="112">
                  <c:v>0.74161984870956599</c:v>
                </c:pt>
                <c:pt idx="113">
                  <c:v>0.73993242934743675</c:v>
                </c:pt>
                <c:pt idx="114">
                  <c:v>0.73810568348983707</c:v>
                </c:pt>
                <c:pt idx="115">
                  <c:v>0.73613857391118931</c:v>
                </c:pt>
                <c:pt idx="116">
                  <c:v>0.73402997214010235</c:v>
                </c:pt>
                <c:pt idx="117">
                  <c:v>0.73177865505902773</c:v>
                </c:pt>
                <c:pt idx="118">
                  <c:v>0.72938330115241845</c:v>
                </c:pt>
                <c:pt idx="119">
                  <c:v>0.7268424863751427</c:v>
                </c:pt>
                <c:pt idx="120">
                  <c:v>0.7241546796092666</c:v>
                </c:pt>
                <c:pt idx="121">
                  <c:v>0.72131823767321979</c:v>
                </c:pt>
                <c:pt idx="122">
                  <c:v>0.71833139984271854</c:v>
                </c:pt>
                <c:pt idx="123">
                  <c:v>0.71519228183754846</c:v>
                </c:pt>
                <c:pt idx="124">
                  <c:v>0.71189886922230705</c:v>
                </c:pt>
                <c:pt idx="125">
                  <c:v>0.70844901016234019</c:v>
                </c:pt>
                <c:pt idx="126">
                  <c:v>0.7048404074682435</c:v>
                </c:pt>
                <c:pt idx="127">
                  <c:v>0.70107060985324399</c:v>
                </c:pt>
                <c:pt idx="128">
                  <c:v>0.69713700231733466</c:v>
                </c:pt>
                <c:pt idx="129">
                  <c:v>0.69303679555994679</c:v>
                </c:pt>
                <c:pt idx="130">
                  <c:v>0.68876701430890219</c:v>
                </c:pt>
                <c:pt idx="131">
                  <c:v>0.68432448443702454</c:v>
                </c:pt>
                <c:pt idx="132">
                  <c:v>0.67970581871865676</c:v>
                </c:pt>
                <c:pt idx="133">
                  <c:v>0.67490740105587776</c:v>
                </c:pt>
                <c:pt idx="134">
                  <c:v>0.66992536897776855</c:v>
                </c:pt>
                <c:pt idx="135">
                  <c:v>0.66475559418480978</c:v>
                </c:pt>
                <c:pt idx="136">
                  <c:v>0.65939366087338103</c:v>
                </c:pt>
                <c:pt idx="137">
                  <c:v>0.65383484153110061</c:v>
                </c:pt>
                <c:pt idx="138">
                  <c:v>0.64807406984078564</c:v>
                </c:pt>
                <c:pt idx="139">
                  <c:v>0.64210591026714536</c:v>
                </c:pt>
                <c:pt idx="140">
                  <c:v>0.63592452382338538</c:v>
                </c:pt>
                <c:pt idx="141">
                  <c:v>0.62952362942148521</c:v>
                </c:pt>
                <c:pt idx="142">
                  <c:v>0.62289646009589705</c:v>
                </c:pt>
                <c:pt idx="143">
                  <c:v>0.61603571325045703</c:v>
                </c:pt>
                <c:pt idx="144">
                  <c:v>0.60893349390553264</c:v>
                </c:pt>
                <c:pt idx="145">
                  <c:v>0.60158124970780069</c:v>
                </c:pt>
                <c:pt idx="146">
                  <c:v>0.59396969619669937</c:v>
                </c:pt>
                <c:pt idx="147">
                  <c:v>0.58608873048370358</c:v>
                </c:pt>
                <c:pt idx="148">
                  <c:v>0.5779273310719949</c:v>
                </c:pt>
                <c:pt idx="149">
                  <c:v>0.56947344099615327</c:v>
                </c:pt>
                <c:pt idx="150">
                  <c:v>0.56071383075504677</c:v>
                </c:pt>
                <c:pt idx="151">
                  <c:v>0.55163393659201143</c:v>
                </c:pt>
                <c:pt idx="152">
                  <c:v>0.54221766846903774</c:v>
                </c:pt>
                <c:pt idx="153">
                  <c:v>0.53244718047896478</c:v>
                </c:pt>
                <c:pt idx="154">
                  <c:v>0.52230259428802306</c:v>
                </c:pt>
                <c:pt idx="155">
                  <c:v>0.51176166327695871</c:v>
                </c:pt>
                <c:pt idx="156">
                  <c:v>0.50079936102195577</c:v>
                </c:pt>
                <c:pt idx="157">
                  <c:v>0.48938737212968542</c:v>
                </c:pt>
                <c:pt idx="158">
                  <c:v>0.47749345545253197</c:v>
                </c:pt>
                <c:pt idx="159">
                  <c:v>0.46508063816933853</c:v>
                </c:pt>
                <c:pt idx="160">
                  <c:v>0.45210618221829174</c:v>
                </c:pt>
                <c:pt idx="161">
                  <c:v>0.43852023898561304</c:v>
                </c:pt>
                <c:pt idx="162">
                  <c:v>0.42426406871192746</c:v>
                </c:pt>
                <c:pt idx="163">
                  <c:v>0.40926763859362131</c:v>
                </c:pt>
                <c:pt idx="164">
                  <c:v>0.39344631145811892</c:v>
                </c:pt>
                <c:pt idx="165">
                  <c:v>0.37669616403674588</c:v>
                </c:pt>
                <c:pt idx="166">
                  <c:v>0.35888716889852595</c:v>
                </c:pt>
                <c:pt idx="167">
                  <c:v>0.3398529093593271</c:v>
                </c:pt>
                <c:pt idx="168">
                  <c:v>0.31937438845342453</c:v>
                </c:pt>
                <c:pt idx="169">
                  <c:v>0.2971531591620708</c:v>
                </c:pt>
                <c:pt idx="170">
                  <c:v>0.2727636339397152</c:v>
                </c:pt>
                <c:pt idx="171">
                  <c:v>0.24556058315617138</c:v>
                </c:pt>
                <c:pt idx="172">
                  <c:v>0.21447610589526955</c:v>
                </c:pt>
                <c:pt idx="173">
                  <c:v>0.17748239349298542</c:v>
                </c:pt>
                <c:pt idx="174">
                  <c:v>0.12961481396815286</c:v>
                </c:pt>
                <c:pt idx="175">
                  <c:v>4.3588989435393508E-2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67"/>
          <c:order val="16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Table2!$B$174:$GT$174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5.9160797830994781E-2</c:v>
                </c:pt>
                <c:pt idx="27">
                  <c:v>0.13490737563231997</c:v>
                </c:pt>
                <c:pt idx="28">
                  <c:v>0.18083141320025081</c:v>
                </c:pt>
                <c:pt idx="29">
                  <c:v>0.21679483388678758</c:v>
                </c:pt>
                <c:pt idx="30">
                  <c:v>0.24718414188616536</c:v>
                </c:pt>
                <c:pt idx="31">
                  <c:v>0.27386127875258276</c:v>
                </c:pt>
                <c:pt idx="32">
                  <c:v>0.29782545223670842</c:v>
                </c:pt>
                <c:pt idx="33">
                  <c:v>0.31968734726291537</c:v>
                </c:pt>
                <c:pt idx="34">
                  <c:v>0.33985290935932849</c:v>
                </c:pt>
                <c:pt idx="35">
                  <c:v>0.3586084215408219</c:v>
                </c:pt>
                <c:pt idx="36">
                  <c:v>0.37616485747608053</c:v>
                </c:pt>
                <c:pt idx="37">
                  <c:v>0.39268307832143706</c:v>
                </c:pt>
                <c:pt idx="38">
                  <c:v>0.40828911325187184</c:v>
                </c:pt>
                <c:pt idx="39">
                  <c:v>0.42308391602612339</c:v>
                </c:pt>
                <c:pt idx="40">
                  <c:v>0.43714985988788768</c:v>
                </c:pt>
                <c:pt idx="41">
                  <c:v>0.4505552130427522</c:v>
                </c:pt>
                <c:pt idx="42">
                  <c:v>0.46335731352812365</c:v>
                </c:pt>
                <c:pt idx="43">
                  <c:v>0.47560487802376455</c:v>
                </c:pt>
                <c:pt idx="44">
                  <c:v>0.48733971724044811</c:v>
                </c:pt>
                <c:pt idx="45">
                  <c:v>0.49859803449271634</c:v>
                </c:pt>
                <c:pt idx="46">
                  <c:v>0.50941142507800097</c:v>
                </c:pt>
                <c:pt idx="47">
                  <c:v>0.51980765673468099</c:v>
                </c:pt>
                <c:pt idx="48">
                  <c:v>0.5298112871579842</c:v>
                </c:pt>
                <c:pt idx="49">
                  <c:v>0.53944415837044701</c:v>
                </c:pt>
                <c:pt idx="50">
                  <c:v>0.5487257967327579</c:v>
                </c:pt>
                <c:pt idx="51">
                  <c:v>0.55767373974394741</c:v>
                </c:pt>
                <c:pt idx="52">
                  <c:v>0.56630380539071079</c:v>
                </c:pt>
                <c:pt idx="53">
                  <c:v>0.57463031594234559</c:v>
                </c:pt>
                <c:pt idx="54">
                  <c:v>0.58266628527828856</c:v>
                </c:pt>
                <c:pt idx="55">
                  <c:v>0.59042357676502033</c:v>
                </c:pt>
                <c:pt idx="56">
                  <c:v>0.59791303715506983</c:v>
                </c:pt>
                <c:pt idx="57">
                  <c:v>0.60514461081629067</c:v>
                </c:pt>
                <c:pt idx="58">
                  <c:v>0.61212743771211553</c:v>
                </c:pt>
                <c:pt idx="59">
                  <c:v>0.61886993787063194</c:v>
                </c:pt>
                <c:pt idx="60">
                  <c:v>0.62537988455018279</c:v>
                </c:pt>
                <c:pt idx="61">
                  <c:v>0.63166446789415021</c:v>
                </c:pt>
                <c:pt idx="62">
                  <c:v>0.63773035054010074</c:v>
                </c:pt>
                <c:pt idx="63">
                  <c:v>0.64358371638816336</c:v>
                </c:pt>
                <c:pt idx="64">
                  <c:v>0.64923031352517724</c:v>
                </c:pt>
                <c:pt idx="65">
                  <c:v>0.65467549213331633</c:v>
                </c:pt>
                <c:pt idx="66">
                  <c:v>0.65992423807585665</c:v>
                </c:pt>
                <c:pt idx="67">
                  <c:v>0.66498120274185191</c:v>
                </c:pt>
                <c:pt idx="68">
                  <c:v>0.66985072964056691</c:v>
                </c:pt>
                <c:pt idx="69">
                  <c:v>0.67453687816160202</c:v>
                </c:pt>
                <c:pt idx="70">
                  <c:v>0.67904344485459822</c:v>
                </c:pt>
                <c:pt idx="71">
                  <c:v>0.6833739825307954</c:v>
                </c:pt>
                <c:pt idx="72">
                  <c:v>0.68753181744556369</c:v>
                </c:pt>
                <c:pt idx="73">
                  <c:v>0.69152006478481864</c:v>
                </c:pt>
                <c:pt idx="74">
                  <c:v>0.6953416426476986</c:v>
                </c:pt>
                <c:pt idx="75">
                  <c:v>0.69899928469205164</c:v>
                </c:pt>
                <c:pt idx="76">
                  <c:v>0.70249555158733912</c:v>
                </c:pt>
                <c:pt idx="77">
                  <c:v>0.70583284140085156</c:v>
                </c:pt>
                <c:pt idx="78">
                  <c:v>0.7090133990271269</c:v>
                </c:pt>
                <c:pt idx="79">
                  <c:v>0.71203932475671583</c:v>
                </c:pt>
                <c:pt idx="80">
                  <c:v>0.71491258206860497</c:v>
                </c:pt>
                <c:pt idx="81">
                  <c:v>0.71763500472036601</c:v>
                </c:pt>
                <c:pt idx="82">
                  <c:v>0.72020830320123341</c:v>
                </c:pt>
                <c:pt idx="83">
                  <c:v>0.72263407060558649</c:v>
                </c:pt>
                <c:pt idx="84">
                  <c:v>0.72491378797757722</c:v>
                </c:pt>
                <c:pt idx="85">
                  <c:v>0.72704882917174118</c:v>
                </c:pt>
                <c:pt idx="86">
                  <c:v>0.72904046526924671</c:v>
                </c:pt>
                <c:pt idx="87">
                  <c:v>0.73088986858486393</c:v>
                </c:pt>
                <c:pt idx="88">
                  <c:v>0.73259811629569427</c:v>
                </c:pt>
                <c:pt idx="89">
                  <c:v>0.73416619371910585</c:v>
                </c:pt>
                <c:pt idx="90">
                  <c:v>0.73559499726411925</c:v>
                </c:pt>
                <c:pt idx="91">
                  <c:v>0.73688533707762127</c:v>
                </c:pt>
                <c:pt idx="92">
                  <c:v>0.73803793940420137</c:v>
                </c:pt>
                <c:pt idx="93">
                  <c:v>0.73905344867607481</c:v>
                </c:pt>
                <c:pt idx="94">
                  <c:v>0.73993242934743675</c:v>
                </c:pt>
                <c:pt idx="95">
                  <c:v>0.74067536748564788</c:v>
                </c:pt>
                <c:pt idx="96">
                  <c:v>0.74128267212986942</c:v>
                </c:pt>
                <c:pt idx="97">
                  <c:v>0.7417546764261076</c:v>
                </c:pt>
                <c:pt idx="98">
                  <c:v>0.74209163854607574</c:v>
                </c:pt>
                <c:pt idx="99">
                  <c:v>0.74229374239582502</c:v>
                </c:pt>
                <c:pt idx="100">
                  <c:v>0.74236109811869821</c:v>
                </c:pt>
                <c:pt idx="101">
                  <c:v>0.74229374239582502</c:v>
                </c:pt>
                <c:pt idx="102">
                  <c:v>0.74209163854607574</c:v>
                </c:pt>
                <c:pt idx="103">
                  <c:v>0.74175467642610748</c:v>
                </c:pt>
                <c:pt idx="104">
                  <c:v>0.74128267212986942</c:v>
                </c:pt>
                <c:pt idx="105">
                  <c:v>0.74067536748564788</c:v>
                </c:pt>
                <c:pt idx="106">
                  <c:v>0.73993242934743675</c:v>
                </c:pt>
                <c:pt idx="107">
                  <c:v>0.73905344867607481</c:v>
                </c:pt>
                <c:pt idx="108">
                  <c:v>0.73803793940420126</c:v>
                </c:pt>
                <c:pt idx="109">
                  <c:v>0.73688533707762127</c:v>
                </c:pt>
                <c:pt idx="110">
                  <c:v>0.73559499726411914</c:v>
                </c:pt>
                <c:pt idx="111">
                  <c:v>0.73416619371910574</c:v>
                </c:pt>
                <c:pt idx="112">
                  <c:v>0.73259811629569427</c:v>
                </c:pt>
                <c:pt idx="113">
                  <c:v>0.73088986858486382</c:v>
                </c:pt>
                <c:pt idx="114">
                  <c:v>0.7290404652692466</c:v>
                </c:pt>
                <c:pt idx="115">
                  <c:v>0.72704882917174107</c:v>
                </c:pt>
                <c:pt idx="116">
                  <c:v>0.724913787977577</c:v>
                </c:pt>
                <c:pt idx="117">
                  <c:v>0.72263407060558627</c:v>
                </c:pt>
                <c:pt idx="118">
                  <c:v>0.72020830320123319</c:v>
                </c:pt>
                <c:pt idx="119">
                  <c:v>0.71763500472036579</c:v>
                </c:pt>
                <c:pt idx="120">
                  <c:v>0.71491258206860464</c:v>
                </c:pt>
                <c:pt idx="121">
                  <c:v>0.71203932475671561</c:v>
                </c:pt>
                <c:pt idx="122">
                  <c:v>0.70901339902712668</c:v>
                </c:pt>
                <c:pt idx="123">
                  <c:v>0.70583284140085134</c:v>
                </c:pt>
                <c:pt idx="124">
                  <c:v>0.7024955515873389</c:v>
                </c:pt>
                <c:pt idx="125">
                  <c:v>0.69899928469205141</c:v>
                </c:pt>
                <c:pt idx="126">
                  <c:v>0.69534164264769838</c:v>
                </c:pt>
                <c:pt idx="127">
                  <c:v>0.69152006478481842</c:v>
                </c:pt>
                <c:pt idx="128">
                  <c:v>0.68753181744556335</c:v>
                </c:pt>
                <c:pt idx="129">
                  <c:v>0.68337398253079507</c:v>
                </c:pt>
                <c:pt idx="130">
                  <c:v>0.679043444854598</c:v>
                </c:pt>
                <c:pt idx="131">
                  <c:v>0.67453687816160168</c:v>
                </c:pt>
                <c:pt idx="132">
                  <c:v>0.66985072964056658</c:v>
                </c:pt>
                <c:pt idx="133">
                  <c:v>0.66498120274185146</c:v>
                </c:pt>
                <c:pt idx="134">
                  <c:v>0.65992423807585621</c:v>
                </c:pt>
                <c:pt idx="135">
                  <c:v>0.65467549213331599</c:v>
                </c:pt>
                <c:pt idx="136">
                  <c:v>0.64923031352517679</c:v>
                </c:pt>
                <c:pt idx="137">
                  <c:v>0.64358371638816292</c:v>
                </c:pt>
                <c:pt idx="138">
                  <c:v>0.63773035054010041</c:v>
                </c:pt>
                <c:pt idx="139">
                  <c:v>0.63166446789414976</c:v>
                </c:pt>
                <c:pt idx="140">
                  <c:v>0.62537988455018234</c:v>
                </c:pt>
                <c:pt idx="141">
                  <c:v>0.61886993787063149</c:v>
                </c:pt>
                <c:pt idx="142">
                  <c:v>0.61212743771211509</c:v>
                </c:pt>
                <c:pt idx="143">
                  <c:v>0.60514461081629023</c:v>
                </c:pt>
                <c:pt idx="144">
                  <c:v>0.59791303715506927</c:v>
                </c:pt>
                <c:pt idx="145">
                  <c:v>0.59042357676501978</c:v>
                </c:pt>
                <c:pt idx="146">
                  <c:v>0.58266628527828801</c:v>
                </c:pt>
                <c:pt idx="147">
                  <c:v>0.57463031594234504</c:v>
                </c:pt>
                <c:pt idx="148">
                  <c:v>0.56630380539071001</c:v>
                </c:pt>
                <c:pt idx="149">
                  <c:v>0.55767373974394674</c:v>
                </c:pt>
                <c:pt idx="150">
                  <c:v>0.54872579673275723</c:v>
                </c:pt>
                <c:pt idx="151">
                  <c:v>0.53944415837044635</c:v>
                </c:pt>
                <c:pt idx="152">
                  <c:v>0.52981128715798353</c:v>
                </c:pt>
                <c:pt idx="153">
                  <c:v>0.51980765673468032</c:v>
                </c:pt>
                <c:pt idx="154">
                  <c:v>0.50941142507800041</c:v>
                </c:pt>
                <c:pt idx="155">
                  <c:v>0.49859803449271567</c:v>
                </c:pt>
                <c:pt idx="156">
                  <c:v>0.48733971724044733</c:v>
                </c:pt>
                <c:pt idx="157">
                  <c:v>0.47560487802376372</c:v>
                </c:pt>
                <c:pt idx="158">
                  <c:v>0.46335731352812282</c:v>
                </c:pt>
                <c:pt idx="159">
                  <c:v>0.45055521304275148</c:v>
                </c:pt>
                <c:pt idx="160">
                  <c:v>0.4371498598878869</c:v>
                </c:pt>
                <c:pt idx="161">
                  <c:v>0.42308391602612261</c:v>
                </c:pt>
                <c:pt idx="162">
                  <c:v>0.40828911325187089</c:v>
                </c:pt>
                <c:pt idx="163">
                  <c:v>0.39268307832143595</c:v>
                </c:pt>
                <c:pt idx="164">
                  <c:v>0.37616485747607931</c:v>
                </c:pt>
                <c:pt idx="165">
                  <c:v>0.35860842154082068</c:v>
                </c:pt>
                <c:pt idx="166">
                  <c:v>0.33985290935932716</c:v>
                </c:pt>
                <c:pt idx="167">
                  <c:v>0.31968734726291398</c:v>
                </c:pt>
                <c:pt idx="168">
                  <c:v>0.29782545223670676</c:v>
                </c:pt>
                <c:pt idx="169">
                  <c:v>0.27386127875258115</c:v>
                </c:pt>
                <c:pt idx="170">
                  <c:v>0.24718414188616333</c:v>
                </c:pt>
                <c:pt idx="171">
                  <c:v>0.21679483388678553</c:v>
                </c:pt>
                <c:pt idx="172">
                  <c:v>0.18083141320024804</c:v>
                </c:pt>
                <c:pt idx="173">
                  <c:v>0.13490737563231628</c:v>
                </c:pt>
                <c:pt idx="174">
                  <c:v>5.9160797830986336E-2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68"/>
          <c:order val="16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Table2!$B$175:$GT$175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6.8556546004009497E-2</c:v>
                </c:pt>
                <c:pt idx="28">
                  <c:v>0.13856406460550957</c:v>
                </c:pt>
                <c:pt idx="29">
                  <c:v>0.18303005217723073</c:v>
                </c:pt>
                <c:pt idx="30">
                  <c:v>0.21817424229271409</c:v>
                </c:pt>
                <c:pt idx="31">
                  <c:v>0.24799193535274455</c:v>
                </c:pt>
                <c:pt idx="32">
                  <c:v>0.27422618401604154</c:v>
                </c:pt>
                <c:pt idx="33">
                  <c:v>0.29782545223670831</c:v>
                </c:pt>
                <c:pt idx="34">
                  <c:v>0.31937438845342614</c:v>
                </c:pt>
                <c:pt idx="35">
                  <c:v>0.33926390907374721</c:v>
                </c:pt>
                <c:pt idx="36">
                  <c:v>0.3577708763999663</c:v>
                </c:pt>
                <c:pt idx="37">
                  <c:v>0.37509998667022088</c:v>
                </c:pt>
                <c:pt idx="38">
                  <c:v>0.39140771581561834</c:v>
                </c:pt>
                <c:pt idx="39">
                  <c:v>0.40681691213615961</c:v>
                </c:pt>
                <c:pt idx="40">
                  <c:v>0.42142615011410933</c:v>
                </c:pt>
                <c:pt idx="41">
                  <c:v>0.43531597719357812</c:v>
                </c:pt>
                <c:pt idx="42">
                  <c:v>0.44855322984011592</c:v>
                </c:pt>
                <c:pt idx="43">
                  <c:v>0.46119410230400815</c:v>
                </c:pt>
                <c:pt idx="44">
                  <c:v>0.47328638264796918</c:v>
                </c:pt>
                <c:pt idx="45">
                  <c:v>0.48487111689602624</c:v>
                </c:pt>
                <c:pt idx="46">
                  <c:v>0.4959838707054896</c:v>
                </c:pt>
                <c:pt idx="47">
                  <c:v>0.50665570163573603</c:v>
                </c:pt>
                <c:pt idx="48">
                  <c:v>0.5169139193328034</c:v>
                </c:pt>
                <c:pt idx="49">
                  <c:v>0.52678268764263692</c:v>
                </c:pt>
                <c:pt idx="50">
                  <c:v>0.53628350711167683</c:v>
                </c:pt>
                <c:pt idx="51">
                  <c:v>0.54543560573178562</c:v>
                </c:pt>
                <c:pt idx="52">
                  <c:v>0.55425625842204074</c:v>
                </c:pt>
                <c:pt idx="53">
                  <c:v>0.56276105053566028</c:v>
                </c:pt>
                <c:pt idx="54">
                  <c:v>0.57096409694480776</c:v>
                </c:pt>
                <c:pt idx="55">
                  <c:v>0.57887822553625201</c:v>
                </c:pt>
                <c:pt idx="56">
                  <c:v>0.58651513194460714</c:v>
                </c:pt>
                <c:pt idx="57">
                  <c:v>0.59388551085204955</c:v>
                </c:pt>
                <c:pt idx="58">
                  <c:v>0.60099916805266873</c:v>
                </c:pt>
                <c:pt idx="59">
                  <c:v>0.60786511661716525</c:v>
                </c:pt>
                <c:pt idx="60">
                  <c:v>0.6144916598294885</c:v>
                </c:pt>
                <c:pt idx="61">
                  <c:v>0.62088646305101536</c:v>
                </c:pt>
                <c:pt idx="62">
                  <c:v>0.62705661626363518</c:v>
                </c:pt>
                <c:pt idx="63">
                  <c:v>0.63300868872393834</c:v>
                </c:pt>
                <c:pt idx="64">
                  <c:v>0.63874877690685239</c:v>
                </c:pt>
                <c:pt idx="65">
                  <c:v>0.64428254671378449</c:v>
                </c:pt>
                <c:pt idx="66">
                  <c:v>0.64961527075646852</c:v>
                </c:pt>
                <c:pt idx="67">
                  <c:v>0.65475186139483399</c:v>
                </c:pt>
                <c:pt idx="68">
                  <c:v>0.65969690009882553</c:v>
                </c:pt>
                <c:pt idx="69">
                  <c:v>0.66445466361520844</c:v>
                </c:pt>
                <c:pt idx="70">
                  <c:v>0.66902914734710905</c:v>
                </c:pt>
                <c:pt idx="71">
                  <c:v>0.67342408629332517</c:v>
                </c:pt>
                <c:pt idx="72">
                  <c:v>0.6776429738438966</c:v>
                </c:pt>
                <c:pt idx="73">
                  <c:v>0.68168907868617046</c:v>
                </c:pt>
                <c:pt idx="74">
                  <c:v>0.68556546004010432</c:v>
                </c:pt>
                <c:pt idx="75">
                  <c:v>0.6892749814116278</c:v>
                </c:pt>
                <c:pt idx="76">
                  <c:v>0.69282032302755081</c:v>
                </c:pt>
                <c:pt idx="77">
                  <c:v>0.69620399309397796</c:v>
                </c:pt>
                <c:pt idx="78">
                  <c:v>0.69942833800182835</c:v>
                </c:pt>
                <c:pt idx="79">
                  <c:v>0.70249555158733912</c:v>
                </c:pt>
                <c:pt idx="80">
                  <c:v>0.70540768354193573</c:v>
                </c:pt>
                <c:pt idx="81">
                  <c:v>0.7081666470542084</c:v>
                </c:pt>
                <c:pt idx="82">
                  <c:v>0.71077422575667415</c:v>
                </c:pt>
                <c:pt idx="83">
                  <c:v>0.71323208004127214</c:v>
                </c:pt>
                <c:pt idx="84">
                  <c:v>0.7155417527999326</c:v>
                </c:pt>
                <c:pt idx="85">
                  <c:v>0.71770467463992438</c:v>
                </c:pt>
                <c:pt idx="86">
                  <c:v>0.71972216861786298</c:v>
                </c:pt>
                <c:pt idx="87">
                  <c:v>0.72159545453113805</c:v>
                </c:pt>
                <c:pt idx="88">
                  <c:v>0.72332565280100469</c:v>
                </c:pt>
                <c:pt idx="89">
                  <c:v>0.72491378797757711</c:v>
                </c:pt>
                <c:pt idx="90">
                  <c:v>0.72636079189339486</c:v>
                </c:pt>
                <c:pt idx="91">
                  <c:v>0.72766750648905554</c:v>
                </c:pt>
                <c:pt idx="92">
                  <c:v>0.72883468633154369</c:v>
                </c:pt>
                <c:pt idx="93">
                  <c:v>0.72986300084330857</c:v>
                </c:pt>
                <c:pt idx="94">
                  <c:v>0.73075303625780408</c:v>
                </c:pt>
                <c:pt idx="95">
                  <c:v>0.73150529731506353</c:v>
                </c:pt>
                <c:pt idx="96">
                  <c:v>0.7321202087089248</c:v>
                </c:pt>
                <c:pt idx="97">
                  <c:v>0.73259811629569427</c:v>
                </c:pt>
                <c:pt idx="98">
                  <c:v>0.73293928807234743</c:v>
                </c:pt>
                <c:pt idx="99">
                  <c:v>0.73314391493075859</c:v>
                </c:pt>
                <c:pt idx="100">
                  <c:v>0.73321211119293395</c:v>
                </c:pt>
                <c:pt idx="101">
                  <c:v>0.73314391493075859</c:v>
                </c:pt>
                <c:pt idx="102">
                  <c:v>0.73293928807234743</c:v>
                </c:pt>
                <c:pt idx="103">
                  <c:v>0.73259811629569427</c:v>
                </c:pt>
                <c:pt idx="104">
                  <c:v>0.73212020870892458</c:v>
                </c:pt>
                <c:pt idx="105">
                  <c:v>0.73150529731506353</c:v>
                </c:pt>
                <c:pt idx="106">
                  <c:v>0.73075303625780397</c:v>
                </c:pt>
                <c:pt idx="107">
                  <c:v>0.72986300084330857</c:v>
                </c:pt>
                <c:pt idx="108">
                  <c:v>0.72883468633154358</c:v>
                </c:pt>
                <c:pt idx="109">
                  <c:v>0.72766750648905532</c:v>
                </c:pt>
                <c:pt idx="110">
                  <c:v>0.72636079189339464</c:v>
                </c:pt>
                <c:pt idx="111">
                  <c:v>0.724913787977577</c:v>
                </c:pt>
                <c:pt idx="112">
                  <c:v>0.72332565280100458</c:v>
                </c:pt>
                <c:pt idx="113">
                  <c:v>0.72159545453113794</c:v>
                </c:pt>
                <c:pt idx="114">
                  <c:v>0.71972216861786298</c:v>
                </c:pt>
                <c:pt idx="115">
                  <c:v>0.71770467463992416</c:v>
                </c:pt>
                <c:pt idx="116">
                  <c:v>0.71554175279993237</c:v>
                </c:pt>
                <c:pt idx="117">
                  <c:v>0.71323208004127203</c:v>
                </c:pt>
                <c:pt idx="118">
                  <c:v>0.71077422575667404</c:v>
                </c:pt>
                <c:pt idx="119">
                  <c:v>0.70816664705420818</c:v>
                </c:pt>
                <c:pt idx="120">
                  <c:v>0.7054076835419355</c:v>
                </c:pt>
                <c:pt idx="121">
                  <c:v>0.70249555158733878</c:v>
                </c:pt>
                <c:pt idx="122">
                  <c:v>0.69942833800182813</c:v>
                </c:pt>
                <c:pt idx="123">
                  <c:v>0.69620399309397774</c:v>
                </c:pt>
                <c:pt idx="124">
                  <c:v>0.69282032302755059</c:v>
                </c:pt>
                <c:pt idx="125">
                  <c:v>0.68927498141162757</c:v>
                </c:pt>
                <c:pt idx="126">
                  <c:v>0.68556546004010399</c:v>
                </c:pt>
                <c:pt idx="127">
                  <c:v>0.68168907868617012</c:v>
                </c:pt>
                <c:pt idx="128">
                  <c:v>0.67764297384389627</c:v>
                </c:pt>
                <c:pt idx="129">
                  <c:v>0.67342408629332484</c:v>
                </c:pt>
                <c:pt idx="130">
                  <c:v>0.66902914734710883</c:v>
                </c:pt>
                <c:pt idx="131">
                  <c:v>0.66445466361520811</c:v>
                </c:pt>
                <c:pt idx="132">
                  <c:v>0.6596969000988252</c:v>
                </c:pt>
                <c:pt idx="133">
                  <c:v>0.65475186139483355</c:v>
                </c:pt>
                <c:pt idx="134">
                  <c:v>0.64961527075646808</c:v>
                </c:pt>
                <c:pt idx="135">
                  <c:v>0.64428254671378415</c:v>
                </c:pt>
                <c:pt idx="136">
                  <c:v>0.63874877690685194</c:v>
                </c:pt>
                <c:pt idx="137">
                  <c:v>0.6330086887239379</c:v>
                </c:pt>
                <c:pt idx="138">
                  <c:v>0.62705661626363485</c:v>
                </c:pt>
                <c:pt idx="139">
                  <c:v>0.62088646305101491</c:v>
                </c:pt>
                <c:pt idx="140">
                  <c:v>0.61449165982948806</c:v>
                </c:pt>
                <c:pt idx="141">
                  <c:v>0.6078651166171648</c:v>
                </c:pt>
                <c:pt idx="142">
                  <c:v>0.60099916805266829</c:v>
                </c:pt>
                <c:pt idx="143">
                  <c:v>0.5938855108520491</c:v>
                </c:pt>
                <c:pt idx="144">
                  <c:v>0.58651513194460658</c:v>
                </c:pt>
                <c:pt idx="145">
                  <c:v>0.57887822553625146</c:v>
                </c:pt>
                <c:pt idx="146">
                  <c:v>0.57096409694480721</c:v>
                </c:pt>
                <c:pt idx="147">
                  <c:v>0.56276105053565961</c:v>
                </c:pt>
                <c:pt idx="148">
                  <c:v>0.55425625842203996</c:v>
                </c:pt>
                <c:pt idx="149">
                  <c:v>0.54543560573178507</c:v>
                </c:pt>
                <c:pt idx="150">
                  <c:v>0.53628350711167616</c:v>
                </c:pt>
                <c:pt idx="151">
                  <c:v>0.52678268764263625</c:v>
                </c:pt>
                <c:pt idx="152">
                  <c:v>0.51691391933280273</c:v>
                </c:pt>
                <c:pt idx="153">
                  <c:v>0.50665570163573526</c:v>
                </c:pt>
                <c:pt idx="154">
                  <c:v>0.49598387070548894</c:v>
                </c:pt>
                <c:pt idx="155">
                  <c:v>0.48487111689602552</c:v>
                </c:pt>
                <c:pt idx="156">
                  <c:v>0.47328638264796841</c:v>
                </c:pt>
                <c:pt idx="157">
                  <c:v>0.46119410230400731</c:v>
                </c:pt>
                <c:pt idx="158">
                  <c:v>0.44855322984011509</c:v>
                </c:pt>
                <c:pt idx="159">
                  <c:v>0.43531597719357734</c:v>
                </c:pt>
                <c:pt idx="160">
                  <c:v>0.42142615011410856</c:v>
                </c:pt>
                <c:pt idx="161">
                  <c:v>0.40681691213615878</c:v>
                </c:pt>
                <c:pt idx="162">
                  <c:v>0.39140771581561734</c:v>
                </c:pt>
                <c:pt idx="163">
                  <c:v>0.37509998667021971</c:v>
                </c:pt>
                <c:pt idx="164">
                  <c:v>0.35777087639996502</c:v>
                </c:pt>
                <c:pt idx="165">
                  <c:v>0.33926390907374587</c:v>
                </c:pt>
                <c:pt idx="166">
                  <c:v>0.31937438845342475</c:v>
                </c:pt>
                <c:pt idx="167">
                  <c:v>0.29782545223670681</c:v>
                </c:pt>
                <c:pt idx="168">
                  <c:v>0.27422618401603971</c:v>
                </c:pt>
                <c:pt idx="169">
                  <c:v>0.24799193535274275</c:v>
                </c:pt>
                <c:pt idx="170">
                  <c:v>0.21817424229271182</c:v>
                </c:pt>
                <c:pt idx="171">
                  <c:v>0.18303005217722831</c:v>
                </c:pt>
                <c:pt idx="172">
                  <c:v>0.13856406460550597</c:v>
                </c:pt>
                <c:pt idx="173">
                  <c:v>6.8556546004002211E-2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69"/>
          <c:order val="16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Table2!$B$176:$GT$176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7.4161984870955544E-2</c:v>
                </c:pt>
                <c:pt idx="29">
                  <c:v>0.14071247279470223</c:v>
                </c:pt>
                <c:pt idx="30">
                  <c:v>0.1841195263952195</c:v>
                </c:pt>
                <c:pt idx="31">
                  <c:v>0.21863211109075409</c:v>
                </c:pt>
                <c:pt idx="32">
                  <c:v>0.24799193535274466</c:v>
                </c:pt>
                <c:pt idx="33">
                  <c:v>0.27386127875258276</c:v>
                </c:pt>
                <c:pt idx="34">
                  <c:v>0.29715315916207241</c:v>
                </c:pt>
                <c:pt idx="35">
                  <c:v>0.31843366656181288</c:v>
                </c:pt>
                <c:pt idx="36">
                  <c:v>0.33808283008753931</c:v>
                </c:pt>
                <c:pt idx="37">
                  <c:v>0.35637059362410906</c:v>
                </c:pt>
                <c:pt idx="38">
                  <c:v>0.37349698793966174</c:v>
                </c:pt>
                <c:pt idx="39">
                  <c:v>0.38961519477556289</c:v>
                </c:pt>
                <c:pt idx="40">
                  <c:v>0.40484564959994301</c:v>
                </c:pt>
                <c:pt idx="41">
                  <c:v>0.41928510586473239</c:v>
                </c:pt>
                <c:pt idx="42">
                  <c:v>0.43301270189221919</c:v>
                </c:pt>
                <c:pt idx="43">
                  <c:v>0.44609416046390921</c:v>
                </c:pt>
                <c:pt idx="44">
                  <c:v>0.458584779511924</c:v>
                </c:pt>
                <c:pt idx="45">
                  <c:v>0.47053161424074358</c:v>
                </c:pt>
                <c:pt idx="46">
                  <c:v>0.48197510309143549</c:v>
                </c:pt>
                <c:pt idx="47">
                  <c:v>0.49295030175464949</c:v>
                </c:pt>
                <c:pt idx="48">
                  <c:v>0.50348783500696415</c:v>
                </c:pt>
                <c:pt idx="49">
                  <c:v>0.51361464153585024</c:v>
                </c:pt>
                <c:pt idx="50">
                  <c:v>0.5233545643251809</c:v>
                </c:pt>
                <c:pt idx="51">
                  <c:v>0.53272882407468802</c:v>
                </c:pt>
                <c:pt idx="52">
                  <c:v>0.54175640282326154</c:v>
                </c:pt>
                <c:pt idx="53">
                  <c:v>0.55045435778091534</c:v>
                </c:pt>
                <c:pt idx="54">
                  <c:v>0.55883808030591464</c:v>
                </c:pt>
                <c:pt idx="55">
                  <c:v>0.56692151132233459</c:v>
                </c:pt>
                <c:pt idx="56">
                  <c:v>0.57471732182004043</c:v>
                </c:pt>
                <c:pt idx="57">
                  <c:v>0.58223706512038531</c:v>
                </c:pt>
                <c:pt idx="58">
                  <c:v>0.58949130612757972</c:v>
                </c:pt>
                <c:pt idx="59">
                  <c:v>0.59648973168026953</c:v>
                </c:pt>
                <c:pt idx="60">
                  <c:v>0.60324124527422684</c:v>
                </c:pt>
                <c:pt idx="61">
                  <c:v>0.60975404877704575</c:v>
                </c:pt>
                <c:pt idx="62">
                  <c:v>0.61603571325045747</c:v>
                </c:pt>
                <c:pt idx="63">
                  <c:v>0.62209324059983151</c:v>
                </c:pt>
                <c:pt idx="64">
                  <c:v>0.62793311745758396</c:v>
                </c:pt>
                <c:pt idx="65">
                  <c:v>0.6335613624582862</c:v>
                </c:pt>
                <c:pt idx="66">
                  <c:v>0.63898356786383781</c:v>
                </c:pt>
                <c:pt idx="67">
                  <c:v>0.6442049363362562</c:v>
                </c:pt>
                <c:pt idx="68">
                  <c:v>0.64923031352517724</c:v>
                </c:pt>
                <c:pt idx="69">
                  <c:v>0.65406421703071316</c:v>
                </c:pt>
                <c:pt idx="70">
                  <c:v>0.6587108622149781</c:v>
                </c:pt>
                <c:pt idx="71">
                  <c:v>0.66317418526356997</c:v>
                </c:pt>
                <c:pt idx="72">
                  <c:v>0.66745786383860961</c:v>
                </c:pt>
                <c:pt idx="73">
                  <c:v>0.67156533561523246</c:v>
                </c:pt>
                <c:pt idx="74">
                  <c:v>0.67549981495186195</c:v>
                </c:pt>
                <c:pt idx="75">
                  <c:v>0.67926430790966763</c:v>
                </c:pt>
                <c:pt idx="76">
                  <c:v>0.68286162580716148</c:v>
                </c:pt>
                <c:pt idx="77">
                  <c:v>0.68629439747093945</c:v>
                </c:pt>
                <c:pt idx="78">
                  <c:v>0.68956508032237229</c:v>
                </c:pt>
                <c:pt idx="79">
                  <c:v>0.69267597042195694</c:v>
                </c:pt>
                <c:pt idx="80">
                  <c:v>0.69562921157754709</c:v>
                </c:pt>
                <c:pt idx="81">
                  <c:v>0.69842680360936882</c:v>
                </c:pt>
                <c:pt idx="82">
                  <c:v>0.70107060985324421</c:v>
                </c:pt>
                <c:pt idx="83">
                  <c:v>0.70356236397351424</c:v>
                </c:pt>
                <c:pt idx="84">
                  <c:v>0.70590367614852367</c:v>
                </c:pt>
                <c:pt idx="85">
                  <c:v>0.70809603868401905</c:v>
                </c:pt>
                <c:pt idx="86">
                  <c:v>0.71014083110323944</c:v>
                </c:pt>
                <c:pt idx="87">
                  <c:v>0.71203932475671572</c:v>
                </c:pt>
                <c:pt idx="88">
                  <c:v>0.71379268698971665</c:v>
                </c:pt>
                <c:pt idx="89">
                  <c:v>0.71540198490079665</c:v>
                </c:pt>
                <c:pt idx="90">
                  <c:v>0.71686818872091096</c:v>
                </c:pt>
                <c:pt idx="91">
                  <c:v>0.71819217483901865</c:v>
                </c:pt>
                <c:pt idx="92">
                  <c:v>0.71937472849690764</c:v>
                </c:pt>
                <c:pt idx="93">
                  <c:v>0.72041654617311479</c:v>
                </c:pt>
                <c:pt idx="94">
                  <c:v>0.72131823767321979</c:v>
                </c:pt>
                <c:pt idx="95">
                  <c:v>0.72208032794142751</c:v>
                </c:pt>
                <c:pt idx="96">
                  <c:v>0.72270325860618589</c:v>
                </c:pt>
                <c:pt idx="97">
                  <c:v>0.72318738927058146</c:v>
                </c:pt>
                <c:pt idx="98">
                  <c:v>0.72353299855638897</c:v>
                </c:pt>
                <c:pt idx="99">
                  <c:v>0.72374028490888875</c:v>
                </c:pt>
                <c:pt idx="100">
                  <c:v>0.72380936716790245</c:v>
                </c:pt>
                <c:pt idx="101">
                  <c:v>0.72374028490888875</c:v>
                </c:pt>
                <c:pt idx="102">
                  <c:v>0.72353299855638897</c:v>
                </c:pt>
                <c:pt idx="103">
                  <c:v>0.72318738927058146</c:v>
                </c:pt>
                <c:pt idx="104">
                  <c:v>0.72270325860618578</c:v>
                </c:pt>
                <c:pt idx="105">
                  <c:v>0.72208032794142751</c:v>
                </c:pt>
                <c:pt idx="106">
                  <c:v>0.72131823767321968</c:v>
                </c:pt>
                <c:pt idx="107">
                  <c:v>0.72041654617311468</c:v>
                </c:pt>
                <c:pt idx="108">
                  <c:v>0.71937472849690764</c:v>
                </c:pt>
                <c:pt idx="109">
                  <c:v>0.71819217483901865</c:v>
                </c:pt>
                <c:pt idx="110">
                  <c:v>0.71686818872091085</c:v>
                </c:pt>
                <c:pt idx="111">
                  <c:v>0.71540198490079654</c:v>
                </c:pt>
                <c:pt idx="112">
                  <c:v>0.71379268698971654</c:v>
                </c:pt>
                <c:pt idx="113">
                  <c:v>0.71203932475671561</c:v>
                </c:pt>
                <c:pt idx="114">
                  <c:v>0.71014083110323933</c:v>
                </c:pt>
                <c:pt idx="115">
                  <c:v>0.70809603868401882</c:v>
                </c:pt>
                <c:pt idx="116">
                  <c:v>0.70590367614852345</c:v>
                </c:pt>
                <c:pt idx="117">
                  <c:v>0.70356236397351402</c:v>
                </c:pt>
                <c:pt idx="118">
                  <c:v>0.70107060985324399</c:v>
                </c:pt>
                <c:pt idx="119">
                  <c:v>0.6984268036093686</c:v>
                </c:pt>
                <c:pt idx="120">
                  <c:v>0.69562921157754687</c:v>
                </c:pt>
                <c:pt idx="121">
                  <c:v>0.69267597042195672</c:v>
                </c:pt>
                <c:pt idx="122">
                  <c:v>0.68956508032237207</c:v>
                </c:pt>
                <c:pt idx="123">
                  <c:v>0.68629439747093912</c:v>
                </c:pt>
                <c:pt idx="124">
                  <c:v>0.68286162580716125</c:v>
                </c:pt>
                <c:pt idx="125">
                  <c:v>0.67926430790966741</c:v>
                </c:pt>
                <c:pt idx="126">
                  <c:v>0.67549981495186173</c:v>
                </c:pt>
                <c:pt idx="127">
                  <c:v>0.67156533561523213</c:v>
                </c:pt>
                <c:pt idx="128">
                  <c:v>0.66745786383860928</c:v>
                </c:pt>
                <c:pt idx="129">
                  <c:v>0.66317418526356964</c:v>
                </c:pt>
                <c:pt idx="130">
                  <c:v>0.65871086221497777</c:v>
                </c:pt>
                <c:pt idx="131">
                  <c:v>0.65406421703071282</c:v>
                </c:pt>
                <c:pt idx="132">
                  <c:v>0.64923031352517691</c:v>
                </c:pt>
                <c:pt idx="133">
                  <c:v>0.64420493633625575</c:v>
                </c:pt>
                <c:pt idx="134">
                  <c:v>0.63898356786383748</c:v>
                </c:pt>
                <c:pt idx="135">
                  <c:v>0.63356136245828587</c:v>
                </c:pt>
                <c:pt idx="136">
                  <c:v>0.62793311745758351</c:v>
                </c:pt>
                <c:pt idx="137">
                  <c:v>0.62209324059983107</c:v>
                </c:pt>
                <c:pt idx="138">
                  <c:v>0.61603571325045714</c:v>
                </c:pt>
                <c:pt idx="139">
                  <c:v>0.60975404877704531</c:v>
                </c:pt>
                <c:pt idx="140">
                  <c:v>0.6032412452742264</c:v>
                </c:pt>
                <c:pt idx="141">
                  <c:v>0.59648973168026898</c:v>
                </c:pt>
                <c:pt idx="142">
                  <c:v>0.58949130612757927</c:v>
                </c:pt>
                <c:pt idx="143">
                  <c:v>0.58223706512038487</c:v>
                </c:pt>
                <c:pt idx="144">
                  <c:v>0.57471732182003987</c:v>
                </c:pt>
                <c:pt idx="145">
                  <c:v>0.56692151132233393</c:v>
                </c:pt>
                <c:pt idx="146">
                  <c:v>0.55883808030591409</c:v>
                </c:pt>
                <c:pt idx="147">
                  <c:v>0.55045435778091467</c:v>
                </c:pt>
                <c:pt idx="148">
                  <c:v>0.54175640282326076</c:v>
                </c:pt>
                <c:pt idx="149">
                  <c:v>0.53272882407468747</c:v>
                </c:pt>
                <c:pt idx="150">
                  <c:v>0.52335456432518024</c:v>
                </c:pt>
                <c:pt idx="151">
                  <c:v>0.51361464153584957</c:v>
                </c:pt>
                <c:pt idx="152">
                  <c:v>0.50348783500696348</c:v>
                </c:pt>
                <c:pt idx="153">
                  <c:v>0.49295030175464871</c:v>
                </c:pt>
                <c:pt idx="154">
                  <c:v>0.48197510309143476</c:v>
                </c:pt>
                <c:pt idx="155">
                  <c:v>0.47053161424074286</c:v>
                </c:pt>
                <c:pt idx="156">
                  <c:v>0.45858477951192311</c:v>
                </c:pt>
                <c:pt idx="157">
                  <c:v>0.44609416046390832</c:v>
                </c:pt>
                <c:pt idx="158">
                  <c:v>0.4330127018922183</c:v>
                </c:pt>
                <c:pt idx="159">
                  <c:v>0.41928510586473161</c:v>
                </c:pt>
                <c:pt idx="160">
                  <c:v>0.40484564959994218</c:v>
                </c:pt>
                <c:pt idx="161">
                  <c:v>0.38961519477556206</c:v>
                </c:pt>
                <c:pt idx="162">
                  <c:v>0.37349698793966074</c:v>
                </c:pt>
                <c:pt idx="163">
                  <c:v>0.35637059362410783</c:v>
                </c:pt>
                <c:pt idx="164">
                  <c:v>0.33808283008753798</c:v>
                </c:pt>
                <c:pt idx="165">
                  <c:v>0.31843366656181149</c:v>
                </c:pt>
                <c:pt idx="166">
                  <c:v>0.29715315916207091</c:v>
                </c:pt>
                <c:pt idx="167">
                  <c:v>0.27386127875258115</c:v>
                </c:pt>
                <c:pt idx="168">
                  <c:v>0.24799193535274264</c:v>
                </c:pt>
                <c:pt idx="169">
                  <c:v>0.21863211109075206</c:v>
                </c:pt>
                <c:pt idx="170">
                  <c:v>0.18411952639521678</c:v>
                </c:pt>
                <c:pt idx="171">
                  <c:v>0.14071247279469909</c:v>
                </c:pt>
                <c:pt idx="172">
                  <c:v>7.4161984870948799E-2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70"/>
          <c:order val="17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Table2!$B$177:$GT$177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7.6811457478684744E-2</c:v>
                </c:pt>
                <c:pt idx="30">
                  <c:v>0.14142135623730917</c:v>
                </c:pt>
                <c:pt idx="31">
                  <c:v>0.1841195263952192</c:v>
                </c:pt>
                <c:pt idx="32">
                  <c:v>0.21817424229271398</c:v>
                </c:pt>
                <c:pt idx="33">
                  <c:v>0.24718414188616514</c:v>
                </c:pt>
                <c:pt idx="34">
                  <c:v>0.27276363393971698</c:v>
                </c:pt>
                <c:pt idx="35">
                  <c:v>0.29580398915498046</c:v>
                </c:pt>
                <c:pt idx="36">
                  <c:v>0.31685959035509709</c:v>
                </c:pt>
                <c:pt idx="37">
                  <c:v>0.33630343441600452</c:v>
                </c:pt>
                <c:pt idx="38">
                  <c:v>0.35440090293338677</c:v>
                </c:pt>
                <c:pt idx="39">
                  <c:v>0.37134889255254255</c:v>
                </c:pt>
                <c:pt idx="40">
                  <c:v>0.38729833462074142</c:v>
                </c:pt>
                <c:pt idx="41">
                  <c:v>0.40236799077461394</c:v>
                </c:pt>
                <c:pt idx="42">
                  <c:v>0.41665333311999303</c:v>
                </c:pt>
                <c:pt idx="43">
                  <c:v>0.43023249528597901</c:v>
                </c:pt>
                <c:pt idx="44">
                  <c:v>0.44317039612320669</c:v>
                </c:pt>
                <c:pt idx="45">
                  <c:v>0.45552167895721485</c:v>
                </c:pt>
                <c:pt idx="46">
                  <c:v>0.46733285782191669</c:v>
                </c:pt>
                <c:pt idx="47">
                  <c:v>0.47864391775097276</c:v>
                </c:pt>
                <c:pt idx="48">
                  <c:v>0.48948953002081663</c:v>
                </c:pt>
                <c:pt idx="49">
                  <c:v>0.49989998999799939</c:v>
                </c:pt>
                <c:pt idx="50">
                  <c:v>0.5099019513592784</c:v>
                </c:pt>
                <c:pt idx="51">
                  <c:v>0.51951900831442144</c:v>
                </c:pt>
                <c:pt idx="52">
                  <c:v>0.52877216265609139</c:v>
                </c:pt>
                <c:pt idx="53">
                  <c:v>0.53768020235080249</c:v>
                </c:pt>
                <c:pt idx="54">
                  <c:v>0.54626001134990643</c:v>
                </c:pt>
                <c:pt idx="55">
                  <c:v>0.55452682532047071</c:v>
                </c:pt>
                <c:pt idx="56">
                  <c:v>0.56249444441700924</c:v>
                </c:pt>
                <c:pt idx="57">
                  <c:v>0.5701754116059371</c:v>
                </c:pt>
                <c:pt idx="58">
                  <c:v>0.57758116312774599</c:v>
                </c:pt>
                <c:pt idx="59">
                  <c:v>0.58472215624174861</c:v>
                </c:pt>
                <c:pt idx="60">
                  <c:v>0.59160797830996148</c:v>
                </c:pt>
                <c:pt idx="61">
                  <c:v>0.59824744044584088</c:v>
                </c:pt>
                <c:pt idx="62">
                  <c:v>0.60464865831323877</c:v>
                </c:pt>
                <c:pt idx="63">
                  <c:v>0.61081912216301792</c:v>
                </c:pt>
                <c:pt idx="64">
                  <c:v>0.61676575780437082</c:v>
                </c:pt>
                <c:pt idx="65">
                  <c:v>0.62249497989943647</c:v>
                </c:pt>
                <c:pt idx="66">
                  <c:v>0.62801273872430319</c:v>
                </c:pt>
                <c:pt idx="67">
                  <c:v>0.63332456134276038</c:v>
                </c:pt>
                <c:pt idx="68">
                  <c:v>0.6384355879804946</c:v>
                </c:pt>
                <c:pt idx="69">
                  <c:v>0.64335060425867308</c:v>
                </c:pt>
                <c:pt idx="70">
                  <c:v>0.64807406984078586</c:v>
                </c:pt>
                <c:pt idx="71">
                  <c:v>0.65261014396038919</c:v>
                </c:pt>
                <c:pt idx="72">
                  <c:v>0.65696270822627356</c:v>
                </c:pt>
                <c:pt idx="73">
                  <c:v>0.66113538704262365</c:v>
                </c:pt>
                <c:pt idx="74">
                  <c:v>0.66513156593263545</c:v>
                </c:pt>
                <c:pt idx="75">
                  <c:v>0.66895440801298245</c:v>
                </c:pt>
                <c:pt idx="76">
                  <c:v>0.67260686883200937</c:v>
                </c:pt>
                <c:pt idx="77">
                  <c:v>0.67609170975541455</c:v>
                </c:pt>
                <c:pt idx="78">
                  <c:v>0.67941151005852096</c:v>
                </c:pt>
                <c:pt idx="79">
                  <c:v>0.6825686778632607</c:v>
                </c:pt>
                <c:pt idx="80">
                  <c:v>0.68556546004010421</c:v>
                </c:pt>
                <c:pt idx="81">
                  <c:v>0.68840395117982855</c:v>
                </c:pt>
                <c:pt idx="82">
                  <c:v>0.6910861017268396</c:v>
                </c:pt>
                <c:pt idx="83">
                  <c:v>0.69361372535439336</c:v>
                </c:pt>
                <c:pt idx="84">
                  <c:v>0.69598850565221237</c:v>
                </c:pt>
                <c:pt idx="85">
                  <c:v>0.69821200218844681</c:v>
                </c:pt>
                <c:pt idx="86">
                  <c:v>0.70028565600046355</c:v>
                </c:pt>
                <c:pt idx="87">
                  <c:v>0.7022107945624303</c:v>
                </c:pt>
                <c:pt idx="88">
                  <c:v>0.70398863627192132</c:v>
                </c:pt>
                <c:pt idx="89">
                  <c:v>0.70562029449272479</c:v>
                </c:pt>
                <c:pt idx="90">
                  <c:v>0.70710678118654724</c:v>
                </c:pt>
                <c:pt idx="91">
                  <c:v>0.70844901016234019</c:v>
                </c:pt>
                <c:pt idx="92">
                  <c:v>0.70964779996840655</c:v>
                </c:pt>
                <c:pt idx="93">
                  <c:v>0.71070387644925614</c:v>
                </c:pt>
                <c:pt idx="94">
                  <c:v>0.71161787498628748</c:v>
                </c:pt>
                <c:pt idx="95">
                  <c:v>0.71239034243874999</c:v>
                </c:pt>
                <c:pt idx="96">
                  <c:v>0.71302173879903519</c:v>
                </c:pt>
                <c:pt idx="97">
                  <c:v>0.71351243857412849</c:v>
                </c:pt>
                <c:pt idx="98">
                  <c:v>0.71386273190298954</c:v>
                </c:pt>
                <c:pt idx="99">
                  <c:v>0.71407282541768768</c:v>
                </c:pt>
                <c:pt idx="100">
                  <c:v>0.71414284285428464</c:v>
                </c:pt>
                <c:pt idx="101">
                  <c:v>0.71407282541768768</c:v>
                </c:pt>
                <c:pt idx="102">
                  <c:v>0.71386273190298954</c:v>
                </c:pt>
                <c:pt idx="103">
                  <c:v>0.71351243857412849</c:v>
                </c:pt>
                <c:pt idx="104">
                  <c:v>0.71302173879903508</c:v>
                </c:pt>
                <c:pt idx="105">
                  <c:v>0.71239034243874999</c:v>
                </c:pt>
                <c:pt idx="106">
                  <c:v>0.71161787498628748</c:v>
                </c:pt>
                <c:pt idx="107">
                  <c:v>0.71070387644925603</c:v>
                </c:pt>
                <c:pt idx="108">
                  <c:v>0.70964779996840655</c:v>
                </c:pt>
                <c:pt idx="109">
                  <c:v>0.70844901016234008</c:v>
                </c:pt>
                <c:pt idx="110">
                  <c:v>0.70710678118654713</c:v>
                </c:pt>
                <c:pt idx="111">
                  <c:v>0.70562029449272468</c:v>
                </c:pt>
                <c:pt idx="112">
                  <c:v>0.70398863627192132</c:v>
                </c:pt>
                <c:pt idx="113">
                  <c:v>0.70221079456243007</c:v>
                </c:pt>
                <c:pt idx="114">
                  <c:v>0.70028565600046355</c:v>
                </c:pt>
                <c:pt idx="115">
                  <c:v>0.6982120021884467</c:v>
                </c:pt>
                <c:pt idx="116">
                  <c:v>0.69598850565221226</c:v>
                </c:pt>
                <c:pt idx="117">
                  <c:v>0.69361372535439303</c:v>
                </c:pt>
                <c:pt idx="118">
                  <c:v>0.69108610172683949</c:v>
                </c:pt>
                <c:pt idx="119">
                  <c:v>0.68840395117982833</c:v>
                </c:pt>
                <c:pt idx="120">
                  <c:v>0.68556546004010399</c:v>
                </c:pt>
                <c:pt idx="121">
                  <c:v>0.68256867786326048</c:v>
                </c:pt>
                <c:pt idx="122">
                  <c:v>0.67941151005852074</c:v>
                </c:pt>
                <c:pt idx="123">
                  <c:v>0.67609170975541433</c:v>
                </c:pt>
                <c:pt idx="124">
                  <c:v>0.67260686883200904</c:v>
                </c:pt>
                <c:pt idx="125">
                  <c:v>0.66895440801298223</c:v>
                </c:pt>
                <c:pt idx="126">
                  <c:v>0.66513156593263523</c:v>
                </c:pt>
                <c:pt idx="127">
                  <c:v>0.66113538704262331</c:v>
                </c:pt>
                <c:pt idx="128">
                  <c:v>0.65696270822627323</c:v>
                </c:pt>
                <c:pt idx="129">
                  <c:v>0.65261014396038874</c:v>
                </c:pt>
                <c:pt idx="130">
                  <c:v>0.64807406984078553</c:v>
                </c:pt>
                <c:pt idx="131">
                  <c:v>0.64335060425867274</c:v>
                </c:pt>
                <c:pt idx="132">
                  <c:v>0.63843558798049427</c:v>
                </c:pt>
                <c:pt idx="133">
                  <c:v>0.63332456134275994</c:v>
                </c:pt>
                <c:pt idx="134">
                  <c:v>0.62801273872430274</c:v>
                </c:pt>
                <c:pt idx="135">
                  <c:v>0.62249497989943614</c:v>
                </c:pt>
                <c:pt idx="136">
                  <c:v>0.61676575780437037</c:v>
                </c:pt>
                <c:pt idx="137">
                  <c:v>0.61081912216301748</c:v>
                </c:pt>
                <c:pt idx="138">
                  <c:v>0.60464865831323844</c:v>
                </c:pt>
                <c:pt idx="139">
                  <c:v>0.59824744044584033</c:v>
                </c:pt>
                <c:pt idx="140">
                  <c:v>0.59160797830996104</c:v>
                </c:pt>
                <c:pt idx="141">
                  <c:v>0.58472215624174817</c:v>
                </c:pt>
                <c:pt idx="142">
                  <c:v>0.57758116312774543</c:v>
                </c:pt>
                <c:pt idx="143">
                  <c:v>0.57017541160593666</c:v>
                </c:pt>
                <c:pt idx="144">
                  <c:v>0.56249444441700869</c:v>
                </c:pt>
                <c:pt idx="145">
                  <c:v>0.55452682532047015</c:v>
                </c:pt>
                <c:pt idx="146">
                  <c:v>0.54626001134990576</c:v>
                </c:pt>
                <c:pt idx="147">
                  <c:v>0.53768020235080183</c:v>
                </c:pt>
                <c:pt idx="148">
                  <c:v>0.52877216265609062</c:v>
                </c:pt>
                <c:pt idx="149">
                  <c:v>0.51951900831442077</c:v>
                </c:pt>
                <c:pt idx="150">
                  <c:v>0.50990195135927774</c:v>
                </c:pt>
                <c:pt idx="151">
                  <c:v>0.49989998999799873</c:v>
                </c:pt>
                <c:pt idx="152">
                  <c:v>0.48948953002081591</c:v>
                </c:pt>
                <c:pt idx="153">
                  <c:v>0.47864391775097193</c:v>
                </c:pt>
                <c:pt idx="154">
                  <c:v>0.46733285782191597</c:v>
                </c:pt>
                <c:pt idx="155">
                  <c:v>0.45552167895721413</c:v>
                </c:pt>
                <c:pt idx="156">
                  <c:v>0.4431703961232058</c:v>
                </c:pt>
                <c:pt idx="157">
                  <c:v>0.43023249528597807</c:v>
                </c:pt>
                <c:pt idx="158">
                  <c:v>0.41665333311999209</c:v>
                </c:pt>
                <c:pt idx="159">
                  <c:v>0.4023679907746131</c:v>
                </c:pt>
                <c:pt idx="160">
                  <c:v>0.38729833462074059</c:v>
                </c:pt>
                <c:pt idx="161">
                  <c:v>0.37134889255254167</c:v>
                </c:pt>
                <c:pt idx="162">
                  <c:v>0.35440090293338566</c:v>
                </c:pt>
                <c:pt idx="163">
                  <c:v>0.33630343441600324</c:v>
                </c:pt>
                <c:pt idx="164">
                  <c:v>0.3168595903550957</c:v>
                </c:pt>
                <c:pt idx="165">
                  <c:v>0.29580398915497896</c:v>
                </c:pt>
                <c:pt idx="166">
                  <c:v>0.27276363393971531</c:v>
                </c:pt>
                <c:pt idx="167">
                  <c:v>0.24718414188616333</c:v>
                </c:pt>
                <c:pt idx="168">
                  <c:v>0.21817424229271168</c:v>
                </c:pt>
                <c:pt idx="169">
                  <c:v>0.18411952639521678</c:v>
                </c:pt>
                <c:pt idx="170">
                  <c:v>0.14142135623730565</c:v>
                </c:pt>
                <c:pt idx="171">
                  <c:v>7.6811457478678957E-2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71"/>
          <c:order val="17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Table2!$B$178:$GT$178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7.6811457478685466E-2</c:v>
                </c:pt>
                <c:pt idx="31">
                  <c:v>0.14071247279470223</c:v>
                </c:pt>
                <c:pt idx="32">
                  <c:v>0.1830300521772309</c:v>
                </c:pt>
                <c:pt idx="33">
                  <c:v>0.21679483388678758</c:v>
                </c:pt>
                <c:pt idx="34">
                  <c:v>0.24556058315617332</c:v>
                </c:pt>
                <c:pt idx="35">
                  <c:v>0.27092434368288093</c:v>
                </c:pt>
                <c:pt idx="36">
                  <c:v>0.29376861643136754</c:v>
                </c:pt>
                <c:pt idx="37">
                  <c:v>0.31464265445104528</c:v>
                </c:pt>
                <c:pt idx="38">
                  <c:v>0.33391615714127976</c:v>
                </c:pt>
                <c:pt idx="39">
                  <c:v>0.35185224171518331</c:v>
                </c:pt>
                <c:pt idx="40">
                  <c:v>0.36864617182333498</c:v>
                </c:pt>
                <c:pt idx="41">
                  <c:v>0.38444765573482148</c:v>
                </c:pt>
                <c:pt idx="42">
                  <c:v>0.39937451095431697</c:v>
                </c:pt>
                <c:pt idx="43">
                  <c:v>0.41352146256270655</c:v>
                </c:pt>
                <c:pt idx="44">
                  <c:v>0.42696604080418377</c:v>
                </c:pt>
                <c:pt idx="45">
                  <c:v>0.43977266854592034</c:v>
                </c:pt>
                <c:pt idx="46">
                  <c:v>0.45199557519958072</c:v>
                </c:pt>
                <c:pt idx="47">
                  <c:v>0.46368092477478517</c:v>
                </c:pt>
                <c:pt idx="48">
                  <c:v>0.47486840282335052</c:v>
                </c:pt>
                <c:pt idx="49">
                  <c:v>0.48559242168715927</c:v>
                </c:pt>
                <c:pt idx="50">
                  <c:v>0.49588305072869743</c:v>
                </c:pt>
                <c:pt idx="51">
                  <c:v>0.50576674465607163</c:v>
                </c:pt>
                <c:pt idx="52">
                  <c:v>0.51526692111952999</c:v>
                </c:pt>
                <c:pt idx="53">
                  <c:v>0.5244044240850757</c:v>
                </c:pt>
                <c:pt idx="54">
                  <c:v>0.53319789947073115</c:v>
                </c:pt>
                <c:pt idx="55">
                  <c:v>0.54166410255803354</c:v>
                </c:pt>
                <c:pt idx="56">
                  <c:v>0.54981815175565085</c:v>
                </c:pt>
                <c:pt idx="57">
                  <c:v>0.55767373974394729</c:v>
                </c:pt>
                <c:pt idx="58">
                  <c:v>0.56524331044250309</c:v>
                </c:pt>
                <c:pt idx="59">
                  <c:v>0.57253820833198532</c:v>
                </c:pt>
                <c:pt idx="60">
                  <c:v>0.57956880523368393</c:v>
                </c:pt>
                <c:pt idx="61">
                  <c:v>0.58634460857076176</c:v>
                </c:pt>
                <c:pt idx="62">
                  <c:v>0.59287435431126534</c:v>
                </c:pt>
                <c:pt idx="63">
                  <c:v>0.59916608715780961</c:v>
                </c:pt>
                <c:pt idx="64">
                  <c:v>0.60522723005496026</c:v>
                </c:pt>
                <c:pt idx="65">
                  <c:v>0.61106464469808741</c:v>
                </c:pt>
                <c:pt idx="66">
                  <c:v>0.6166846844214634</c:v>
                </c:pt>
                <c:pt idx="67">
                  <c:v>0.62209324059983151</c:v>
                </c:pt>
                <c:pt idx="68">
                  <c:v>0.6272957835024876</c:v>
                </c:pt>
                <c:pt idx="69">
                  <c:v>0.63229739838148935</c:v>
                </c:pt>
                <c:pt idx="70">
                  <c:v>0.6371028174478589</c:v>
                </c:pt>
                <c:pt idx="71">
                  <c:v>0.64171644828537766</c:v>
                </c:pt>
                <c:pt idx="72">
                  <c:v>0.64614239916600413</c:v>
                </c:pt>
                <c:pt idx="73">
                  <c:v>0.65038450166036388</c:v>
                </c:pt>
                <c:pt idx="74">
                  <c:v>0.65444633087824688</c:v>
                </c:pt>
                <c:pt idx="75">
                  <c:v>0.65833122362531138</c:v>
                </c:pt>
                <c:pt idx="76">
                  <c:v>0.66204229472141718</c:v>
                </c:pt>
                <c:pt idx="77">
                  <c:v>0.66558245169174923</c:v>
                </c:pt>
                <c:pt idx="78">
                  <c:v>0.66895440801298245</c:v>
                </c:pt>
                <c:pt idx="79">
                  <c:v>0.67216069507224219</c:v>
                </c:pt>
                <c:pt idx="80">
                  <c:v>0.67520367297579165</c:v>
                </c:pt>
                <c:pt idx="81">
                  <c:v>0.67808554032658719</c:v>
                </c:pt>
                <c:pt idx="82">
                  <c:v>0.6808083430746128</c:v>
                </c:pt>
                <c:pt idx="83">
                  <c:v>0.68337398253079529</c:v>
                </c:pt>
                <c:pt idx="84">
                  <c:v>0.68578422262399685</c:v>
                </c:pt>
                <c:pt idx="85">
                  <c:v>0.6880406964707827</c:v>
                </c:pt>
                <c:pt idx="86">
                  <c:v>0.69014491231914443</c:v>
                </c:pt>
                <c:pt idx="87">
                  <c:v>0.69209825891993082</c:v>
                </c:pt>
                <c:pt idx="88">
                  <c:v>0.69390201037322241</c:v>
                </c:pt>
                <c:pt idx="89">
                  <c:v>0.69555733049116786</c:v>
                </c:pt>
                <c:pt idx="90">
                  <c:v>0.69706527671373764</c:v>
                </c:pt>
                <c:pt idx="91">
                  <c:v>0.6984268036093686</c:v>
                </c:pt>
                <c:pt idx="92">
                  <c:v>0.69964276598847186</c:v>
                </c:pt>
                <c:pt idx="93">
                  <c:v>0.70071392165419377</c:v>
                </c:pt>
                <c:pt idx="94">
                  <c:v>0.70164093381158965</c:v>
                </c:pt>
                <c:pt idx="95">
                  <c:v>0.70242437315343742</c:v>
                </c:pt>
                <c:pt idx="96">
                  <c:v>0.7030647196382418</c:v>
                </c:pt>
                <c:pt idx="97">
                  <c:v>0.70356236397351413</c:v>
                </c:pt>
                <c:pt idx="98">
                  <c:v>0.70391760881512222</c:v>
                </c:pt>
                <c:pt idx="99">
                  <c:v>0.7041306696913574</c:v>
                </c:pt>
                <c:pt idx="100">
                  <c:v>0.70420167565832981</c:v>
                </c:pt>
                <c:pt idx="101">
                  <c:v>0.7041306696913574</c:v>
                </c:pt>
                <c:pt idx="102">
                  <c:v>0.70391760881512222</c:v>
                </c:pt>
                <c:pt idx="103">
                  <c:v>0.70356236397351402</c:v>
                </c:pt>
                <c:pt idx="104">
                  <c:v>0.70306471963824169</c:v>
                </c:pt>
                <c:pt idx="105">
                  <c:v>0.70242437315343742</c:v>
                </c:pt>
                <c:pt idx="106">
                  <c:v>0.70164093381158954</c:v>
                </c:pt>
                <c:pt idx="107">
                  <c:v>0.70071392165419366</c:v>
                </c:pt>
                <c:pt idx="108">
                  <c:v>0.69964276598847175</c:v>
                </c:pt>
                <c:pt idx="109">
                  <c:v>0.6984268036093686</c:v>
                </c:pt>
                <c:pt idx="110">
                  <c:v>0.69706527671373752</c:v>
                </c:pt>
                <c:pt idx="111">
                  <c:v>0.69555733049116764</c:v>
                </c:pt>
                <c:pt idx="112">
                  <c:v>0.6939020103732223</c:v>
                </c:pt>
                <c:pt idx="113">
                  <c:v>0.69209825891993071</c:v>
                </c:pt>
                <c:pt idx="114">
                  <c:v>0.69014491231914443</c:v>
                </c:pt>
                <c:pt idx="115">
                  <c:v>0.68804069647078248</c:v>
                </c:pt>
                <c:pt idx="116">
                  <c:v>0.68578422262399674</c:v>
                </c:pt>
                <c:pt idx="117">
                  <c:v>0.68337398253079507</c:v>
                </c:pt>
                <c:pt idx="118">
                  <c:v>0.68080834307461269</c:v>
                </c:pt>
                <c:pt idx="119">
                  <c:v>0.67808554032658697</c:v>
                </c:pt>
                <c:pt idx="120">
                  <c:v>0.67520367297579142</c:v>
                </c:pt>
                <c:pt idx="121">
                  <c:v>0.67216069507224196</c:v>
                </c:pt>
                <c:pt idx="122">
                  <c:v>0.66895440801298223</c:v>
                </c:pt>
                <c:pt idx="123">
                  <c:v>0.66558245169174901</c:v>
                </c:pt>
                <c:pt idx="124">
                  <c:v>0.66204229472141696</c:v>
                </c:pt>
                <c:pt idx="125">
                  <c:v>0.65833122362531116</c:v>
                </c:pt>
                <c:pt idx="126">
                  <c:v>0.65444633087824666</c:v>
                </c:pt>
                <c:pt idx="127">
                  <c:v>0.65038450166036355</c:v>
                </c:pt>
                <c:pt idx="128">
                  <c:v>0.6461423991660038</c:v>
                </c:pt>
                <c:pt idx="129">
                  <c:v>0.64171644828537733</c:v>
                </c:pt>
                <c:pt idx="130">
                  <c:v>0.63710281744785857</c:v>
                </c:pt>
                <c:pt idx="131">
                  <c:v>0.63229739838148902</c:v>
                </c:pt>
                <c:pt idx="132">
                  <c:v>0.62729578350248727</c:v>
                </c:pt>
                <c:pt idx="133">
                  <c:v>0.62209324059983107</c:v>
                </c:pt>
                <c:pt idx="134">
                  <c:v>0.61668468442146296</c:v>
                </c:pt>
                <c:pt idx="135">
                  <c:v>0.61106464469808708</c:v>
                </c:pt>
                <c:pt idx="136">
                  <c:v>0.60522723005495982</c:v>
                </c:pt>
                <c:pt idx="137">
                  <c:v>0.59916608715780917</c:v>
                </c:pt>
                <c:pt idx="138">
                  <c:v>0.59287435431126501</c:v>
                </c:pt>
                <c:pt idx="139">
                  <c:v>0.58634460857076132</c:v>
                </c:pt>
                <c:pt idx="140">
                  <c:v>0.57956880523368348</c:v>
                </c:pt>
                <c:pt idx="141">
                  <c:v>0.57253820833198488</c:v>
                </c:pt>
                <c:pt idx="142">
                  <c:v>0.56524331044250253</c:v>
                </c:pt>
                <c:pt idx="143">
                  <c:v>0.55767373974394674</c:v>
                </c:pt>
                <c:pt idx="144">
                  <c:v>0.54981815175565019</c:v>
                </c:pt>
                <c:pt idx="145">
                  <c:v>0.54166410255803288</c:v>
                </c:pt>
                <c:pt idx="146">
                  <c:v>0.53319789947073049</c:v>
                </c:pt>
                <c:pt idx="147">
                  <c:v>0.52440442408507504</c:v>
                </c:pt>
                <c:pt idx="148">
                  <c:v>0.51526692111952921</c:v>
                </c:pt>
                <c:pt idx="149">
                  <c:v>0.50576674465607097</c:v>
                </c:pt>
                <c:pt idx="150">
                  <c:v>0.49588305072869676</c:v>
                </c:pt>
                <c:pt idx="151">
                  <c:v>0.48559242168715855</c:v>
                </c:pt>
                <c:pt idx="152">
                  <c:v>0.47486840282334986</c:v>
                </c:pt>
                <c:pt idx="153">
                  <c:v>0.46368092477478434</c:v>
                </c:pt>
                <c:pt idx="154">
                  <c:v>0.45199557519957995</c:v>
                </c:pt>
                <c:pt idx="155">
                  <c:v>0.43977266854591957</c:v>
                </c:pt>
                <c:pt idx="156">
                  <c:v>0.42696604080418282</c:v>
                </c:pt>
                <c:pt idx="157">
                  <c:v>0.41352146256270561</c:v>
                </c:pt>
                <c:pt idx="158">
                  <c:v>0.39937451095431603</c:v>
                </c:pt>
                <c:pt idx="159">
                  <c:v>0.38444765573482065</c:v>
                </c:pt>
                <c:pt idx="160">
                  <c:v>0.36864617182333403</c:v>
                </c:pt>
                <c:pt idx="161">
                  <c:v>0.35185224171518237</c:v>
                </c:pt>
                <c:pt idx="162">
                  <c:v>0.33391615714127859</c:v>
                </c:pt>
                <c:pt idx="163">
                  <c:v>0.31464265445104384</c:v>
                </c:pt>
                <c:pt idx="164">
                  <c:v>0.29376861643136598</c:v>
                </c:pt>
                <c:pt idx="165">
                  <c:v>0.27092434368287932</c:v>
                </c:pt>
                <c:pt idx="166">
                  <c:v>0.24556058315617152</c:v>
                </c:pt>
                <c:pt idx="167">
                  <c:v>0.21679483388678553</c:v>
                </c:pt>
                <c:pt idx="168">
                  <c:v>0.18303005217722818</c:v>
                </c:pt>
                <c:pt idx="169">
                  <c:v>0.14071247279469909</c:v>
                </c:pt>
                <c:pt idx="170">
                  <c:v>7.6811457478678957E-2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72"/>
          <c:order val="17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Table2!$B$179:$GT$179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7.4161984870954795E-2</c:v>
                </c:pt>
                <c:pt idx="32">
                  <c:v>0.13856406460550935</c:v>
                </c:pt>
                <c:pt idx="33">
                  <c:v>0.18083141320025051</c:v>
                </c:pt>
                <c:pt idx="34">
                  <c:v>0.21447610589527175</c:v>
                </c:pt>
                <c:pt idx="35">
                  <c:v>0.24310491562286377</c:v>
                </c:pt>
                <c:pt idx="36">
                  <c:v>0.26832815729997445</c:v>
                </c:pt>
                <c:pt idx="37">
                  <c:v>0.29103264421710456</c:v>
                </c:pt>
                <c:pt idx="38">
                  <c:v>0.31176914536239747</c:v>
                </c:pt>
                <c:pt idx="39">
                  <c:v>0.33090784215548552</c:v>
                </c:pt>
                <c:pt idx="40">
                  <c:v>0.34871191548325348</c:v>
                </c:pt>
                <c:pt idx="41">
                  <c:v>0.36537651812890182</c:v>
                </c:pt>
                <c:pt idx="42">
                  <c:v>0.38105117766515273</c:v>
                </c:pt>
                <c:pt idx="43">
                  <c:v>0.39585350825778953</c:v>
                </c:pt>
                <c:pt idx="44">
                  <c:v>0.40987803063838368</c:v>
                </c:pt>
                <c:pt idx="45">
                  <c:v>0.42320207938997634</c:v>
                </c:pt>
                <c:pt idx="46">
                  <c:v>0.43588989435406705</c:v>
                </c:pt>
                <c:pt idx="47">
                  <c:v>0.4479955356920422</c:v>
                </c:pt>
                <c:pt idx="48">
                  <c:v>0.45956501172304209</c:v>
                </c:pt>
                <c:pt idx="49">
                  <c:v>0.47063786503000354</c:v>
                </c:pt>
                <c:pt idx="50">
                  <c:v>0.48124837662063841</c:v>
                </c:pt>
                <c:pt idx="51">
                  <c:v>0.49142649501222441</c:v>
                </c:pt>
                <c:pt idx="52">
                  <c:v>0.5011985634456666</c:v>
                </c:pt>
                <c:pt idx="53">
                  <c:v>0.51058789644878955</c:v>
                </c:pt>
                <c:pt idx="54">
                  <c:v>0.51961524227066302</c:v>
                </c:pt>
                <c:pt idx="55">
                  <c:v>0.52829915767489144</c:v>
                </c:pt>
                <c:pt idx="56">
                  <c:v>0.53665631459994934</c:v>
                </c:pt>
                <c:pt idx="57">
                  <c:v>0.54470175325585257</c:v>
                </c:pt>
                <c:pt idx="58">
                  <c:v>0.55244909267732512</c:v>
                </c:pt>
                <c:pt idx="59">
                  <c:v>0.55991070716677649</c:v>
                </c:pt>
                <c:pt idx="60">
                  <c:v>0.56709787515031285</c:v>
                </c:pt>
                <c:pt idx="61">
                  <c:v>0.5740209055426464</c:v>
                </c:pt>
                <c:pt idx="62">
                  <c:v>0.58068924563831881</c:v>
                </c:pt>
                <c:pt idx="63">
                  <c:v>0.58711157372342759</c:v>
                </c:pt>
                <c:pt idx="64">
                  <c:v>0.59329587896765279</c:v>
                </c:pt>
                <c:pt idx="65">
                  <c:v>0.59924953066314512</c:v>
                </c:pt>
                <c:pt idx="66">
                  <c:v>0.60497933849016672</c:v>
                </c:pt>
                <c:pt idx="67">
                  <c:v>0.61049160518388768</c:v>
                </c:pt>
                <c:pt idx="68">
                  <c:v>0.61579217273362585</c:v>
                </c:pt>
                <c:pt idx="69">
                  <c:v>0.62088646305101525</c:v>
                </c:pt>
                <c:pt idx="70">
                  <c:v>0.62577951388648045</c:v>
                </c:pt>
                <c:pt idx="71">
                  <c:v>0.6304760106459244</c:v>
                </c:pt>
                <c:pt idx="72">
                  <c:v>0.63498031465550153</c:v>
                </c:pt>
                <c:pt idx="73">
                  <c:v>0.63929648833698416</c:v>
                </c:pt>
                <c:pt idx="74">
                  <c:v>0.64342831768581632</c:v>
                </c:pt>
                <c:pt idx="75">
                  <c:v>0.64737933238558032</c:v>
                </c:pt>
                <c:pt idx="76">
                  <c:v>0.65115282384398798</c:v>
                </c:pt>
                <c:pt idx="77">
                  <c:v>0.65475186139483377</c:v>
                </c:pt>
                <c:pt idx="78">
                  <c:v>0.6581793068761731</c:v>
                </c:pt>
                <c:pt idx="79">
                  <c:v>0.66143782776614735</c:v>
                </c:pt>
                <c:pt idx="80">
                  <c:v>0.66452990903344578</c:v>
                </c:pt>
                <c:pt idx="81">
                  <c:v>0.66745786383860939</c:v>
                </c:pt>
                <c:pt idx="82">
                  <c:v>0.67022384320464135</c:v>
                </c:pt>
                <c:pt idx="83">
                  <c:v>0.67282984476017382</c:v>
                </c:pt>
                <c:pt idx="84">
                  <c:v>0.67527772064536506</c:v>
                </c:pt>
                <c:pt idx="85">
                  <c:v>0.67756918465939675</c:v>
                </c:pt>
                <c:pt idx="86">
                  <c:v>0.67970581871865676</c:v>
                </c:pt>
                <c:pt idx="87">
                  <c:v>0.68168907868617024</c:v>
                </c:pt>
                <c:pt idx="88">
                  <c:v>0.68352029962540217</c:v>
                </c:pt>
                <c:pt idx="89">
                  <c:v>0.68520070052503568</c:v>
                </c:pt>
                <c:pt idx="90">
                  <c:v>0.68673138853557547</c:v>
                </c:pt>
                <c:pt idx="91">
                  <c:v>0.68811336275355062</c:v>
                </c:pt>
                <c:pt idx="92">
                  <c:v>0.68934751758456303</c:v>
                </c:pt>
                <c:pt idx="93">
                  <c:v>0.69043464571239432</c:v>
                </c:pt>
                <c:pt idx="94">
                  <c:v>0.69137544069774381</c:v>
                </c:pt>
                <c:pt idx="95">
                  <c:v>0.692170499226888</c:v>
                </c:pt>
                <c:pt idx="96">
                  <c:v>0.69282032302755048</c:v>
                </c:pt>
                <c:pt idx="97">
                  <c:v>0.69332532046651774</c:v>
                </c:pt>
                <c:pt idx="98">
                  <c:v>0.69368580784098455</c:v>
                </c:pt>
                <c:pt idx="99">
                  <c:v>0.69390201037322219</c:v>
                </c:pt>
                <c:pt idx="100">
                  <c:v>0.69397406291589847</c:v>
                </c:pt>
                <c:pt idx="101">
                  <c:v>0.69390201037322219</c:v>
                </c:pt>
                <c:pt idx="102">
                  <c:v>0.69368580784098455</c:v>
                </c:pt>
                <c:pt idx="103">
                  <c:v>0.69332532046651763</c:v>
                </c:pt>
                <c:pt idx="104">
                  <c:v>0.69282032302755048</c:v>
                </c:pt>
                <c:pt idx="105">
                  <c:v>0.692170499226888</c:v>
                </c:pt>
                <c:pt idx="106">
                  <c:v>0.6913754406977437</c:v>
                </c:pt>
                <c:pt idx="107">
                  <c:v>0.69043464571239421</c:v>
                </c:pt>
                <c:pt idx="108">
                  <c:v>0.68934751758456303</c:v>
                </c:pt>
                <c:pt idx="109">
                  <c:v>0.68811336275355051</c:v>
                </c:pt>
                <c:pt idx="110">
                  <c:v>0.68673138853557536</c:v>
                </c:pt>
                <c:pt idx="111">
                  <c:v>0.68520070052503546</c:v>
                </c:pt>
                <c:pt idx="112">
                  <c:v>0.68352029962540206</c:v>
                </c:pt>
                <c:pt idx="113">
                  <c:v>0.68168907868617001</c:v>
                </c:pt>
                <c:pt idx="114">
                  <c:v>0.67970581871865665</c:v>
                </c:pt>
                <c:pt idx="115">
                  <c:v>0.67756918465939653</c:v>
                </c:pt>
                <c:pt idx="116">
                  <c:v>0.67527772064536484</c:v>
                </c:pt>
                <c:pt idx="117">
                  <c:v>0.6728298447601736</c:v>
                </c:pt>
                <c:pt idx="118">
                  <c:v>0.67022384320464112</c:v>
                </c:pt>
                <c:pt idx="119">
                  <c:v>0.66745786383860917</c:v>
                </c:pt>
                <c:pt idx="120">
                  <c:v>0.66452990903344544</c:v>
                </c:pt>
                <c:pt idx="121">
                  <c:v>0.66143782776614712</c:v>
                </c:pt>
                <c:pt idx="122">
                  <c:v>0.65817930687617288</c:v>
                </c:pt>
                <c:pt idx="123">
                  <c:v>0.65475186139483355</c:v>
                </c:pt>
                <c:pt idx="124">
                  <c:v>0.65115282384398776</c:v>
                </c:pt>
                <c:pt idx="125">
                  <c:v>0.6473793323855801</c:v>
                </c:pt>
                <c:pt idx="126">
                  <c:v>0.64342831768581599</c:v>
                </c:pt>
                <c:pt idx="127">
                  <c:v>0.63929648833698383</c:v>
                </c:pt>
                <c:pt idx="128">
                  <c:v>0.6349803146555012</c:v>
                </c:pt>
                <c:pt idx="129">
                  <c:v>0.63047601064592407</c:v>
                </c:pt>
                <c:pt idx="130">
                  <c:v>0.62577951388648001</c:v>
                </c:pt>
                <c:pt idx="131">
                  <c:v>0.62088646305101491</c:v>
                </c:pt>
                <c:pt idx="132">
                  <c:v>0.61579217273362552</c:v>
                </c:pt>
                <c:pt idx="133">
                  <c:v>0.61049160518388723</c:v>
                </c:pt>
                <c:pt idx="134">
                  <c:v>0.60497933849016627</c:v>
                </c:pt>
                <c:pt idx="135">
                  <c:v>0.59924953066314479</c:v>
                </c:pt>
                <c:pt idx="136">
                  <c:v>0.59329587896765235</c:v>
                </c:pt>
                <c:pt idx="137">
                  <c:v>0.58711157372342715</c:v>
                </c:pt>
                <c:pt idx="138">
                  <c:v>0.58068924563831836</c:v>
                </c:pt>
                <c:pt idx="139">
                  <c:v>0.57402090554264595</c:v>
                </c:pt>
                <c:pt idx="140">
                  <c:v>0.56709787515031229</c:v>
                </c:pt>
                <c:pt idx="141">
                  <c:v>0.55991070716677604</c:v>
                </c:pt>
                <c:pt idx="142">
                  <c:v>0.55244909267732467</c:v>
                </c:pt>
                <c:pt idx="143">
                  <c:v>0.54470175325585213</c:v>
                </c:pt>
                <c:pt idx="144">
                  <c:v>0.53665631459994878</c:v>
                </c:pt>
                <c:pt idx="145">
                  <c:v>0.52829915767489077</c:v>
                </c:pt>
                <c:pt idx="146">
                  <c:v>0.51961524227066236</c:v>
                </c:pt>
                <c:pt idx="147">
                  <c:v>0.51058789644878888</c:v>
                </c:pt>
                <c:pt idx="148">
                  <c:v>0.50119856344566582</c:v>
                </c:pt>
                <c:pt idx="149">
                  <c:v>0.49142649501222374</c:v>
                </c:pt>
                <c:pt idx="150">
                  <c:v>0.48124837662063769</c:v>
                </c:pt>
                <c:pt idx="151">
                  <c:v>0.47063786503000282</c:v>
                </c:pt>
                <c:pt idx="152">
                  <c:v>0.45956501172304137</c:v>
                </c:pt>
                <c:pt idx="153">
                  <c:v>0.44799553569204137</c:v>
                </c:pt>
                <c:pt idx="154">
                  <c:v>0.43588989435406628</c:v>
                </c:pt>
                <c:pt idx="155">
                  <c:v>0.42320207938997551</c:v>
                </c:pt>
                <c:pt idx="156">
                  <c:v>0.40987803063838274</c:v>
                </c:pt>
                <c:pt idx="157">
                  <c:v>0.39585350825778853</c:v>
                </c:pt>
                <c:pt idx="158">
                  <c:v>0.38105117766515167</c:v>
                </c:pt>
                <c:pt idx="159">
                  <c:v>0.36537651812890093</c:v>
                </c:pt>
                <c:pt idx="160">
                  <c:v>0.34871191548325253</c:v>
                </c:pt>
                <c:pt idx="161">
                  <c:v>0.33090784215548452</c:v>
                </c:pt>
                <c:pt idx="162">
                  <c:v>0.31176914536239625</c:v>
                </c:pt>
                <c:pt idx="163">
                  <c:v>0.29103264421710306</c:v>
                </c:pt>
                <c:pt idx="164">
                  <c:v>0.26832815729997284</c:v>
                </c:pt>
                <c:pt idx="165">
                  <c:v>0.24310491562286193</c:v>
                </c:pt>
                <c:pt idx="166">
                  <c:v>0.21447610589526966</c:v>
                </c:pt>
                <c:pt idx="167">
                  <c:v>0.18083141320024804</c:v>
                </c:pt>
                <c:pt idx="168">
                  <c:v>0.13856406460550577</c:v>
                </c:pt>
                <c:pt idx="169">
                  <c:v>7.4161984870948799E-2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73"/>
          <c:order val="17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Table2!$B$180:$GT$180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6.8556546004009095E-2</c:v>
                </c:pt>
                <c:pt idx="33">
                  <c:v>0.13490737563231958</c:v>
                </c:pt>
                <c:pt idx="34">
                  <c:v>0.17748239349298808</c:v>
                </c:pt>
                <c:pt idx="35">
                  <c:v>0.21118712081942817</c:v>
                </c:pt>
                <c:pt idx="36">
                  <c:v>0.23979157616563573</c:v>
                </c:pt>
                <c:pt idx="37">
                  <c:v>0.26495282598983505</c:v>
                </c:pt>
                <c:pt idx="38">
                  <c:v>0.2875760768909677</c:v>
                </c:pt>
                <c:pt idx="39">
                  <c:v>0.30822070014844843</c:v>
                </c:pt>
                <c:pt idx="40">
                  <c:v>0.32726136343907103</c:v>
                </c:pt>
                <c:pt idx="41">
                  <c:v>0.34496376621320646</c:v>
                </c:pt>
                <c:pt idx="42">
                  <c:v>0.36152454965050412</c:v>
                </c:pt>
                <c:pt idx="43">
                  <c:v>0.37709415269929586</c:v>
                </c:pt>
                <c:pt idx="44">
                  <c:v>0.39179076048319444</c:v>
                </c:pt>
                <c:pt idx="45">
                  <c:v>0.4057092555020157</c:v>
                </c:pt>
                <c:pt idx="46">
                  <c:v>0.41892720131306793</c:v>
                </c:pt>
                <c:pt idx="47">
                  <c:v>0.43150898020782824</c:v>
                </c:pt>
                <c:pt idx="48">
                  <c:v>0.44350873723073359</c:v>
                </c:pt>
                <c:pt idx="49">
                  <c:v>0.45497252664309284</c:v>
                </c:pt>
                <c:pt idx="50">
                  <c:v>0.46593991028886961</c:v>
                </c:pt>
                <c:pt idx="51">
                  <c:v>0.47644516998286368</c:v>
                </c:pt>
                <c:pt idx="52">
                  <c:v>0.48651824220680556</c:v>
                </c:pt>
                <c:pt idx="53">
                  <c:v>0.49618544920221097</c:v>
                </c:pt>
                <c:pt idx="54">
                  <c:v>0.50547007824400436</c:v>
                </c:pt>
                <c:pt idx="55">
                  <c:v>0.51439284598446722</c:v>
                </c:pt>
                <c:pt idx="56">
                  <c:v>0.52297227459971518</c:v>
                </c:pt>
                <c:pt idx="57">
                  <c:v>0.53122499941173684</c:v>
                </c:pt>
                <c:pt idx="58">
                  <c:v>0.53916602266834268</c:v>
                </c:pt>
                <c:pt idx="59">
                  <c:v>0.54680892457969243</c:v>
                </c:pt>
                <c:pt idx="60">
                  <c:v>0.55416604009989623</c:v>
                </c:pt>
                <c:pt idx="61">
                  <c:v>0.56124860801609111</c:v>
                </c:pt>
                <c:pt idx="62">
                  <c:v>0.56806689746895112</c:v>
                </c:pt>
                <c:pt idx="63">
                  <c:v>0.57463031594234548</c:v>
                </c:pt>
                <c:pt idx="64">
                  <c:v>0.58094750193111233</c:v>
                </c:pt>
                <c:pt idx="65">
                  <c:v>0.58702640485756674</c:v>
                </c:pt>
                <c:pt idx="66">
                  <c:v>0.59287435431126534</c:v>
                </c:pt>
                <c:pt idx="67">
                  <c:v>0.59849812029780003</c:v>
                </c:pt>
                <c:pt idx="68">
                  <c:v>0.60390396587536976</c:v>
                </c:pt>
                <c:pt idx="69">
                  <c:v>0.60909769331364227</c:v>
                </c:pt>
                <c:pt idx="70">
                  <c:v>0.61408468471376143</c:v>
                </c:pt>
                <c:pt idx="71">
                  <c:v>0.61886993787063194</c:v>
                </c:pt>
                <c:pt idx="72">
                  <c:v>0.62345809803065344</c:v>
                </c:pt>
                <c:pt idx="73">
                  <c:v>0.62785348609369029</c:v>
                </c:pt>
                <c:pt idx="74">
                  <c:v>0.63206012372241915</c:v>
                </c:pt>
                <c:pt idx="75">
                  <c:v>0.63608175575156978</c:v>
                </c:pt>
                <c:pt idx="76">
                  <c:v>0.63992187023104607</c:v>
                </c:pt>
                <c:pt idx="77">
                  <c:v>0.64358371638816314</c:v>
                </c:pt>
                <c:pt idx="78">
                  <c:v>0.64707032075347093</c:v>
                </c:pt>
                <c:pt idx="79">
                  <c:v>0.65038450166036377</c:v>
                </c:pt>
                <c:pt idx="80">
                  <c:v>0.65352888229978001</c:v>
                </c:pt>
                <c:pt idx="81">
                  <c:v>0.65650590248679386</c:v>
                </c:pt>
                <c:pt idx="82">
                  <c:v>0.65931782927507709</c:v>
                </c:pt>
                <c:pt idx="83">
                  <c:v>0.66196676653741438</c:v>
                </c:pt>
                <c:pt idx="84">
                  <c:v>0.66445466361520833</c:v>
                </c:pt>
                <c:pt idx="85">
                  <c:v>0.66678332312678579</c:v>
                </c:pt>
                <c:pt idx="86">
                  <c:v>0.66895440801298223</c:v>
                </c:pt>
                <c:pt idx="87">
                  <c:v>0.67096944788864987</c:v>
                </c:pt>
                <c:pt idx="88">
                  <c:v>0.67282984476017382</c:v>
                </c:pt>
                <c:pt idx="89">
                  <c:v>0.67453687816160179</c:v>
                </c:pt>
                <c:pt idx="90">
                  <c:v>0.67609170975541444</c:v>
                </c:pt>
                <c:pt idx="91">
                  <c:v>0.6774953874381725</c:v>
                </c:pt>
                <c:pt idx="92">
                  <c:v>0.67874884898613241</c:v>
                </c:pt>
                <c:pt idx="93">
                  <c:v>0.679852925271341</c:v>
                </c:pt>
                <c:pt idx="94">
                  <c:v>0.68080834307461269</c:v>
                </c:pt>
                <c:pt idx="95">
                  <c:v>0.68161572751807853</c:v>
                </c:pt>
                <c:pt idx="96">
                  <c:v>0.68227560413662713</c:v>
                </c:pt>
                <c:pt idx="97">
                  <c:v>0.68278840060446211</c:v>
                </c:pt>
                <c:pt idx="98">
                  <c:v>0.68315444813014237</c:v>
                </c:pt>
                <c:pt idx="99">
                  <c:v>0.68337398253079507</c:v>
                </c:pt>
                <c:pt idx="100">
                  <c:v>0.68344714499367065</c:v>
                </c:pt>
                <c:pt idx="101">
                  <c:v>0.68337398253079507</c:v>
                </c:pt>
                <c:pt idx="102">
                  <c:v>0.68315444813014237</c:v>
                </c:pt>
                <c:pt idx="103">
                  <c:v>0.68278840060446211</c:v>
                </c:pt>
                <c:pt idx="104">
                  <c:v>0.68227560413662702</c:v>
                </c:pt>
                <c:pt idx="105">
                  <c:v>0.68161572751807853</c:v>
                </c:pt>
                <c:pt idx="106">
                  <c:v>0.68080834307461258</c:v>
                </c:pt>
                <c:pt idx="107">
                  <c:v>0.67985292527134089</c:v>
                </c:pt>
                <c:pt idx="108">
                  <c:v>0.6787488489861323</c:v>
                </c:pt>
                <c:pt idx="109">
                  <c:v>0.6774953874381725</c:v>
                </c:pt>
                <c:pt idx="110">
                  <c:v>0.67609170975541433</c:v>
                </c:pt>
                <c:pt idx="111">
                  <c:v>0.67453687816160168</c:v>
                </c:pt>
                <c:pt idx="112">
                  <c:v>0.67282984476017371</c:v>
                </c:pt>
                <c:pt idx="113">
                  <c:v>0.67096944788864965</c:v>
                </c:pt>
                <c:pt idx="114">
                  <c:v>0.66895440801298223</c:v>
                </c:pt>
                <c:pt idx="115">
                  <c:v>0.66678332312678568</c:v>
                </c:pt>
                <c:pt idx="116">
                  <c:v>0.66445466361520822</c:v>
                </c:pt>
                <c:pt idx="117">
                  <c:v>0.66196676653741415</c:v>
                </c:pt>
                <c:pt idx="118">
                  <c:v>0.65931782927507687</c:v>
                </c:pt>
                <c:pt idx="119">
                  <c:v>0.65650590248679364</c:v>
                </c:pt>
                <c:pt idx="120">
                  <c:v>0.65352888229977979</c:v>
                </c:pt>
                <c:pt idx="121">
                  <c:v>0.65038450166036355</c:v>
                </c:pt>
                <c:pt idx="122">
                  <c:v>0.64707032075347071</c:v>
                </c:pt>
                <c:pt idx="123">
                  <c:v>0.64358371638816292</c:v>
                </c:pt>
                <c:pt idx="124">
                  <c:v>0.63992187023104585</c:v>
                </c:pt>
                <c:pt idx="125">
                  <c:v>0.63608175575156956</c:v>
                </c:pt>
                <c:pt idx="126">
                  <c:v>0.63206012372241882</c:v>
                </c:pt>
                <c:pt idx="127">
                  <c:v>0.62785348609368996</c:v>
                </c:pt>
                <c:pt idx="128">
                  <c:v>0.623458098030653</c:v>
                </c:pt>
                <c:pt idx="129">
                  <c:v>0.61886993787063149</c:v>
                </c:pt>
                <c:pt idx="130">
                  <c:v>0.6140846847137611</c:v>
                </c:pt>
                <c:pt idx="131">
                  <c:v>0.60909769331364183</c:v>
                </c:pt>
                <c:pt idx="132">
                  <c:v>0.60390396587536943</c:v>
                </c:pt>
                <c:pt idx="133">
                  <c:v>0.59849812029779947</c:v>
                </c:pt>
                <c:pt idx="134">
                  <c:v>0.5928743543112649</c:v>
                </c:pt>
                <c:pt idx="135">
                  <c:v>0.5870264048575663</c:v>
                </c:pt>
                <c:pt idx="136">
                  <c:v>0.58094750193111189</c:v>
                </c:pt>
                <c:pt idx="137">
                  <c:v>0.57463031594234504</c:v>
                </c:pt>
                <c:pt idx="138">
                  <c:v>0.56806689746895067</c:v>
                </c:pt>
                <c:pt idx="139">
                  <c:v>0.56124860801609056</c:v>
                </c:pt>
                <c:pt idx="140">
                  <c:v>0.55416604009989578</c:v>
                </c:pt>
                <c:pt idx="141">
                  <c:v>0.54680892457969199</c:v>
                </c:pt>
                <c:pt idx="142">
                  <c:v>0.53916602266834224</c:v>
                </c:pt>
                <c:pt idx="143">
                  <c:v>0.53122499941173629</c:v>
                </c:pt>
                <c:pt idx="144">
                  <c:v>0.52297227459971452</c:v>
                </c:pt>
                <c:pt idx="145">
                  <c:v>0.51439284598446655</c:v>
                </c:pt>
                <c:pt idx="146">
                  <c:v>0.5054700782440037</c:v>
                </c:pt>
                <c:pt idx="147">
                  <c:v>0.4961854492022103</c:v>
                </c:pt>
                <c:pt idx="148">
                  <c:v>0.48651824220680473</c:v>
                </c:pt>
                <c:pt idx="149">
                  <c:v>0.47644516998286296</c:v>
                </c:pt>
                <c:pt idx="150">
                  <c:v>0.46593991028886889</c:v>
                </c:pt>
                <c:pt idx="151">
                  <c:v>0.45497252664309212</c:v>
                </c:pt>
                <c:pt idx="152">
                  <c:v>0.44350873723073281</c:v>
                </c:pt>
                <c:pt idx="153">
                  <c:v>0.43150898020782735</c:v>
                </c:pt>
                <c:pt idx="154">
                  <c:v>0.41892720131306715</c:v>
                </c:pt>
                <c:pt idx="155">
                  <c:v>0.40570925550201486</c:v>
                </c:pt>
                <c:pt idx="156">
                  <c:v>0.3917907604831935</c:v>
                </c:pt>
                <c:pt idx="157">
                  <c:v>0.37709415269929486</c:v>
                </c:pt>
                <c:pt idx="158">
                  <c:v>0.36152454965050307</c:v>
                </c:pt>
                <c:pt idx="159">
                  <c:v>0.34496376621320551</c:v>
                </c:pt>
                <c:pt idx="160">
                  <c:v>0.32726136343907003</c:v>
                </c:pt>
                <c:pt idx="161">
                  <c:v>0.30822070014844732</c:v>
                </c:pt>
                <c:pt idx="162">
                  <c:v>0.28757607689096637</c:v>
                </c:pt>
                <c:pt idx="163">
                  <c:v>0.26495282598983338</c:v>
                </c:pt>
                <c:pt idx="164">
                  <c:v>0.23979157616563387</c:v>
                </c:pt>
                <c:pt idx="165">
                  <c:v>0.21118712081942606</c:v>
                </c:pt>
                <c:pt idx="166">
                  <c:v>0.17748239349298559</c:v>
                </c:pt>
                <c:pt idx="167">
                  <c:v>0.13490737563231628</c:v>
                </c:pt>
                <c:pt idx="168">
                  <c:v>6.8556546004001809E-2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74"/>
          <c:order val="17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Table2!$B$181:$GT$181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5.9160797830993844E-2</c:v>
                </c:pt>
                <c:pt idx="34">
                  <c:v>0.12961481396815649</c:v>
                </c:pt>
                <c:pt idx="35">
                  <c:v>0.17291616465790496</c:v>
                </c:pt>
                <c:pt idx="36">
                  <c:v>0.20688160865577163</c:v>
                </c:pt>
                <c:pt idx="37">
                  <c:v>0.23558437978779445</c:v>
                </c:pt>
                <c:pt idx="38">
                  <c:v>0.26076809620810543</c:v>
                </c:pt>
                <c:pt idx="39">
                  <c:v>0.28337254630609454</c:v>
                </c:pt>
                <c:pt idx="40">
                  <c:v>0.30397368307141276</c:v>
                </c:pt>
                <c:pt idx="41">
                  <c:v>0.32295510523910242</c:v>
                </c:pt>
                <c:pt idx="42">
                  <c:v>0.34058772731852771</c:v>
                </c:pt>
                <c:pt idx="43">
                  <c:v>0.35707142142714227</c:v>
                </c:pt>
                <c:pt idx="44">
                  <c:v>0.37255872020394293</c:v>
                </c:pt>
                <c:pt idx="45">
                  <c:v>0.38716921365211854</c:v>
                </c:pt>
                <c:pt idx="46">
                  <c:v>0.40099875311526806</c:v>
                </c:pt>
                <c:pt idx="47">
                  <c:v>0.41412558481697298</c:v>
                </c:pt>
                <c:pt idx="48">
                  <c:v>0.42661458015403064</c:v>
                </c:pt>
                <c:pt idx="49">
                  <c:v>0.43852023898561376</c:v>
                </c:pt>
                <c:pt idx="50">
                  <c:v>0.44988887516807946</c:v>
                </c:pt>
                <c:pt idx="51">
                  <c:v>0.46076024134033072</c:v>
                </c:pt>
                <c:pt idx="52">
                  <c:v>0.47116875957558974</c:v>
                </c:pt>
                <c:pt idx="53">
                  <c:v>0.48114446894877616</c:v>
                </c:pt>
                <c:pt idx="54">
                  <c:v>0.49071376585541165</c:v>
                </c:pt>
                <c:pt idx="55">
                  <c:v>0.49989998999799928</c:v>
                </c:pt>
                <c:pt idx="56">
                  <c:v>0.508723893679076</c:v>
                </c:pt>
                <c:pt idx="57">
                  <c:v>0.5172040216394298</c:v>
                </c:pt>
                <c:pt idx="58">
                  <c:v>0.5253570214625477</c:v>
                </c:pt>
                <c:pt idx="59">
                  <c:v>0.53319789947073104</c:v>
                </c:pt>
                <c:pt idx="60">
                  <c:v>0.54074023338383082</c:v>
                </c:pt>
                <c:pt idx="61">
                  <c:v>0.54799635035281014</c:v>
                </c:pt>
                <c:pt idx="62">
                  <c:v>0.55497747702046407</c:v>
                </c:pt>
                <c:pt idx="63">
                  <c:v>0.56169386679934452</c:v>
                </c:pt>
                <c:pt idx="64">
                  <c:v>0.56815490845367145</c:v>
                </c:pt>
                <c:pt idx="65">
                  <c:v>0.57436921923097495</c:v>
                </c:pt>
                <c:pt idx="66">
                  <c:v>0.58034472514187618</c:v>
                </c:pt>
                <c:pt idx="67">
                  <c:v>0.58608873048370402</c:v>
                </c:pt>
                <c:pt idx="68">
                  <c:v>0.59160797830996137</c:v>
                </c:pt>
                <c:pt idx="69">
                  <c:v>0.59690870323693535</c:v>
                </c:pt>
                <c:pt idx="70">
                  <c:v>0.60199667773169618</c:v>
                </c:pt>
                <c:pt idx="71">
                  <c:v>0.60687725282795013</c:v>
                </c:pt>
                <c:pt idx="72">
                  <c:v>0.61155539405682602</c:v>
                </c:pt>
                <c:pt idx="73">
                  <c:v>0.61603571325045736</c:v>
                </c:pt>
                <c:pt idx="74">
                  <c:v>0.62032249677083262</c:v>
                </c:pt>
                <c:pt idx="75">
                  <c:v>0.62441973062996636</c:v>
                </c:pt>
                <c:pt idx="76">
                  <c:v>0.62833112289620008</c:v>
                </c:pt>
                <c:pt idx="77">
                  <c:v>0.63206012372241904</c:v>
                </c:pt>
                <c:pt idx="78">
                  <c:v>0.63560994328282794</c:v>
                </c:pt>
                <c:pt idx="79">
                  <c:v>0.6389835678638377</c:v>
                </c:pt>
                <c:pt idx="80">
                  <c:v>0.64218377432009266</c:v>
                </c:pt>
                <c:pt idx="81">
                  <c:v>0.64521314307754118</c:v>
                </c:pt>
                <c:pt idx="82">
                  <c:v>0.64807406984078575</c:v>
                </c:pt>
                <c:pt idx="83">
                  <c:v>0.65076877614095752</c:v>
                </c:pt>
                <c:pt idx="84">
                  <c:v>0.65329931884244274</c:v>
                </c:pt>
                <c:pt idx="85">
                  <c:v>0.65566759871142</c:v>
                </c:pt>
                <c:pt idx="86">
                  <c:v>0.65787536813594072</c:v>
                </c:pt>
                <c:pt idx="87">
                  <c:v>0.65992423807585632</c:v>
                </c:pt>
                <c:pt idx="88">
                  <c:v>0.66181568431097149</c:v>
                </c:pt>
                <c:pt idx="89">
                  <c:v>0.66355105304716344</c:v>
                </c:pt>
                <c:pt idx="90">
                  <c:v>0.66513156593263523</c:v>
                </c:pt>
                <c:pt idx="91">
                  <c:v>0.666558324529819</c:v>
                </c:pt>
                <c:pt idx="92">
                  <c:v>0.66783231428255962</c:v>
                </c:pt>
                <c:pt idx="93">
                  <c:v>0.66895440801298223</c:v>
                </c:pt>
                <c:pt idx="94">
                  <c:v>0.66992536897776866</c:v>
                </c:pt>
                <c:pt idx="95">
                  <c:v>0.67074585350935967</c:v>
                </c:pt>
                <c:pt idx="96">
                  <c:v>0.67141641326378032</c:v>
                </c:pt>
                <c:pt idx="97">
                  <c:v>0.6719374970932932</c:v>
                </c:pt>
                <c:pt idx="98">
                  <c:v>0.67230945255886398</c:v>
                </c:pt>
                <c:pt idx="99">
                  <c:v>0.67253252709441447</c:v>
                </c:pt>
                <c:pt idx="100">
                  <c:v>0.67260686883200904</c:v>
                </c:pt>
                <c:pt idx="101">
                  <c:v>0.67253252709441447</c:v>
                </c:pt>
                <c:pt idx="102">
                  <c:v>0.67230945255886398</c:v>
                </c:pt>
                <c:pt idx="103">
                  <c:v>0.6719374970932932</c:v>
                </c:pt>
                <c:pt idx="104">
                  <c:v>0.67141641326378021</c:v>
                </c:pt>
                <c:pt idx="105">
                  <c:v>0.67074585350935967</c:v>
                </c:pt>
                <c:pt idx="106">
                  <c:v>0.66992536897776855</c:v>
                </c:pt>
                <c:pt idx="107">
                  <c:v>0.66895440801298212</c:v>
                </c:pt>
                <c:pt idx="108">
                  <c:v>0.66783231428255951</c:v>
                </c:pt>
                <c:pt idx="109">
                  <c:v>0.66655832452981889</c:v>
                </c:pt>
                <c:pt idx="110">
                  <c:v>0.66513156593263512</c:v>
                </c:pt>
                <c:pt idx="111">
                  <c:v>0.66355105304716333</c:v>
                </c:pt>
                <c:pt idx="112">
                  <c:v>0.66181568431097137</c:v>
                </c:pt>
                <c:pt idx="113">
                  <c:v>0.65992423807585621</c:v>
                </c:pt>
                <c:pt idx="114">
                  <c:v>0.65787536813594061</c:v>
                </c:pt>
                <c:pt idx="115">
                  <c:v>0.65566759871141977</c:v>
                </c:pt>
                <c:pt idx="116">
                  <c:v>0.65329931884244252</c:v>
                </c:pt>
                <c:pt idx="117">
                  <c:v>0.65076877614095729</c:v>
                </c:pt>
                <c:pt idx="118">
                  <c:v>0.64807406984078553</c:v>
                </c:pt>
                <c:pt idx="119">
                  <c:v>0.64521314307754096</c:v>
                </c:pt>
                <c:pt idx="120">
                  <c:v>0.64218377432009233</c:v>
                </c:pt>
                <c:pt idx="121">
                  <c:v>0.63898356786383748</c:v>
                </c:pt>
                <c:pt idx="122">
                  <c:v>0.63560994328282761</c:v>
                </c:pt>
                <c:pt idx="123">
                  <c:v>0.63206012372241871</c:v>
                </c:pt>
                <c:pt idx="124">
                  <c:v>0.62833112289619986</c:v>
                </c:pt>
                <c:pt idx="125">
                  <c:v>0.62441973062996603</c:v>
                </c:pt>
                <c:pt idx="126">
                  <c:v>0.6203224967708324</c:v>
                </c:pt>
                <c:pt idx="127">
                  <c:v>0.61603571325045703</c:v>
                </c:pt>
                <c:pt idx="128">
                  <c:v>0.61155539405682569</c:v>
                </c:pt>
                <c:pt idx="129">
                  <c:v>0.6068772528279498</c:v>
                </c:pt>
                <c:pt idx="130">
                  <c:v>0.60199667773169585</c:v>
                </c:pt>
                <c:pt idx="131">
                  <c:v>0.5969087032369349</c:v>
                </c:pt>
                <c:pt idx="132">
                  <c:v>0.59160797830996104</c:v>
                </c:pt>
                <c:pt idx="133">
                  <c:v>0.58608873048370347</c:v>
                </c:pt>
                <c:pt idx="134">
                  <c:v>0.58034472514187563</c:v>
                </c:pt>
                <c:pt idx="135">
                  <c:v>0.5743692192309745</c:v>
                </c:pt>
                <c:pt idx="136">
                  <c:v>0.56815490845367089</c:v>
                </c:pt>
                <c:pt idx="137">
                  <c:v>0.56169386679934408</c:v>
                </c:pt>
                <c:pt idx="138">
                  <c:v>0.55497747702046363</c:v>
                </c:pt>
                <c:pt idx="139">
                  <c:v>0.54799635035280958</c:v>
                </c:pt>
                <c:pt idx="140">
                  <c:v>0.54074023338383026</c:v>
                </c:pt>
                <c:pt idx="141">
                  <c:v>0.53319789947073049</c:v>
                </c:pt>
                <c:pt idx="142">
                  <c:v>0.52535702146254715</c:v>
                </c:pt>
                <c:pt idx="143">
                  <c:v>0.51720402163942925</c:v>
                </c:pt>
                <c:pt idx="144">
                  <c:v>0.50872389367907533</c:v>
                </c:pt>
                <c:pt idx="145">
                  <c:v>0.49989998999799862</c:v>
                </c:pt>
                <c:pt idx="146">
                  <c:v>0.49071376585541099</c:v>
                </c:pt>
                <c:pt idx="147">
                  <c:v>0.48114446894877544</c:v>
                </c:pt>
                <c:pt idx="148">
                  <c:v>0.4711687595755889</c:v>
                </c:pt>
                <c:pt idx="149">
                  <c:v>0.46076024134033</c:v>
                </c:pt>
                <c:pt idx="150">
                  <c:v>0.44988887516807874</c:v>
                </c:pt>
                <c:pt idx="151">
                  <c:v>0.43852023898561299</c:v>
                </c:pt>
                <c:pt idx="152">
                  <c:v>0.42661458015402987</c:v>
                </c:pt>
                <c:pt idx="153">
                  <c:v>0.41412558481697204</c:v>
                </c:pt>
                <c:pt idx="154">
                  <c:v>0.40099875311526723</c:v>
                </c:pt>
                <c:pt idx="155">
                  <c:v>0.38716921365211765</c:v>
                </c:pt>
                <c:pt idx="156">
                  <c:v>0.37255872020394187</c:v>
                </c:pt>
                <c:pt idx="157">
                  <c:v>0.35707142142714116</c:v>
                </c:pt>
                <c:pt idx="158">
                  <c:v>0.34058772731852655</c:v>
                </c:pt>
                <c:pt idx="159">
                  <c:v>0.32295510523910143</c:v>
                </c:pt>
                <c:pt idx="160">
                  <c:v>0.3039736830714117</c:v>
                </c:pt>
                <c:pt idx="161">
                  <c:v>0.28337254630609338</c:v>
                </c:pt>
                <c:pt idx="162">
                  <c:v>0.26076809620810393</c:v>
                </c:pt>
                <c:pt idx="163">
                  <c:v>0.23558437978779256</c:v>
                </c:pt>
                <c:pt idx="164">
                  <c:v>0.20688160865576946</c:v>
                </c:pt>
                <c:pt idx="165">
                  <c:v>0.17291616465790241</c:v>
                </c:pt>
                <c:pt idx="166">
                  <c:v>0.12961481396815305</c:v>
                </c:pt>
                <c:pt idx="167">
                  <c:v>5.9160797830986336E-2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75"/>
          <c:order val="17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Table2!$B$182:$GT$182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4.3588989435404332E-2</c:v>
                </c:pt>
                <c:pt idx="35">
                  <c:v>0.1224744871391576</c:v>
                </c:pt>
                <c:pt idx="36">
                  <c:v>0.16703293088490009</c:v>
                </c:pt>
                <c:pt idx="37">
                  <c:v>0.20149441679609822</c:v>
                </c:pt>
                <c:pt idx="38">
                  <c:v>0.23043437243605761</c:v>
                </c:pt>
                <c:pt idx="39">
                  <c:v>0.25573423705088782</c:v>
                </c:pt>
                <c:pt idx="40">
                  <c:v>0.2783882181415005</c:v>
                </c:pt>
                <c:pt idx="41">
                  <c:v>0.29899832775452057</c:v>
                </c:pt>
                <c:pt idx="42">
                  <c:v>0.31796226191169252</c:v>
                </c:pt>
                <c:pt idx="43">
                  <c:v>0.33555923471125004</c:v>
                </c:pt>
                <c:pt idx="44">
                  <c:v>0.35199431813596055</c:v>
                </c:pt>
                <c:pt idx="45">
                  <c:v>0.36742346141747645</c:v>
                </c:pt>
                <c:pt idx="46">
                  <c:v>0.38196858509568521</c:v>
                </c:pt>
                <c:pt idx="47">
                  <c:v>0.39572717874818741</c:v>
                </c:pt>
                <c:pt idx="48">
                  <c:v>0.40877866871939367</c:v>
                </c:pt>
                <c:pt idx="49">
                  <c:v>0.42118879377305346</c:v>
                </c:pt>
                <c:pt idx="50">
                  <c:v>0.43301270189221908</c:v>
                </c:pt>
                <c:pt idx="51">
                  <c:v>0.44429719783046101</c:v>
                </c:pt>
                <c:pt idx="52">
                  <c:v>0.45508241011931</c:v>
                </c:pt>
                <c:pt idx="53">
                  <c:v>0.46540305112880359</c:v>
                </c:pt>
                <c:pt idx="54">
                  <c:v>0.47528938553264555</c:v>
                </c:pt>
                <c:pt idx="55">
                  <c:v>0.48476798574163266</c:v>
                </c:pt>
                <c:pt idx="56">
                  <c:v>0.49386232899462962</c:v>
                </c:pt>
                <c:pt idx="57">
                  <c:v>0.50259327492516226</c:v>
                </c:pt>
                <c:pt idx="58">
                  <c:v>0.51097945164164849</c:v>
                </c:pt>
                <c:pt idx="59">
                  <c:v>0.51903757089443892</c:v>
                </c:pt>
                <c:pt idx="60">
                  <c:v>0.52678268764263669</c:v>
                </c:pt>
                <c:pt idx="61">
                  <c:v>0.53422841556772305</c:v>
                </c:pt>
                <c:pt idx="62">
                  <c:v>0.54138710734556628</c:v>
                </c:pt>
                <c:pt idx="63">
                  <c:v>0.54827000647491175</c:v>
                </c:pt>
                <c:pt idx="64">
                  <c:v>0.5548873759602031</c:v>
                </c:pt>
                <c:pt idx="65">
                  <c:v>0.561248608016091</c:v>
                </c:pt>
                <c:pt idx="66">
                  <c:v>0.56736231810017113</c:v>
                </c:pt>
                <c:pt idx="67">
                  <c:v>0.57323642591866031</c:v>
                </c:pt>
                <c:pt idx="68">
                  <c:v>0.5788782255362519</c:v>
                </c:pt>
                <c:pt idx="69">
                  <c:v>0.58429444631966143</c:v>
                </c:pt>
                <c:pt idx="70">
                  <c:v>0.5894913061275795</c:v>
                </c:pt>
                <c:pt idx="71">
                  <c:v>0.59447455790807369</c:v>
                </c:pt>
                <c:pt idx="72">
                  <c:v>0.59924953066314512</c:v>
                </c:pt>
                <c:pt idx="73">
                  <c:v>0.6038211655780209</c:v>
                </c:pt>
                <c:pt idx="74">
                  <c:v>0.60819404798139853</c:v>
                </c:pt>
                <c:pt idx="75">
                  <c:v>0.61237243569579425</c:v>
                </c:pt>
                <c:pt idx="76">
                  <c:v>0.61636028424939882</c:v>
                </c:pt>
                <c:pt idx="77">
                  <c:v>0.62016126934854587</c:v>
                </c:pt>
                <c:pt idx="78">
                  <c:v>0.62377880695002752</c:v>
                </c:pt>
                <c:pt idx="79">
                  <c:v>0.62721607122266854</c:v>
                </c:pt>
                <c:pt idx="80">
                  <c:v>0.63047601064592429</c:v>
                </c:pt>
                <c:pt idx="81">
                  <c:v>0.63356136245828598</c:v>
                </c:pt>
                <c:pt idx="82">
                  <c:v>0.63647466563878219</c:v>
                </c:pt>
                <c:pt idx="83">
                  <c:v>0.63921827257987518</c:v>
                </c:pt>
                <c:pt idx="84">
                  <c:v>0.64179435958880127</c:v>
                </c:pt>
                <c:pt idx="85">
                  <c:v>0.64420493633625597</c:v>
                </c:pt>
                <c:pt idx="86">
                  <c:v>0.64645185435575903</c:v>
                </c:pt>
                <c:pt idx="87">
                  <c:v>0.64853681468363811</c:v>
                </c:pt>
                <c:pt idx="88">
                  <c:v>0.65046137471797627</c:v>
                </c:pt>
                <c:pt idx="89">
                  <c:v>0.65222695436481282</c:v>
                </c:pt>
                <c:pt idx="90">
                  <c:v>0.65383484153110061</c:v>
                </c:pt>
                <c:pt idx="91">
                  <c:v>0.65528619701623458</c:v>
                </c:pt>
                <c:pt idx="92">
                  <c:v>0.65658205884717824</c:v>
                </c:pt>
                <c:pt idx="93">
                  <c:v>0.65772334609621352</c:v>
                </c:pt>
                <c:pt idx="94">
                  <c:v>0.65871086221497777</c:v>
                </c:pt>
                <c:pt idx="95">
                  <c:v>0.65954529791364547</c:v>
                </c:pt>
                <c:pt idx="96">
                  <c:v>0.6602272336097621</c:v>
                </c:pt>
                <c:pt idx="97">
                  <c:v>0.66075714146727116</c:v>
                </c:pt>
                <c:pt idx="98">
                  <c:v>0.66113538704262331</c:v>
                </c:pt>
                <c:pt idx="99">
                  <c:v>0.6613622305514576</c:v>
                </c:pt>
                <c:pt idx="100">
                  <c:v>0.66143782776614712</c:v>
                </c:pt>
                <c:pt idx="101">
                  <c:v>0.6613622305514576</c:v>
                </c:pt>
                <c:pt idx="102">
                  <c:v>0.66113538704262331</c:v>
                </c:pt>
                <c:pt idx="103">
                  <c:v>0.66075714146727116</c:v>
                </c:pt>
                <c:pt idx="104">
                  <c:v>0.66022723360976199</c:v>
                </c:pt>
                <c:pt idx="105">
                  <c:v>0.65954529791364547</c:v>
                </c:pt>
                <c:pt idx="106">
                  <c:v>0.65871086221497765</c:v>
                </c:pt>
                <c:pt idx="107">
                  <c:v>0.65772334609621341</c:v>
                </c:pt>
                <c:pt idx="108">
                  <c:v>0.65658205884717824</c:v>
                </c:pt>
                <c:pt idx="109">
                  <c:v>0.65528619701623458</c:v>
                </c:pt>
                <c:pt idx="110">
                  <c:v>0.6538348415311005</c:v>
                </c:pt>
                <c:pt idx="111">
                  <c:v>0.65222695436481259</c:v>
                </c:pt>
                <c:pt idx="112">
                  <c:v>0.65046137471797616</c:v>
                </c:pt>
                <c:pt idx="113">
                  <c:v>0.64853681468363789</c:v>
                </c:pt>
                <c:pt idx="114">
                  <c:v>0.64645185435575891</c:v>
                </c:pt>
                <c:pt idx="115">
                  <c:v>0.64420493633625575</c:v>
                </c:pt>
                <c:pt idx="116">
                  <c:v>0.64179435958880116</c:v>
                </c:pt>
                <c:pt idx="117">
                  <c:v>0.63921827257987496</c:v>
                </c:pt>
                <c:pt idx="118">
                  <c:v>0.63647466563878197</c:v>
                </c:pt>
                <c:pt idx="119">
                  <c:v>0.63356136245828576</c:v>
                </c:pt>
                <c:pt idx="120">
                  <c:v>0.63047601064592407</c:v>
                </c:pt>
                <c:pt idx="121">
                  <c:v>0.62721607122266831</c:v>
                </c:pt>
                <c:pt idx="122">
                  <c:v>0.62377880695002719</c:v>
                </c:pt>
                <c:pt idx="123">
                  <c:v>0.62016126934854554</c:v>
                </c:pt>
                <c:pt idx="124">
                  <c:v>0.61636028424939848</c:v>
                </c:pt>
                <c:pt idx="125">
                  <c:v>0.61237243569579403</c:v>
                </c:pt>
                <c:pt idx="126">
                  <c:v>0.6081940479813982</c:v>
                </c:pt>
                <c:pt idx="127">
                  <c:v>0.60382116557802046</c:v>
                </c:pt>
                <c:pt idx="128">
                  <c:v>0.59924953066314479</c:v>
                </c:pt>
                <c:pt idx="129">
                  <c:v>0.59447455790807335</c:v>
                </c:pt>
                <c:pt idx="130">
                  <c:v>0.58949130612757916</c:v>
                </c:pt>
                <c:pt idx="131">
                  <c:v>0.58429444631966099</c:v>
                </c:pt>
                <c:pt idx="132">
                  <c:v>0.57887822553625157</c:v>
                </c:pt>
                <c:pt idx="133">
                  <c:v>0.57323642591865986</c:v>
                </c:pt>
                <c:pt idx="134">
                  <c:v>0.56736231810017057</c:v>
                </c:pt>
                <c:pt idx="135">
                  <c:v>0.56124860801609056</c:v>
                </c:pt>
                <c:pt idx="136">
                  <c:v>0.55488737596020254</c:v>
                </c:pt>
                <c:pt idx="137">
                  <c:v>0.5482700064749112</c:v>
                </c:pt>
                <c:pt idx="138">
                  <c:v>0.54138710734556583</c:v>
                </c:pt>
                <c:pt idx="139">
                  <c:v>0.53422841556772249</c:v>
                </c:pt>
                <c:pt idx="140">
                  <c:v>0.52678268764263614</c:v>
                </c:pt>
                <c:pt idx="141">
                  <c:v>0.51903757089443847</c:v>
                </c:pt>
                <c:pt idx="142">
                  <c:v>0.51097945164164793</c:v>
                </c:pt>
                <c:pt idx="143">
                  <c:v>0.5025932749251617</c:v>
                </c:pt>
                <c:pt idx="144">
                  <c:v>0.49386232899462895</c:v>
                </c:pt>
                <c:pt idx="145">
                  <c:v>0.48476798574163199</c:v>
                </c:pt>
                <c:pt idx="146">
                  <c:v>0.47528938553264483</c:v>
                </c:pt>
                <c:pt idx="147">
                  <c:v>0.46540305112880292</c:v>
                </c:pt>
                <c:pt idx="148">
                  <c:v>0.45508241011930911</c:v>
                </c:pt>
                <c:pt idx="149">
                  <c:v>0.44429719783046023</c:v>
                </c:pt>
                <c:pt idx="150">
                  <c:v>0.4330127018922183</c:v>
                </c:pt>
                <c:pt idx="151">
                  <c:v>0.42118879377305268</c:v>
                </c:pt>
                <c:pt idx="152">
                  <c:v>0.40877866871939289</c:v>
                </c:pt>
                <c:pt idx="153">
                  <c:v>0.39572717874818641</c:v>
                </c:pt>
                <c:pt idx="154">
                  <c:v>0.38196858509568432</c:v>
                </c:pt>
                <c:pt idx="155">
                  <c:v>0.36742346141747551</c:v>
                </c:pt>
                <c:pt idx="156">
                  <c:v>0.35199431813595944</c:v>
                </c:pt>
                <c:pt idx="157">
                  <c:v>0.33555923471124893</c:v>
                </c:pt>
                <c:pt idx="158">
                  <c:v>0.3179622619116913</c:v>
                </c:pt>
                <c:pt idx="159">
                  <c:v>0.29899832775451946</c:v>
                </c:pt>
                <c:pt idx="160">
                  <c:v>0.27838821814149933</c:v>
                </c:pt>
                <c:pt idx="161">
                  <c:v>0.25573423705088649</c:v>
                </c:pt>
                <c:pt idx="162">
                  <c:v>0.23043437243605591</c:v>
                </c:pt>
                <c:pt idx="163">
                  <c:v>0.201494416796096</c:v>
                </c:pt>
                <c:pt idx="164">
                  <c:v>0.16703293088489743</c:v>
                </c:pt>
                <c:pt idx="165">
                  <c:v>0.12247448713915397</c:v>
                </c:pt>
                <c:pt idx="166">
                  <c:v>4.3588989435394146E-2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76"/>
          <c:order val="17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Table2!$B$183:$GT$183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0.11313708498984677</c:v>
                </c:pt>
                <c:pt idx="37">
                  <c:v>0.15968719422671232</c:v>
                </c:pt>
                <c:pt idx="38">
                  <c:v>0.19493588689617852</c:v>
                </c:pt>
                <c:pt idx="39">
                  <c:v>0.22427661492005732</c:v>
                </c:pt>
                <c:pt idx="40">
                  <c:v>0.24979991993593528</c:v>
                </c:pt>
                <c:pt idx="41">
                  <c:v>0.27258026340877967</c:v>
                </c:pt>
                <c:pt idx="42">
                  <c:v>0.29325756597230318</c:v>
                </c:pt>
                <c:pt idx="43">
                  <c:v>0.31224989991991958</c:v>
                </c:pt>
                <c:pt idx="44">
                  <c:v>0.32984845004941254</c:v>
                </c:pt>
                <c:pt idx="45">
                  <c:v>0.34626579386361539</c:v>
                </c:pt>
                <c:pt idx="46">
                  <c:v>0.36166282640050207</c:v>
                </c:pt>
                <c:pt idx="47">
                  <c:v>0.37616485747608036</c:v>
                </c:pt>
                <c:pt idx="48">
                  <c:v>0.38987177379235832</c:v>
                </c:pt>
                <c:pt idx="49">
                  <c:v>0.40286474156967345</c:v>
                </c:pt>
                <c:pt idx="50">
                  <c:v>0.41521078984053361</c:v>
                </c:pt>
                <c:pt idx="51">
                  <c:v>0.4269660408041836</c:v>
                </c:pt>
                <c:pt idx="52">
                  <c:v>0.43817804600413268</c:v>
                </c:pt>
                <c:pt idx="53">
                  <c:v>0.44888751374926861</c:v>
                </c:pt>
                <c:pt idx="54">
                  <c:v>0.45912961132995961</c:v>
                </c:pt>
                <c:pt idx="55">
                  <c:v>0.46893496350773395</c:v>
                </c:pt>
                <c:pt idx="56">
                  <c:v>0.47833042972405571</c:v>
                </c:pt>
                <c:pt idx="57">
                  <c:v>0.48733971724044789</c:v>
                </c:pt>
                <c:pt idx="58">
                  <c:v>0.49598387070548955</c:v>
                </c:pt>
                <c:pt idx="59">
                  <c:v>0.50428166732491853</c:v>
                </c:pt>
                <c:pt idx="60">
                  <c:v>0.51224993899462767</c:v>
                </c:pt>
                <c:pt idx="61">
                  <c:v>0.5199038372622381</c:v>
                </c:pt>
                <c:pt idx="62">
                  <c:v>0.52725705305856241</c:v>
                </c:pt>
                <c:pt idx="63">
                  <c:v>0.53432200029570165</c:v>
                </c:pt>
                <c:pt idx="64">
                  <c:v>0.54110997033874708</c:v>
                </c:pt>
                <c:pt idx="65">
                  <c:v>0.54763126280372243</c:v>
                </c:pt>
                <c:pt idx="66">
                  <c:v>0.55389529696504891</c:v>
                </c:pt>
                <c:pt idx="67">
                  <c:v>0.55991070716677649</c:v>
                </c:pt>
                <c:pt idx="68">
                  <c:v>0.56568542494923779</c:v>
                </c:pt>
                <c:pt idx="69">
                  <c:v>0.57122675007390866</c:v>
                </c:pt>
                <c:pt idx="70">
                  <c:v>0.57654141221598276</c:v>
                </c:pt>
                <c:pt idx="71">
                  <c:v>0.5816356247686344</c:v>
                </c:pt>
                <c:pt idx="72">
                  <c:v>0.58651513194460703</c:v>
                </c:pt>
                <c:pt idx="73">
                  <c:v>0.59118525015429779</c:v>
                </c:pt>
                <c:pt idx="74">
                  <c:v>0.59565090447341695</c:v>
                </c:pt>
                <c:pt idx="75">
                  <c:v>0.59991666087882545</c:v>
                </c:pt>
                <c:pt idx="76">
                  <c:v>0.60398675482165975</c:v>
                </c:pt>
                <c:pt idx="77">
                  <c:v>0.60786511661716502</c:v>
                </c:pt>
                <c:pt idx="78">
                  <c:v>0.61155539405682591</c:v>
                </c:pt>
                <c:pt idx="79">
                  <c:v>0.61506097258727088</c:v>
                </c:pt>
                <c:pt idx="80">
                  <c:v>0.61838499334961194</c:v>
                </c:pt>
                <c:pt idx="81">
                  <c:v>0.62153036933041306</c:v>
                </c:pt>
                <c:pt idx="82">
                  <c:v>0.6244997998398395</c:v>
                </c:pt>
                <c:pt idx="83">
                  <c:v>0.62729578350248749</c:v>
                </c:pt>
                <c:pt idx="84">
                  <c:v>0.62992062992094455</c:v>
                </c:pt>
                <c:pt idx="85">
                  <c:v>0.63237647015049481</c:v>
                </c:pt>
                <c:pt idx="86">
                  <c:v>0.63466526610489682</c:v>
                </c:pt>
                <c:pt idx="87">
                  <c:v>0.63678881899731843</c:v>
                </c:pt>
                <c:pt idx="88">
                  <c:v>0.63874877690685206</c:v>
                </c:pt>
                <c:pt idx="89">
                  <c:v>0.64054664154923147</c:v>
                </c:pt>
                <c:pt idx="90">
                  <c:v>0.64218377432009244</c:v>
                </c:pt>
                <c:pt idx="91">
                  <c:v>0.64366140167016339</c:v>
                </c:pt>
                <c:pt idx="92">
                  <c:v>0.64498061986388355</c:v>
                </c:pt>
                <c:pt idx="93">
                  <c:v>0.6461423991660038</c:v>
                </c:pt>
                <c:pt idx="94">
                  <c:v>0.64714758749453694</c:v>
                </c:pt>
                <c:pt idx="95">
                  <c:v>0.64799691357289613</c:v>
                </c:pt>
                <c:pt idx="96">
                  <c:v>0.64869098960907368</c:v>
                </c:pt>
                <c:pt idx="97">
                  <c:v>0.64923031352517691</c:v>
                </c:pt>
                <c:pt idx="98">
                  <c:v>0.64961527075646808</c:v>
                </c:pt>
                <c:pt idx="99">
                  <c:v>0.64984613563519733</c:v>
                </c:pt>
                <c:pt idx="100">
                  <c:v>0.64992307237087632</c:v>
                </c:pt>
                <c:pt idx="101">
                  <c:v>0.64984613563519733</c:v>
                </c:pt>
                <c:pt idx="102">
                  <c:v>0.64961527075646808</c:v>
                </c:pt>
                <c:pt idx="103">
                  <c:v>0.64923031352517679</c:v>
                </c:pt>
                <c:pt idx="104">
                  <c:v>0.64869098960907368</c:v>
                </c:pt>
                <c:pt idx="105">
                  <c:v>0.64799691357289613</c:v>
                </c:pt>
                <c:pt idx="106">
                  <c:v>0.64714758749453694</c:v>
                </c:pt>
                <c:pt idx="107">
                  <c:v>0.64614239916600369</c:v>
                </c:pt>
                <c:pt idx="108">
                  <c:v>0.64498061986388344</c:v>
                </c:pt>
                <c:pt idx="109">
                  <c:v>0.64366140167016328</c:v>
                </c:pt>
                <c:pt idx="110">
                  <c:v>0.64218377432009233</c:v>
                </c:pt>
                <c:pt idx="111">
                  <c:v>0.64054664154923124</c:v>
                </c:pt>
                <c:pt idx="112">
                  <c:v>0.63874877690685194</c:v>
                </c:pt>
                <c:pt idx="113">
                  <c:v>0.63678881899731821</c:v>
                </c:pt>
                <c:pt idx="114">
                  <c:v>0.63466526610489671</c:v>
                </c:pt>
                <c:pt idx="115">
                  <c:v>0.63237647015049459</c:v>
                </c:pt>
                <c:pt idx="116">
                  <c:v>0.62992062992094433</c:v>
                </c:pt>
                <c:pt idx="117">
                  <c:v>0.62729578350248716</c:v>
                </c:pt>
                <c:pt idx="118">
                  <c:v>0.62449979983983928</c:v>
                </c:pt>
                <c:pt idx="119">
                  <c:v>0.62153036933041272</c:v>
                </c:pt>
                <c:pt idx="120">
                  <c:v>0.61838499334961172</c:v>
                </c:pt>
                <c:pt idx="121">
                  <c:v>0.61506097258727066</c:v>
                </c:pt>
                <c:pt idx="122">
                  <c:v>0.61155539405682569</c:v>
                </c:pt>
                <c:pt idx="123">
                  <c:v>0.60786511661716469</c:v>
                </c:pt>
                <c:pt idx="124">
                  <c:v>0.60398675482165942</c:v>
                </c:pt>
                <c:pt idx="125">
                  <c:v>0.59991666087882523</c:v>
                </c:pt>
                <c:pt idx="126">
                  <c:v>0.59565090447341662</c:v>
                </c:pt>
                <c:pt idx="127">
                  <c:v>0.59118525015429746</c:v>
                </c:pt>
                <c:pt idx="128">
                  <c:v>0.58651513194460658</c:v>
                </c:pt>
                <c:pt idx="129">
                  <c:v>0.58163562476863406</c:v>
                </c:pt>
                <c:pt idx="130">
                  <c:v>0.57654141221598232</c:v>
                </c:pt>
                <c:pt idx="131">
                  <c:v>0.57122675007390822</c:v>
                </c:pt>
                <c:pt idx="132">
                  <c:v>0.56568542494923735</c:v>
                </c:pt>
                <c:pt idx="133">
                  <c:v>0.55991070716677604</c:v>
                </c:pt>
                <c:pt idx="134">
                  <c:v>0.55389529696504847</c:v>
                </c:pt>
                <c:pt idx="135">
                  <c:v>0.5476312628037221</c:v>
                </c:pt>
                <c:pt idx="136">
                  <c:v>0.54110997033874653</c:v>
                </c:pt>
                <c:pt idx="137">
                  <c:v>0.53432200029570109</c:v>
                </c:pt>
                <c:pt idx="138">
                  <c:v>0.52725705305856196</c:v>
                </c:pt>
                <c:pt idx="139">
                  <c:v>0.51990383726223754</c:v>
                </c:pt>
                <c:pt idx="140">
                  <c:v>0.51224993899462712</c:v>
                </c:pt>
                <c:pt idx="141">
                  <c:v>0.50428166732491797</c:v>
                </c:pt>
                <c:pt idx="142">
                  <c:v>0.49598387070548899</c:v>
                </c:pt>
                <c:pt idx="143">
                  <c:v>0.48733971724044733</c:v>
                </c:pt>
                <c:pt idx="144">
                  <c:v>0.47833042972405498</c:v>
                </c:pt>
                <c:pt idx="145">
                  <c:v>0.46893496350773323</c:v>
                </c:pt>
                <c:pt idx="146">
                  <c:v>0.45912961132995889</c:v>
                </c:pt>
                <c:pt idx="147">
                  <c:v>0.44888751374926783</c:v>
                </c:pt>
                <c:pt idx="148">
                  <c:v>0.43817804600413179</c:v>
                </c:pt>
                <c:pt idx="149">
                  <c:v>0.42696604080418282</c:v>
                </c:pt>
                <c:pt idx="150">
                  <c:v>0.41521078984053283</c:v>
                </c:pt>
                <c:pt idx="151">
                  <c:v>0.40286474156967261</c:v>
                </c:pt>
                <c:pt idx="152">
                  <c:v>0.38987177379235743</c:v>
                </c:pt>
                <c:pt idx="153">
                  <c:v>0.37616485747607931</c:v>
                </c:pt>
                <c:pt idx="154">
                  <c:v>0.36166282640050113</c:v>
                </c:pt>
                <c:pt idx="155">
                  <c:v>0.34626579386361445</c:v>
                </c:pt>
                <c:pt idx="156">
                  <c:v>0.32984845004941132</c:v>
                </c:pt>
                <c:pt idx="157">
                  <c:v>0.31224989991991836</c:v>
                </c:pt>
                <c:pt idx="158">
                  <c:v>0.29325756597230185</c:v>
                </c:pt>
                <c:pt idx="159">
                  <c:v>0.27258026340877844</c:v>
                </c:pt>
                <c:pt idx="160">
                  <c:v>0.24979991993593395</c:v>
                </c:pt>
                <c:pt idx="161">
                  <c:v>0.22427661492005585</c:v>
                </c:pt>
                <c:pt idx="162">
                  <c:v>0.19493588689617652</c:v>
                </c:pt>
                <c:pt idx="163">
                  <c:v>0.15968719422670954</c:v>
                </c:pt>
                <c:pt idx="164">
                  <c:v>0.11313708498984285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77"/>
          <c:order val="17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Table2!$B$184:$GT$184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0.10099504938361907</c:v>
                </c:pt>
                <c:pt idx="38">
                  <c:v>0.15066519173319234</c:v>
                </c:pt>
                <c:pt idx="39">
                  <c:v>0.18708286933869597</c:v>
                </c:pt>
                <c:pt idx="40">
                  <c:v>0.21702534414210611</c:v>
                </c:pt>
                <c:pt idx="41">
                  <c:v>0.24289915602982157</c:v>
                </c:pt>
                <c:pt idx="42">
                  <c:v>0.26589471600616599</c:v>
                </c:pt>
                <c:pt idx="43">
                  <c:v>0.28670542373662855</c:v>
                </c:pt>
                <c:pt idx="44">
                  <c:v>0.30577769702841262</c:v>
                </c:pt>
                <c:pt idx="45">
                  <c:v>0.32341923257592409</c:v>
                </c:pt>
                <c:pt idx="46">
                  <c:v>0.33985290935932799</c:v>
                </c:pt>
                <c:pt idx="47">
                  <c:v>0.35524639336663189</c:v>
                </c:pt>
                <c:pt idx="48">
                  <c:v>0.36972963094672262</c:v>
                </c:pt>
                <c:pt idx="49">
                  <c:v>0.38340579025361587</c:v>
                </c:pt>
                <c:pt idx="50">
                  <c:v>0.39635842365212787</c:v>
                </c:pt>
                <c:pt idx="51">
                  <c:v>0.40865633483405062</c:v>
                </c:pt>
                <c:pt idx="52">
                  <c:v>0.42035699113967373</c:v>
                </c:pt>
                <c:pt idx="53">
                  <c:v>0.43150898020782802</c:v>
                </c:pt>
                <c:pt idx="54">
                  <c:v>0.44215381938868253</c:v>
                </c:pt>
                <c:pt idx="55">
                  <c:v>0.45232731511594532</c:v>
                </c:pt>
                <c:pt idx="56">
                  <c:v>0.46206060208591654</c:v>
                </c:pt>
                <c:pt idx="57">
                  <c:v>0.47138094997570662</c:v>
                </c:pt>
                <c:pt idx="58">
                  <c:v>0.48031239834091277</c:v>
                </c:pt>
                <c:pt idx="59">
                  <c:v>0.48887626246321231</c:v>
                </c:pt>
                <c:pt idx="60">
                  <c:v>0.49709154086546237</c:v>
                </c:pt>
                <c:pt idx="61">
                  <c:v>0.50497524691810358</c:v>
                </c:pt>
                <c:pt idx="62">
                  <c:v>0.51254268114957957</c:v>
                </c:pt>
                <c:pt idx="63">
                  <c:v>0.51980765673468077</c:v>
                </c:pt>
                <c:pt idx="64">
                  <c:v>0.52678268764263658</c:v>
                </c:pt>
                <c:pt idx="65">
                  <c:v>0.53347914673396524</c:v>
                </c:pt>
                <c:pt idx="66">
                  <c:v>0.53990739946772326</c:v>
                </c:pt>
                <c:pt idx="67">
                  <c:v>0.54607691765904154</c:v>
                </c:pt>
                <c:pt idx="68">
                  <c:v>0.55199637679970293</c:v>
                </c:pt>
                <c:pt idx="69">
                  <c:v>0.55767373974394707</c:v>
                </c:pt>
                <c:pt idx="70">
                  <c:v>0.56311632901204312</c:v>
                </c:pt>
                <c:pt idx="71">
                  <c:v>0.56833088953531252</c:v>
                </c:pt>
                <c:pt idx="72">
                  <c:v>0.57332364332896624</c:v>
                </c:pt>
                <c:pt idx="73">
                  <c:v>0.57810033731178501</c:v>
                </c:pt>
                <c:pt idx="74">
                  <c:v>0.58266628527828823</c:v>
                </c:pt>
                <c:pt idx="75">
                  <c:v>0.58702640485756652</c:v>
                </c:pt>
                <c:pt idx="76">
                  <c:v>0.59118525015429768</c:v>
                </c:pt>
                <c:pt idx="77">
                  <c:v>0.59514704065465995</c:v>
                </c:pt>
                <c:pt idx="78">
                  <c:v>0.59891568688756147</c:v>
                </c:pt>
                <c:pt idx="79">
                  <c:v>0.60249481325568233</c:v>
                </c:pt>
                <c:pt idx="80">
                  <c:v>0.60588777838804397</c:v>
                </c:pt>
                <c:pt idx="81">
                  <c:v>0.60909769331364205</c:v>
                </c:pt>
                <c:pt idx="82">
                  <c:v>0.6121274377121152</c:v>
                </c:pt>
                <c:pt idx="83">
                  <c:v>0.61497967446087154</c:v>
                </c:pt>
                <c:pt idx="84">
                  <c:v>0.61765686266728992</c:v>
                </c:pt>
                <c:pt idx="85">
                  <c:v>0.62016126934854576</c:v>
                </c:pt>
                <c:pt idx="86">
                  <c:v>0.62249497989943614</c:v>
                </c:pt>
                <c:pt idx="87">
                  <c:v>0.62465990746965616</c:v>
                </c:pt>
                <c:pt idx="88">
                  <c:v>0.62665780135573146</c:v>
                </c:pt>
                <c:pt idx="89">
                  <c:v>0.62849025449882634</c:v>
                </c:pt>
                <c:pt idx="90">
                  <c:v>0.63015871016752545</c:v>
                </c:pt>
                <c:pt idx="91">
                  <c:v>0.63166446789414976</c:v>
                </c:pt>
                <c:pt idx="92">
                  <c:v>0.63300868872393801</c:v>
                </c:pt>
                <c:pt idx="93">
                  <c:v>0.63419239982831654</c:v>
                </c:pt>
                <c:pt idx="94">
                  <c:v>0.63521649852628925</c:v>
                </c:pt>
                <c:pt idx="95">
                  <c:v>0.63608175575156944</c:v>
                </c:pt>
                <c:pt idx="96">
                  <c:v>0.63678881899731821</c:v>
                </c:pt>
                <c:pt idx="97">
                  <c:v>0.6373382147651272</c:v>
                </c:pt>
                <c:pt idx="98">
                  <c:v>0.63773035054010041</c:v>
                </c:pt>
                <c:pt idx="99">
                  <c:v>0.63796551630946263</c:v>
                </c:pt>
                <c:pt idx="100">
                  <c:v>0.63804388563797021</c:v>
                </c:pt>
                <c:pt idx="101">
                  <c:v>0.63796551630946263</c:v>
                </c:pt>
                <c:pt idx="102">
                  <c:v>0.63773035054010041</c:v>
                </c:pt>
                <c:pt idx="103">
                  <c:v>0.63733821476512709</c:v>
                </c:pt>
                <c:pt idx="104">
                  <c:v>0.6367888189973181</c:v>
                </c:pt>
                <c:pt idx="105">
                  <c:v>0.63608175575156944</c:v>
                </c:pt>
                <c:pt idx="106">
                  <c:v>0.63521649852628925</c:v>
                </c:pt>
                <c:pt idx="107">
                  <c:v>0.63419239982831643</c:v>
                </c:pt>
                <c:pt idx="108">
                  <c:v>0.6330086887239379</c:v>
                </c:pt>
                <c:pt idx="109">
                  <c:v>0.63166446789414965</c:v>
                </c:pt>
                <c:pt idx="110">
                  <c:v>0.63015871016752534</c:v>
                </c:pt>
                <c:pt idx="111">
                  <c:v>0.62849025449882612</c:v>
                </c:pt>
                <c:pt idx="112">
                  <c:v>0.62665780135573135</c:v>
                </c:pt>
                <c:pt idx="113">
                  <c:v>0.62465990746965605</c:v>
                </c:pt>
                <c:pt idx="114">
                  <c:v>0.62249497989943603</c:v>
                </c:pt>
                <c:pt idx="115">
                  <c:v>0.62016126934854554</c:v>
                </c:pt>
                <c:pt idx="116">
                  <c:v>0.61765686266728981</c:v>
                </c:pt>
                <c:pt idx="117">
                  <c:v>0.61497967446087132</c:v>
                </c:pt>
                <c:pt idx="118">
                  <c:v>0.61212743771211497</c:v>
                </c:pt>
                <c:pt idx="119">
                  <c:v>0.60909769331364183</c:v>
                </c:pt>
                <c:pt idx="120">
                  <c:v>0.60588777838804375</c:v>
                </c:pt>
                <c:pt idx="121">
                  <c:v>0.6024948132556821</c:v>
                </c:pt>
                <c:pt idx="122">
                  <c:v>0.59891568688756125</c:v>
                </c:pt>
                <c:pt idx="123">
                  <c:v>0.59514704065465973</c:v>
                </c:pt>
                <c:pt idx="124">
                  <c:v>0.59118525015429746</c:v>
                </c:pt>
                <c:pt idx="125">
                  <c:v>0.58702640485756619</c:v>
                </c:pt>
                <c:pt idx="126">
                  <c:v>0.58266628527828801</c:v>
                </c:pt>
                <c:pt idx="127">
                  <c:v>0.57810033731178467</c:v>
                </c:pt>
                <c:pt idx="128">
                  <c:v>0.57332364332896579</c:v>
                </c:pt>
                <c:pt idx="129">
                  <c:v>0.56833088953531219</c:v>
                </c:pt>
                <c:pt idx="130">
                  <c:v>0.56311632901204278</c:v>
                </c:pt>
                <c:pt idx="131">
                  <c:v>0.55767373974394663</c:v>
                </c:pt>
                <c:pt idx="132">
                  <c:v>0.55199637679970259</c:v>
                </c:pt>
                <c:pt idx="133">
                  <c:v>0.54607691765904109</c:v>
                </c:pt>
                <c:pt idx="134">
                  <c:v>0.5399073994677227</c:v>
                </c:pt>
                <c:pt idx="135">
                  <c:v>0.53347914673396479</c:v>
                </c:pt>
                <c:pt idx="136">
                  <c:v>0.52678268764263603</c:v>
                </c:pt>
                <c:pt idx="137">
                  <c:v>0.51980765673468021</c:v>
                </c:pt>
                <c:pt idx="138">
                  <c:v>0.51254268114957913</c:v>
                </c:pt>
                <c:pt idx="139">
                  <c:v>0.50497524691810303</c:v>
                </c:pt>
                <c:pt idx="140">
                  <c:v>0.49709154086546181</c:v>
                </c:pt>
                <c:pt idx="141">
                  <c:v>0.48887626246321175</c:v>
                </c:pt>
                <c:pt idx="142">
                  <c:v>0.48031239834091222</c:v>
                </c:pt>
                <c:pt idx="143">
                  <c:v>0.47138094997570601</c:v>
                </c:pt>
                <c:pt idx="144">
                  <c:v>0.46206060208591582</c:v>
                </c:pt>
                <c:pt idx="145">
                  <c:v>0.45232731511594454</c:v>
                </c:pt>
                <c:pt idx="146">
                  <c:v>0.44215381938868176</c:v>
                </c:pt>
                <c:pt idx="147">
                  <c:v>0.43150898020782724</c:v>
                </c:pt>
                <c:pt idx="148">
                  <c:v>0.42035699113967284</c:v>
                </c:pt>
                <c:pt idx="149">
                  <c:v>0.40865633483404984</c:v>
                </c:pt>
                <c:pt idx="150">
                  <c:v>0.39635842365212703</c:v>
                </c:pt>
                <c:pt idx="151">
                  <c:v>0.38340579025361499</c:v>
                </c:pt>
                <c:pt idx="152">
                  <c:v>0.36972963094672173</c:v>
                </c:pt>
                <c:pt idx="153">
                  <c:v>0.35524639336663077</c:v>
                </c:pt>
                <c:pt idx="154">
                  <c:v>0.33985290935932699</c:v>
                </c:pt>
                <c:pt idx="155">
                  <c:v>0.32341923257592309</c:v>
                </c:pt>
                <c:pt idx="156">
                  <c:v>0.30577769702841134</c:v>
                </c:pt>
                <c:pt idx="157">
                  <c:v>0.28670542373662716</c:v>
                </c:pt>
                <c:pt idx="158">
                  <c:v>0.26589471600616449</c:v>
                </c:pt>
                <c:pt idx="159">
                  <c:v>0.24289915602982021</c:v>
                </c:pt>
                <c:pt idx="160">
                  <c:v>0.21702534414210456</c:v>
                </c:pt>
                <c:pt idx="161">
                  <c:v>0.1870828693386942</c:v>
                </c:pt>
                <c:pt idx="162">
                  <c:v>0.15066519173318976</c:v>
                </c:pt>
                <c:pt idx="163">
                  <c:v>0.10099504938361467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78"/>
          <c:order val="17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Table2!$B$185:$GT$185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8.4852813742383654E-2</c:v>
                </c:pt>
                <c:pt idx="39">
                  <c:v>0.13964240043768808</c:v>
                </c:pt>
                <c:pt idx="40">
                  <c:v>0.17776388834631074</c:v>
                </c:pt>
                <c:pt idx="41">
                  <c:v>0.20856653614614126</c:v>
                </c:pt>
                <c:pt idx="42">
                  <c:v>0.23494680248941396</c:v>
                </c:pt>
                <c:pt idx="43">
                  <c:v>0.2582634314028987</c:v>
                </c:pt>
                <c:pt idx="44">
                  <c:v>0.27928480087537833</c:v>
                </c:pt>
                <c:pt idx="45">
                  <c:v>0.29849623113198553</c:v>
                </c:pt>
                <c:pt idx="46">
                  <c:v>0.31622776601683739</c:v>
                </c:pt>
                <c:pt idx="47">
                  <c:v>0.33271609519228224</c:v>
                </c:pt>
                <c:pt idx="48">
                  <c:v>0.34813790371058384</c:v>
                </c:pt>
                <c:pt idx="49">
                  <c:v>0.36262928728937455</c:v>
                </c:pt>
                <c:pt idx="50">
                  <c:v>0.37629775444453523</c:v>
                </c:pt>
                <c:pt idx="51">
                  <c:v>0.38923000912057093</c:v>
                </c:pt>
                <c:pt idx="52">
                  <c:v>0.40149719799769434</c:v>
                </c:pt>
                <c:pt idx="53">
                  <c:v>0.41315856520227162</c:v>
                </c:pt>
                <c:pt idx="54">
                  <c:v>0.42426406871192818</c:v>
                </c:pt>
                <c:pt idx="55">
                  <c:v>0.43485629810317766</c:v>
                </c:pt>
                <c:pt idx="56">
                  <c:v>0.44497190922573948</c:v>
                </c:pt>
                <c:pt idx="57">
                  <c:v>0.45464271686677182</c:v>
                </c:pt>
                <c:pt idx="58">
                  <c:v>0.46389654018972776</c:v>
                </c:pt>
                <c:pt idx="59">
                  <c:v>0.47275786614291221</c:v>
                </c:pt>
                <c:pt idx="60">
                  <c:v>0.4812483766206383</c:v>
                </c:pt>
                <c:pt idx="61">
                  <c:v>0.48938737212968597</c:v>
                </c:pt>
                <c:pt idx="62">
                  <c:v>0.49719211578624178</c:v>
                </c:pt>
                <c:pt idx="63">
                  <c:v>0.50467811523782136</c:v>
                </c:pt>
                <c:pt idx="64">
                  <c:v>0.51185935568278873</c:v>
                </c:pt>
                <c:pt idx="65">
                  <c:v>0.51874849397371714</c:v>
                </c:pt>
                <c:pt idx="66">
                  <c:v>0.52535702146254759</c:v>
                </c:pt>
                <c:pt idx="67">
                  <c:v>0.53169540152233752</c:v>
                </c:pt>
                <c:pt idx="68">
                  <c:v>0.53777318638994975</c:v>
                </c:pt>
                <c:pt idx="69">
                  <c:v>0.54359911699707497</c:v>
                </c:pt>
                <c:pt idx="70">
                  <c:v>0.54918120870983889</c:v>
                </c:pt>
                <c:pt idx="71">
                  <c:v>0.5545268253204706</c:v>
                </c:pt>
                <c:pt idx="72">
                  <c:v>0.55964274318532858</c:v>
                </c:pt>
                <c:pt idx="73">
                  <c:v>0.56453520705089744</c:v>
                </c:pt>
                <c:pt idx="74">
                  <c:v>0.56920997883030799</c:v>
                </c:pt>
                <c:pt idx="75">
                  <c:v>0.57367238037053836</c:v>
                </c:pt>
                <c:pt idx="76">
                  <c:v>0.57792733107199523</c:v>
                </c:pt>
                <c:pt idx="77">
                  <c:v>0.58197938107805813</c:v>
                </c:pt>
                <c:pt idx="78">
                  <c:v>0.58583274063507207</c:v>
                </c:pt>
                <c:pt idx="79">
                  <c:v>0.5894913061275795</c:v>
                </c:pt>
                <c:pt idx="80">
                  <c:v>0.59295868321494338</c:v>
                </c:pt>
                <c:pt idx="81">
                  <c:v>0.59623820743055334</c:v>
                </c:pt>
                <c:pt idx="82">
                  <c:v>0.59933296255086743</c:v>
                </c:pt>
                <c:pt idx="83">
                  <c:v>0.60224579699654157</c:v>
                </c:pt>
                <c:pt idx="84">
                  <c:v>0.60497933849016661</c:v>
                </c:pt>
                <c:pt idx="85">
                  <c:v>0.60753600716336109</c:v>
                </c:pt>
                <c:pt idx="86">
                  <c:v>0.60991802727907585</c:v>
                </c:pt>
                <c:pt idx="87">
                  <c:v>0.6121274377121152</c:v>
                </c:pt>
                <c:pt idx="88">
                  <c:v>0.61416610131136307</c:v>
                </c:pt>
                <c:pt idx="89">
                  <c:v>0.61603571325045714</c:v>
                </c:pt>
                <c:pt idx="90">
                  <c:v>0.61773780845921955</c:v>
                </c:pt>
                <c:pt idx="91">
                  <c:v>0.61927376821564095</c:v>
                </c:pt>
                <c:pt idx="92">
                  <c:v>0.62064482596731552</c:v>
                </c:pt>
                <c:pt idx="93">
                  <c:v>0.62185207244166951</c:v>
                </c:pt>
                <c:pt idx="94">
                  <c:v>0.62289646009589694</c:v>
                </c:pt>
                <c:pt idx="95">
                  <c:v>0.62377880695002719</c:v>
                </c:pt>
                <c:pt idx="96">
                  <c:v>0.62449979983983928</c:v>
                </c:pt>
                <c:pt idx="97">
                  <c:v>0.62505999712027593</c:v>
                </c:pt>
                <c:pt idx="98">
                  <c:v>0.62545983084447498</c:v>
                </c:pt>
                <c:pt idx="99">
                  <c:v>0.62569960843842576</c:v>
                </c:pt>
                <c:pt idx="100">
                  <c:v>0.62577951388648001</c:v>
                </c:pt>
                <c:pt idx="101">
                  <c:v>0.62569960843842576</c:v>
                </c:pt>
                <c:pt idx="102">
                  <c:v>0.62545983084447498</c:v>
                </c:pt>
                <c:pt idx="103">
                  <c:v>0.62505999712027582</c:v>
                </c:pt>
                <c:pt idx="104">
                  <c:v>0.62449979983983916</c:v>
                </c:pt>
                <c:pt idx="105">
                  <c:v>0.62377880695002719</c:v>
                </c:pt>
                <c:pt idx="106">
                  <c:v>0.62289646009589683</c:v>
                </c:pt>
                <c:pt idx="107">
                  <c:v>0.6218520724416694</c:v>
                </c:pt>
                <c:pt idx="108">
                  <c:v>0.62064482596731552</c:v>
                </c:pt>
                <c:pt idx="109">
                  <c:v>0.61927376821564084</c:v>
                </c:pt>
                <c:pt idx="110">
                  <c:v>0.61773780845921944</c:v>
                </c:pt>
                <c:pt idx="111">
                  <c:v>0.61603571325045703</c:v>
                </c:pt>
                <c:pt idx="112">
                  <c:v>0.61416610131136296</c:v>
                </c:pt>
                <c:pt idx="113">
                  <c:v>0.61212743771211497</c:v>
                </c:pt>
                <c:pt idx="114">
                  <c:v>0.60991802727907574</c:v>
                </c:pt>
                <c:pt idx="115">
                  <c:v>0.60753600716336087</c:v>
                </c:pt>
                <c:pt idx="116">
                  <c:v>0.60497933849016639</c:v>
                </c:pt>
                <c:pt idx="117">
                  <c:v>0.60224579699654135</c:v>
                </c:pt>
                <c:pt idx="118">
                  <c:v>0.59933296255086732</c:v>
                </c:pt>
                <c:pt idx="119">
                  <c:v>0.59623820743055311</c:v>
                </c:pt>
                <c:pt idx="120">
                  <c:v>0.59295868321494305</c:v>
                </c:pt>
                <c:pt idx="121">
                  <c:v>0.58949130612757916</c:v>
                </c:pt>
                <c:pt idx="122">
                  <c:v>0.58583274063507174</c:v>
                </c:pt>
                <c:pt idx="123">
                  <c:v>0.5819793810780578</c:v>
                </c:pt>
                <c:pt idx="124">
                  <c:v>0.57792733107199501</c:v>
                </c:pt>
                <c:pt idx="125">
                  <c:v>0.57367238037053803</c:v>
                </c:pt>
                <c:pt idx="126">
                  <c:v>0.56920997883030766</c:v>
                </c:pt>
                <c:pt idx="127">
                  <c:v>0.5645352070508971</c:v>
                </c:pt>
                <c:pt idx="128">
                  <c:v>0.55964274318532825</c:v>
                </c:pt>
                <c:pt idx="129">
                  <c:v>0.55452682532047015</c:v>
                </c:pt>
                <c:pt idx="130">
                  <c:v>0.54918120870983855</c:v>
                </c:pt>
                <c:pt idx="131">
                  <c:v>0.54359911699707464</c:v>
                </c:pt>
                <c:pt idx="132">
                  <c:v>0.53777318638994942</c:v>
                </c:pt>
                <c:pt idx="133">
                  <c:v>0.53169540152233696</c:v>
                </c:pt>
                <c:pt idx="134">
                  <c:v>0.52535702146254704</c:v>
                </c:pt>
                <c:pt idx="135">
                  <c:v>0.5187484939737167</c:v>
                </c:pt>
                <c:pt idx="136">
                  <c:v>0.51185935568278829</c:v>
                </c:pt>
                <c:pt idx="137">
                  <c:v>0.5046781152378208</c:v>
                </c:pt>
                <c:pt idx="138">
                  <c:v>0.49719211578624134</c:v>
                </c:pt>
                <c:pt idx="139">
                  <c:v>0.48938737212968536</c:v>
                </c:pt>
                <c:pt idx="140">
                  <c:v>0.48124837662063769</c:v>
                </c:pt>
                <c:pt idx="141">
                  <c:v>0.4727578661429116</c:v>
                </c:pt>
                <c:pt idx="142">
                  <c:v>0.4638965401897272</c:v>
                </c:pt>
                <c:pt idx="143">
                  <c:v>0.45464271686677121</c:v>
                </c:pt>
                <c:pt idx="144">
                  <c:v>0.4449719092257387</c:v>
                </c:pt>
                <c:pt idx="145">
                  <c:v>0.43485629810317689</c:v>
                </c:pt>
                <c:pt idx="146">
                  <c:v>0.4242640687119274</c:v>
                </c:pt>
                <c:pt idx="147">
                  <c:v>0.41315856520227084</c:v>
                </c:pt>
                <c:pt idx="148">
                  <c:v>0.4014971979976934</c:v>
                </c:pt>
                <c:pt idx="149">
                  <c:v>0.3892300091205701</c:v>
                </c:pt>
                <c:pt idx="150">
                  <c:v>0.37629775444453434</c:v>
                </c:pt>
                <c:pt idx="151">
                  <c:v>0.3626292872893736</c:v>
                </c:pt>
                <c:pt idx="152">
                  <c:v>0.3481379037105829</c:v>
                </c:pt>
                <c:pt idx="153">
                  <c:v>0.33271609519228107</c:v>
                </c:pt>
                <c:pt idx="154">
                  <c:v>0.31622776601683633</c:v>
                </c:pt>
                <c:pt idx="155">
                  <c:v>0.29849623113198442</c:v>
                </c:pt>
                <c:pt idx="156">
                  <c:v>0.27928480087537694</c:v>
                </c:pt>
                <c:pt idx="157">
                  <c:v>0.2582634314028972</c:v>
                </c:pt>
                <c:pt idx="158">
                  <c:v>0.2349468024894123</c:v>
                </c:pt>
                <c:pt idx="159">
                  <c:v>0.20856653614613965</c:v>
                </c:pt>
                <c:pt idx="160">
                  <c:v>0.17776388834630885</c:v>
                </c:pt>
                <c:pt idx="161">
                  <c:v>0.13964240043768569</c:v>
                </c:pt>
                <c:pt idx="162">
                  <c:v>8.4852813742379074E-2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79"/>
          <c:order val="17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Table2!$B$186:$GT$186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6.1644140029686371E-2</c:v>
                </c:pt>
                <c:pt idx="40">
                  <c:v>0.12609520212918326</c:v>
                </c:pt>
                <c:pt idx="41">
                  <c:v>0.16673332000532948</c:v>
                </c:pt>
                <c:pt idx="42">
                  <c:v>0.19874606914351703</c:v>
                </c:pt>
                <c:pt idx="43">
                  <c:v>0.22583179581272367</c:v>
                </c:pt>
                <c:pt idx="44">
                  <c:v>0.24959967948697306</c:v>
                </c:pt>
                <c:pt idx="45">
                  <c:v>0.27092434368288076</c:v>
                </c:pt>
                <c:pt idx="46">
                  <c:v>0.29034462281915879</c:v>
                </c:pt>
                <c:pt idx="47">
                  <c:v>0.30822070014844843</c:v>
                </c:pt>
                <c:pt idx="48">
                  <c:v>0.32480763537823382</c:v>
                </c:pt>
                <c:pt idx="49">
                  <c:v>0.34029399054347065</c:v>
                </c:pt>
                <c:pt idx="50">
                  <c:v>0.354823899984203</c:v>
                </c:pt>
                <c:pt idx="51">
                  <c:v>0.36851051545376518</c:v>
                </c:pt>
                <c:pt idx="52">
                  <c:v>0.38144462245521266</c:v>
                </c:pt>
                <c:pt idx="53">
                  <c:v>0.39370039370059018</c:v>
                </c:pt>
                <c:pt idx="54">
                  <c:v>0.40533936399022447</c:v>
                </c:pt>
                <c:pt idx="55">
                  <c:v>0.41641325627313985</c:v>
                </c:pt>
                <c:pt idx="56">
                  <c:v>0.42696604080418349</c:v>
                </c:pt>
                <c:pt idx="57">
                  <c:v>0.43703546766824269</c:v>
                </c:pt>
                <c:pt idx="58">
                  <c:v>0.44665422868254551</c:v>
                </c:pt>
                <c:pt idx="59">
                  <c:v>0.45585085280165888</c:v>
                </c:pt>
                <c:pt idx="60">
                  <c:v>0.46465040621955733</c:v>
                </c:pt>
                <c:pt idx="61">
                  <c:v>0.47307504690059449</c:v>
                </c:pt>
                <c:pt idx="62">
                  <c:v>0.48114446894877594</c:v>
                </c:pt>
                <c:pt idx="63">
                  <c:v>0.48887626246321231</c:v>
                </c:pt>
                <c:pt idx="64">
                  <c:v>0.49628620774710197</c:v>
                </c:pt>
                <c:pt idx="65">
                  <c:v>0.50338851794612838</c:v>
                </c:pt>
                <c:pt idx="66">
                  <c:v>0.51019604075296354</c:v>
                </c:pt>
                <c:pt idx="67">
                  <c:v>0.51672042731055223</c:v>
                </c:pt>
                <c:pt idx="68">
                  <c:v>0.52297227459971496</c:v>
                </c:pt>
                <c:pt idx="69">
                  <c:v>0.52896124621752738</c:v>
                </c:pt>
                <c:pt idx="70">
                  <c:v>0.53469617541179359</c:v>
                </c:pt>
                <c:pt idx="71">
                  <c:v>0.54018515344277984</c:v>
                </c:pt>
                <c:pt idx="72">
                  <c:v>0.5454356057317854</c:v>
                </c:pt>
                <c:pt idx="73">
                  <c:v>0.550454357780915</c:v>
                </c:pt>
                <c:pt idx="74">
                  <c:v>0.55524769247606931</c:v>
                </c:pt>
                <c:pt idx="75">
                  <c:v>0.55982140009113579</c:v>
                </c:pt>
                <c:pt idx="76">
                  <c:v>0.5641808220774609</c:v>
                </c:pt>
                <c:pt idx="77">
                  <c:v>0.56833088953531241</c:v>
                </c:pt>
                <c:pt idx="78">
                  <c:v>0.57227615711297952</c:v>
                </c:pt>
                <c:pt idx="79">
                  <c:v>0.57602083295658635</c:v>
                </c:pt>
                <c:pt idx="80">
                  <c:v>0.5795688052336837</c:v>
                </c:pt>
                <c:pt idx="81">
                  <c:v>0.58292366567158649</c:v>
                </c:pt>
                <c:pt idx="82">
                  <c:v>0.58608873048370369</c:v>
                </c:pt>
                <c:pt idx="83">
                  <c:v>0.58906705900092526</c:v>
                </c:pt>
                <c:pt idx="84">
                  <c:v>0.59186147027830716</c:v>
                </c:pt>
                <c:pt idx="85">
                  <c:v>0.59447455790807358</c:v>
                </c:pt>
                <c:pt idx="86">
                  <c:v>0.59690870323693501</c:v>
                </c:pt>
                <c:pt idx="87">
                  <c:v>0.59916608715780917</c:v>
                </c:pt>
                <c:pt idx="88">
                  <c:v>0.60124870062229607</c:v>
                </c:pt>
                <c:pt idx="89">
                  <c:v>0.60315835400000839</c:v>
                </c:pt>
                <c:pt idx="90">
                  <c:v>0.60489668539346397</c:v>
                </c:pt>
                <c:pt idx="91">
                  <c:v>0.6064651680022517</c:v>
                </c:pt>
                <c:pt idx="92">
                  <c:v>0.6078651166171648</c:v>
                </c:pt>
                <c:pt idx="93">
                  <c:v>0.60909769331364183</c:v>
                </c:pt>
                <c:pt idx="94">
                  <c:v>0.61016391240387147</c:v>
                </c:pt>
                <c:pt idx="95">
                  <c:v>0.61106464469808697</c:v>
                </c:pt>
                <c:pt idx="96">
                  <c:v>0.61180062111769651</c:v>
                </c:pt>
                <c:pt idx="97">
                  <c:v>0.61237243569579403</c:v>
                </c:pt>
                <c:pt idx="98">
                  <c:v>0.61278054799414061</c:v>
                </c:pt>
                <c:pt idx="99">
                  <c:v>0.61302528495976349</c:v>
                </c:pt>
                <c:pt idx="100">
                  <c:v>0.61310684223877265</c:v>
                </c:pt>
                <c:pt idx="101">
                  <c:v>0.61302528495976349</c:v>
                </c:pt>
                <c:pt idx="102">
                  <c:v>0.61278054799414061</c:v>
                </c:pt>
                <c:pt idx="103">
                  <c:v>0.61237243569579392</c:v>
                </c:pt>
                <c:pt idx="104">
                  <c:v>0.61180062111769651</c:v>
                </c:pt>
                <c:pt idx="105">
                  <c:v>0.61106464469808697</c:v>
                </c:pt>
                <c:pt idx="106">
                  <c:v>0.61016391240387136</c:v>
                </c:pt>
                <c:pt idx="107">
                  <c:v>0.60909769331364183</c:v>
                </c:pt>
                <c:pt idx="108">
                  <c:v>0.60786511661716469</c:v>
                </c:pt>
                <c:pt idx="109">
                  <c:v>0.60646516800225159</c:v>
                </c:pt>
                <c:pt idx="110">
                  <c:v>0.60489668539346386</c:v>
                </c:pt>
                <c:pt idx="111">
                  <c:v>0.60315835400000817</c:v>
                </c:pt>
                <c:pt idx="112">
                  <c:v>0.60124870062229596</c:v>
                </c:pt>
                <c:pt idx="113">
                  <c:v>0.59916608715780906</c:v>
                </c:pt>
                <c:pt idx="114">
                  <c:v>0.5969087032369349</c:v>
                </c:pt>
                <c:pt idx="115">
                  <c:v>0.59447455790807335</c:v>
                </c:pt>
                <c:pt idx="116">
                  <c:v>0.59186147027830704</c:v>
                </c:pt>
                <c:pt idx="117">
                  <c:v>0.58906705900092493</c:v>
                </c:pt>
                <c:pt idx="118">
                  <c:v>0.58608873048370347</c:v>
                </c:pt>
                <c:pt idx="119">
                  <c:v>0.58292366567158616</c:v>
                </c:pt>
                <c:pt idx="120">
                  <c:v>0.57956880523368337</c:v>
                </c:pt>
                <c:pt idx="121">
                  <c:v>0.57602083295658602</c:v>
                </c:pt>
                <c:pt idx="122">
                  <c:v>0.57227615711297919</c:v>
                </c:pt>
                <c:pt idx="123">
                  <c:v>0.56833088953531219</c:v>
                </c:pt>
                <c:pt idx="124">
                  <c:v>0.56418082207746056</c:v>
                </c:pt>
                <c:pt idx="125">
                  <c:v>0.55982140009113557</c:v>
                </c:pt>
                <c:pt idx="126">
                  <c:v>0.55524769247606898</c:v>
                </c:pt>
                <c:pt idx="127">
                  <c:v>0.55045435778091467</c:v>
                </c:pt>
                <c:pt idx="128">
                  <c:v>0.54543560573178496</c:v>
                </c:pt>
                <c:pt idx="129">
                  <c:v>0.5401851534427794</c:v>
                </c:pt>
                <c:pt idx="130">
                  <c:v>0.53469617541179326</c:v>
                </c:pt>
                <c:pt idx="131">
                  <c:v>0.52896124621752694</c:v>
                </c:pt>
                <c:pt idx="132">
                  <c:v>0.52297227459971452</c:v>
                </c:pt>
                <c:pt idx="133">
                  <c:v>0.51672042731055168</c:v>
                </c:pt>
                <c:pt idx="134">
                  <c:v>0.51019604075296299</c:v>
                </c:pt>
                <c:pt idx="135">
                  <c:v>0.50338851794612793</c:v>
                </c:pt>
                <c:pt idx="136">
                  <c:v>0.49628620774710136</c:v>
                </c:pt>
                <c:pt idx="137">
                  <c:v>0.48887626246321175</c:v>
                </c:pt>
                <c:pt idx="138">
                  <c:v>0.48114446894877544</c:v>
                </c:pt>
                <c:pt idx="139">
                  <c:v>0.47307504690059388</c:v>
                </c:pt>
                <c:pt idx="140">
                  <c:v>0.46465040621955672</c:v>
                </c:pt>
                <c:pt idx="141">
                  <c:v>0.45585085280165827</c:v>
                </c:pt>
                <c:pt idx="142">
                  <c:v>0.4466542286825449</c:v>
                </c:pt>
                <c:pt idx="143">
                  <c:v>0.43703546766824208</c:v>
                </c:pt>
                <c:pt idx="144">
                  <c:v>0.42696604080418271</c:v>
                </c:pt>
                <c:pt idx="145">
                  <c:v>0.41641325627313908</c:v>
                </c:pt>
                <c:pt idx="146">
                  <c:v>0.40533936399022363</c:v>
                </c:pt>
                <c:pt idx="147">
                  <c:v>0.39370039370058929</c:v>
                </c:pt>
                <c:pt idx="148">
                  <c:v>0.38144462245521166</c:v>
                </c:pt>
                <c:pt idx="149">
                  <c:v>0.36851051545376429</c:v>
                </c:pt>
                <c:pt idx="150">
                  <c:v>0.35482389998420205</c:v>
                </c:pt>
                <c:pt idx="151">
                  <c:v>0.34029399054346965</c:v>
                </c:pt>
                <c:pt idx="152">
                  <c:v>0.32480763537823282</c:v>
                </c:pt>
                <c:pt idx="153">
                  <c:v>0.30822070014844716</c:v>
                </c:pt>
                <c:pt idx="154">
                  <c:v>0.29034462281915768</c:v>
                </c:pt>
                <c:pt idx="155">
                  <c:v>0.27092434368287954</c:v>
                </c:pt>
                <c:pt idx="156">
                  <c:v>0.24959967948697151</c:v>
                </c:pt>
                <c:pt idx="157">
                  <c:v>0.22583179581272195</c:v>
                </c:pt>
                <c:pt idx="158">
                  <c:v>0.19874606914351506</c:v>
                </c:pt>
                <c:pt idx="159">
                  <c:v>0.16673332000532748</c:v>
                </c:pt>
                <c:pt idx="160">
                  <c:v>0.1260952021291806</c:v>
                </c:pt>
                <c:pt idx="161">
                  <c:v>6.1644140029680966E-2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80"/>
          <c:order val="18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Table2!$B$187:$GT$187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0.10908712114635521</c:v>
                </c:pt>
                <c:pt idx="42">
                  <c:v>0.15362291495737093</c:v>
                </c:pt>
                <c:pt idx="43">
                  <c:v>0.18734993995195112</c:v>
                </c:pt>
                <c:pt idx="44">
                  <c:v>0.21540659228537937</c:v>
                </c:pt>
                <c:pt idx="45">
                  <c:v>0.23979157616563526</c:v>
                </c:pt>
                <c:pt idx="46">
                  <c:v>0.26153393661243962</c:v>
                </c:pt>
                <c:pt idx="47">
                  <c:v>0.28124722220850418</c:v>
                </c:pt>
                <c:pt idx="48">
                  <c:v>0.29933259094191478</c:v>
                </c:pt>
                <c:pt idx="49">
                  <c:v>0.31606961258558164</c:v>
                </c:pt>
                <c:pt idx="50">
                  <c:v>0.33166247903553947</c:v>
                </c:pt>
                <c:pt idx="51">
                  <c:v>0.34626579386361522</c:v>
                </c:pt>
                <c:pt idx="52">
                  <c:v>0.3599999999999996</c:v>
                </c:pt>
                <c:pt idx="53">
                  <c:v>0.37296112397942988</c:v>
                </c:pt>
                <c:pt idx="54">
                  <c:v>0.385227205685164</c:v>
                </c:pt>
                <c:pt idx="55">
                  <c:v>0.39686269665968815</c:v>
                </c:pt>
                <c:pt idx="56">
                  <c:v>0.40792156108742239</c:v>
                </c:pt>
                <c:pt idx="57">
                  <c:v>0.41844951905815303</c:v>
                </c:pt>
                <c:pt idx="58">
                  <c:v>0.42848570571257061</c:v>
                </c:pt>
                <c:pt idx="59">
                  <c:v>0.43806392227618979</c:v>
                </c:pt>
                <c:pt idx="60">
                  <c:v>0.44721359549995754</c:v>
                </c:pt>
                <c:pt idx="61">
                  <c:v>0.4559605246071195</c:v>
                </c:pt>
                <c:pt idx="62">
                  <c:v>0.46432747064975549</c:v>
                </c:pt>
                <c:pt idx="63">
                  <c:v>0.47233462714478136</c:v>
                </c:pt>
                <c:pt idx="64">
                  <c:v>0.47999999999999959</c:v>
                </c:pt>
                <c:pt idx="65">
                  <c:v>0.48733971724044778</c:v>
                </c:pt>
                <c:pt idx="66">
                  <c:v>0.49436828377233061</c:v>
                </c:pt>
                <c:pt idx="67">
                  <c:v>0.50109879265470159</c:v>
                </c:pt>
                <c:pt idx="68">
                  <c:v>0.50754310161798044</c:v>
                </c:pt>
                <c:pt idx="69">
                  <c:v>0.51371198156165243</c:v>
                </c:pt>
                <c:pt idx="70">
                  <c:v>0.5196152422706628</c:v>
                </c:pt>
                <c:pt idx="71">
                  <c:v>0.52526183946675542</c:v>
                </c:pt>
                <c:pt idx="72">
                  <c:v>0.53065996645686364</c:v>
                </c:pt>
                <c:pt idx="73">
                  <c:v>0.5358171329847522</c:v>
                </c:pt>
                <c:pt idx="74">
                  <c:v>0.54074023338383059</c:v>
                </c:pt>
                <c:pt idx="75">
                  <c:v>0.54543560573178529</c:v>
                </c:pt>
                <c:pt idx="76">
                  <c:v>0.54990908339470035</c:v>
                </c:pt>
                <c:pt idx="77">
                  <c:v>0.5541660400998959</c:v>
                </c:pt>
                <c:pt idx="78">
                  <c:v>0.55821142947811409</c:v>
                </c:pt>
                <c:pt idx="79">
                  <c:v>0.56204981985585545</c:v>
                </c:pt>
                <c:pt idx="80">
                  <c:v>0.56568542494923757</c:v>
                </c:pt>
                <c:pt idx="81">
                  <c:v>0.56912213100528741</c:v>
                </c:pt>
                <c:pt idx="82">
                  <c:v>0.57236352085016695</c:v>
                </c:pt>
                <c:pt idx="83">
                  <c:v>0.57541289523263162</c:v>
                </c:pt>
                <c:pt idx="84">
                  <c:v>0.57827329179203801</c:v>
                </c:pt>
                <c:pt idx="85">
                  <c:v>0.58094750193111211</c:v>
                </c:pt>
                <c:pt idx="86">
                  <c:v>0.58343808583259238</c:v>
                </c:pt>
                <c:pt idx="87">
                  <c:v>0.58574738582429831</c:v>
                </c:pt>
                <c:pt idx="88">
                  <c:v>0.58787753826796219</c:v>
                </c:pt>
                <c:pt idx="89">
                  <c:v>0.58983048412234462</c:v>
                </c:pt>
                <c:pt idx="90">
                  <c:v>0.59160797830996104</c:v>
                </c:pt>
                <c:pt idx="91">
                  <c:v>0.59321159799855505</c:v>
                </c:pt>
                <c:pt idx="92">
                  <c:v>0.59464274989273969</c:v>
                </c:pt>
                <c:pt idx="93">
                  <c:v>0.59590267661758267</c:v>
                </c:pt>
                <c:pt idx="94">
                  <c:v>0.5969924622639714</c:v>
                </c:pt>
                <c:pt idx="95">
                  <c:v>0.59791303715506927</c:v>
                </c:pt>
                <c:pt idx="96">
                  <c:v>0.59866518188383</c:v>
                </c:pt>
                <c:pt idx="97">
                  <c:v>0.59924953066314479</c:v>
                </c:pt>
                <c:pt idx="98">
                  <c:v>0.59966657402259738</c:v>
                </c:pt>
                <c:pt idx="99">
                  <c:v>0.59991666087882511</c:v>
                </c:pt>
                <c:pt idx="100">
                  <c:v>0.59999999999999931</c:v>
                </c:pt>
                <c:pt idx="101">
                  <c:v>0.59991666087882511</c:v>
                </c:pt>
                <c:pt idx="102">
                  <c:v>0.59966657402259738</c:v>
                </c:pt>
                <c:pt idx="103">
                  <c:v>0.59924953066314468</c:v>
                </c:pt>
                <c:pt idx="104">
                  <c:v>0.59866518188382989</c:v>
                </c:pt>
                <c:pt idx="105">
                  <c:v>0.59791303715506927</c:v>
                </c:pt>
                <c:pt idx="106">
                  <c:v>0.59699246226397129</c:v>
                </c:pt>
                <c:pt idx="107">
                  <c:v>0.59590267661758256</c:v>
                </c:pt>
                <c:pt idx="108">
                  <c:v>0.59464274989273957</c:v>
                </c:pt>
                <c:pt idx="109">
                  <c:v>0.59321159799855494</c:v>
                </c:pt>
                <c:pt idx="110">
                  <c:v>0.59160797830996092</c:v>
                </c:pt>
                <c:pt idx="111">
                  <c:v>0.5898304841223444</c:v>
                </c:pt>
                <c:pt idx="112">
                  <c:v>0.58787753826796207</c:v>
                </c:pt>
                <c:pt idx="113">
                  <c:v>0.58574738582429808</c:v>
                </c:pt>
                <c:pt idx="114">
                  <c:v>0.58343808583259227</c:v>
                </c:pt>
                <c:pt idx="115">
                  <c:v>0.58094750193111189</c:v>
                </c:pt>
                <c:pt idx="116">
                  <c:v>0.57827329179203779</c:v>
                </c:pt>
                <c:pt idx="117">
                  <c:v>0.57541289523263139</c:v>
                </c:pt>
                <c:pt idx="118">
                  <c:v>0.57236352085016673</c:v>
                </c:pt>
                <c:pt idx="119">
                  <c:v>0.56912213100528708</c:v>
                </c:pt>
                <c:pt idx="120">
                  <c:v>0.56568542494923724</c:v>
                </c:pt>
                <c:pt idx="121">
                  <c:v>0.56204981985585512</c:v>
                </c:pt>
                <c:pt idx="122">
                  <c:v>0.55821142947811375</c:v>
                </c:pt>
                <c:pt idx="123">
                  <c:v>0.55416604009989567</c:v>
                </c:pt>
                <c:pt idx="124">
                  <c:v>0.54990908339470013</c:v>
                </c:pt>
                <c:pt idx="125">
                  <c:v>0.54543560573178496</c:v>
                </c:pt>
                <c:pt idx="126">
                  <c:v>0.54074023338383026</c:v>
                </c:pt>
                <c:pt idx="127">
                  <c:v>0.53581713298475175</c:v>
                </c:pt>
                <c:pt idx="128">
                  <c:v>0.5306599664568632</c:v>
                </c:pt>
                <c:pt idx="129">
                  <c:v>0.52526183946675509</c:v>
                </c:pt>
                <c:pt idx="130">
                  <c:v>0.51961524227066236</c:v>
                </c:pt>
                <c:pt idx="131">
                  <c:v>0.5137119815616521</c:v>
                </c:pt>
                <c:pt idx="132">
                  <c:v>0.50754310161798</c:v>
                </c:pt>
                <c:pt idx="133">
                  <c:v>0.50109879265470103</c:v>
                </c:pt>
                <c:pt idx="134">
                  <c:v>0.49436828377233005</c:v>
                </c:pt>
                <c:pt idx="135">
                  <c:v>0.48733971724044733</c:v>
                </c:pt>
                <c:pt idx="136">
                  <c:v>0.47999999999999898</c:v>
                </c:pt>
                <c:pt idx="137">
                  <c:v>0.47233462714478075</c:v>
                </c:pt>
                <c:pt idx="138">
                  <c:v>0.46432747064975505</c:v>
                </c:pt>
                <c:pt idx="139">
                  <c:v>0.45596052460711889</c:v>
                </c:pt>
                <c:pt idx="140">
                  <c:v>0.44721359549995687</c:v>
                </c:pt>
                <c:pt idx="141">
                  <c:v>0.43806392227618912</c:v>
                </c:pt>
                <c:pt idx="142">
                  <c:v>0.42848570571256994</c:v>
                </c:pt>
                <c:pt idx="143">
                  <c:v>0.41844951905815236</c:v>
                </c:pt>
                <c:pt idx="144">
                  <c:v>0.40792156108742156</c:v>
                </c:pt>
                <c:pt idx="145">
                  <c:v>0.39686269665968732</c:v>
                </c:pt>
                <c:pt idx="146">
                  <c:v>0.38522720568516311</c:v>
                </c:pt>
                <c:pt idx="147">
                  <c:v>0.37296112397942899</c:v>
                </c:pt>
                <c:pt idx="148">
                  <c:v>0.35999999999999854</c:v>
                </c:pt>
                <c:pt idx="149">
                  <c:v>0.34626579386361428</c:v>
                </c:pt>
                <c:pt idx="150">
                  <c:v>0.33166247903553847</c:v>
                </c:pt>
                <c:pt idx="151">
                  <c:v>0.31606961258558058</c:v>
                </c:pt>
                <c:pt idx="152">
                  <c:v>0.29933259094191367</c:v>
                </c:pt>
                <c:pt idx="153">
                  <c:v>0.28124722220850279</c:v>
                </c:pt>
                <c:pt idx="154">
                  <c:v>0.26153393661243834</c:v>
                </c:pt>
                <c:pt idx="155">
                  <c:v>0.23979157616563387</c:v>
                </c:pt>
                <c:pt idx="156">
                  <c:v>0.21540659228537759</c:v>
                </c:pt>
                <c:pt idx="157">
                  <c:v>0.18734993995194904</c:v>
                </c:pt>
                <c:pt idx="158">
                  <c:v>0.15362291495736841</c:v>
                </c:pt>
                <c:pt idx="159">
                  <c:v>0.10908712114635215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81"/>
          <c:order val="18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Table2!$B$188:$GT$188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8.6602540378441659E-2</c:v>
                </c:pt>
                <c:pt idx="43">
                  <c:v>0.13784048752090108</c:v>
                </c:pt>
                <c:pt idx="44">
                  <c:v>0.17406895185529112</c:v>
                </c:pt>
                <c:pt idx="45">
                  <c:v>0.20346989949375721</c:v>
                </c:pt>
                <c:pt idx="46">
                  <c:v>0.22869193252058448</c:v>
                </c:pt>
                <c:pt idx="47">
                  <c:v>0.25099800796022209</c:v>
                </c:pt>
                <c:pt idx="48">
                  <c:v>0.27110883423451859</c:v>
                </c:pt>
                <c:pt idx="49">
                  <c:v>0.28948229652260199</c:v>
                </c:pt>
                <c:pt idx="50">
                  <c:v>0.30643106892089067</c:v>
                </c:pt>
                <c:pt idx="51">
                  <c:v>0.32218007387173975</c:v>
                </c:pt>
                <c:pt idx="52">
                  <c:v>0.3368976105584599</c:v>
                </c:pt>
                <c:pt idx="53">
                  <c:v>0.35071355833500317</c:v>
                </c:pt>
                <c:pt idx="54">
                  <c:v>0.36373066958946376</c:v>
                </c:pt>
                <c:pt idx="55">
                  <c:v>0.37603191353926285</c:v>
                </c:pt>
                <c:pt idx="56">
                  <c:v>0.3876854394996021</c:v>
                </c:pt>
                <c:pt idx="57">
                  <c:v>0.39874804074753722</c:v>
                </c:pt>
                <c:pt idx="58">
                  <c:v>0.40926763859362209</c:v>
                </c:pt>
                <c:pt idx="59">
                  <c:v>0.41928510586473211</c:v>
                </c:pt>
                <c:pt idx="60">
                  <c:v>0.42883563284783088</c:v>
                </c:pt>
                <c:pt idx="61">
                  <c:v>0.43794976880916336</c:v>
                </c:pt>
                <c:pt idx="62">
                  <c:v>0.4466542286825454</c:v>
                </c:pt>
                <c:pt idx="63">
                  <c:v>0.45497252664309262</c:v>
                </c:pt>
                <c:pt idx="64">
                  <c:v>0.46292547996410782</c:v>
                </c:pt>
                <c:pt idx="65">
                  <c:v>0.47053161424074325</c:v>
                </c:pt>
                <c:pt idx="66">
                  <c:v>0.47780749261601124</c:v>
                </c:pt>
                <c:pt idx="67">
                  <c:v>0.48476798574163255</c:v>
                </c:pt>
                <c:pt idx="68">
                  <c:v>0.49142649501222418</c:v>
                </c:pt>
                <c:pt idx="69">
                  <c:v>0.49779513858614527</c:v>
                </c:pt>
                <c:pt idx="70">
                  <c:v>0.50388490749376447</c:v>
                </c:pt>
                <c:pt idx="71">
                  <c:v>0.5097057974949859</c:v>
                </c:pt>
                <c:pt idx="72">
                  <c:v>0.51526692111952965</c:v>
                </c:pt>
                <c:pt idx="73">
                  <c:v>0.52057660339281442</c:v>
                </c:pt>
                <c:pt idx="74">
                  <c:v>0.52564246403805648</c:v>
                </c:pt>
                <c:pt idx="75">
                  <c:v>0.53047148839499336</c:v>
                </c:pt>
                <c:pt idx="76">
                  <c:v>0.53507008886686946</c:v>
                </c:pt>
                <c:pt idx="77">
                  <c:v>0.53944415837044657</c:v>
                </c:pt>
                <c:pt idx="78">
                  <c:v>0.54359911699707486</c:v>
                </c:pt>
                <c:pt idx="79">
                  <c:v>0.54753995288015245</c:v>
                </c:pt>
                <c:pt idx="80">
                  <c:v>0.55127125809350841</c:v>
                </c:pt>
                <c:pt idx="81">
                  <c:v>0.55479726026720744</c:v>
                </c:pt>
                <c:pt idx="82">
                  <c:v>0.55812185049503249</c:v>
                </c:pt>
                <c:pt idx="83">
                  <c:v>0.56124860801609078</c:v>
                </c:pt>
                <c:pt idx="84">
                  <c:v>0.56418082207746079</c:v>
                </c:pt>
                <c:pt idx="85">
                  <c:v>0.56692151132233415</c:v>
                </c:pt>
                <c:pt idx="86">
                  <c:v>0.56947344099615338</c:v>
                </c:pt>
                <c:pt idx="87">
                  <c:v>0.57183913821983134</c:v>
                </c:pt>
                <c:pt idx="88">
                  <c:v>0.57402090554264606</c:v>
                </c:pt>
                <c:pt idx="89">
                  <c:v>0.57602083295658624</c:v>
                </c:pt>
                <c:pt idx="90">
                  <c:v>0.57784080852774611</c:v>
                </c:pt>
                <c:pt idx="91">
                  <c:v>0.57948252777801623</c:v>
                </c:pt>
                <c:pt idx="92">
                  <c:v>0.580947501931112</c:v>
                </c:pt>
                <c:pt idx="93">
                  <c:v>0.58223706512038487</c:v>
                </c:pt>
                <c:pt idx="94">
                  <c:v>0.58335238064140893</c:v>
                </c:pt>
                <c:pt idx="95">
                  <c:v>0.58429444631966099</c:v>
                </c:pt>
                <c:pt idx="96">
                  <c:v>0.58506409905240231</c:v>
                </c:pt>
                <c:pt idx="97">
                  <c:v>0.58566201857385225</c:v>
                </c:pt>
                <c:pt idx="98">
                  <c:v>0.58608873048370347</c:v>
                </c:pt>
                <c:pt idx="99">
                  <c:v>0.58634460857076121</c:v>
                </c:pt>
                <c:pt idx="100">
                  <c:v>0.58642987645582934</c:v>
                </c:pt>
                <c:pt idx="101">
                  <c:v>0.58634460857076121</c:v>
                </c:pt>
                <c:pt idx="102">
                  <c:v>0.58608873048370347</c:v>
                </c:pt>
                <c:pt idx="103">
                  <c:v>0.58566201857385225</c:v>
                </c:pt>
                <c:pt idx="104">
                  <c:v>0.58506409905240231</c:v>
                </c:pt>
                <c:pt idx="105">
                  <c:v>0.58429444631966099</c:v>
                </c:pt>
                <c:pt idx="106">
                  <c:v>0.58335238064140882</c:v>
                </c:pt>
                <c:pt idx="107">
                  <c:v>0.58223706512038476</c:v>
                </c:pt>
                <c:pt idx="108">
                  <c:v>0.58094750193111189</c:v>
                </c:pt>
                <c:pt idx="109">
                  <c:v>0.57948252777801612</c:v>
                </c:pt>
                <c:pt idx="110">
                  <c:v>0.577840808527746</c:v>
                </c:pt>
                <c:pt idx="111">
                  <c:v>0.57602083295658602</c:v>
                </c:pt>
                <c:pt idx="112">
                  <c:v>0.57402090554264595</c:v>
                </c:pt>
                <c:pt idx="113">
                  <c:v>0.57183913821983112</c:v>
                </c:pt>
                <c:pt idx="114">
                  <c:v>0.56947344099615327</c:v>
                </c:pt>
                <c:pt idx="115">
                  <c:v>0.56692151132233393</c:v>
                </c:pt>
                <c:pt idx="116">
                  <c:v>0.56418082207746056</c:v>
                </c:pt>
                <c:pt idx="117">
                  <c:v>0.56124860801609044</c:v>
                </c:pt>
                <c:pt idx="118">
                  <c:v>0.55812185049503238</c:v>
                </c:pt>
                <c:pt idx="119">
                  <c:v>0.5547972602672071</c:v>
                </c:pt>
                <c:pt idx="120">
                  <c:v>0.55127125809350808</c:v>
                </c:pt>
                <c:pt idx="121">
                  <c:v>0.54753995288015211</c:v>
                </c:pt>
                <c:pt idx="122">
                  <c:v>0.54359911699707464</c:v>
                </c:pt>
                <c:pt idx="123">
                  <c:v>0.53944415837044635</c:v>
                </c:pt>
                <c:pt idx="124">
                  <c:v>0.53507008886686913</c:v>
                </c:pt>
                <c:pt idx="125">
                  <c:v>0.53047148839499303</c:v>
                </c:pt>
                <c:pt idx="126">
                  <c:v>0.52564246403805626</c:v>
                </c:pt>
                <c:pt idx="127">
                  <c:v>0.52057660339281397</c:v>
                </c:pt>
                <c:pt idx="128">
                  <c:v>0.51526692111952921</c:v>
                </c:pt>
                <c:pt idx="129">
                  <c:v>0.50970579749498546</c:v>
                </c:pt>
                <c:pt idx="130">
                  <c:v>0.50388490749376402</c:v>
                </c:pt>
                <c:pt idx="131">
                  <c:v>0.49779513858614483</c:v>
                </c:pt>
                <c:pt idx="132">
                  <c:v>0.49142649501222374</c:v>
                </c:pt>
                <c:pt idx="133">
                  <c:v>0.48476798574163199</c:v>
                </c:pt>
                <c:pt idx="134">
                  <c:v>0.47780749261601063</c:v>
                </c:pt>
                <c:pt idx="135">
                  <c:v>0.47053161424074275</c:v>
                </c:pt>
                <c:pt idx="136">
                  <c:v>0.46292547996410721</c:v>
                </c:pt>
                <c:pt idx="137">
                  <c:v>0.45497252664309201</c:v>
                </c:pt>
                <c:pt idx="138">
                  <c:v>0.4466542286825449</c:v>
                </c:pt>
                <c:pt idx="139">
                  <c:v>0.43794976880916275</c:v>
                </c:pt>
                <c:pt idx="140">
                  <c:v>0.42883563284783027</c:v>
                </c:pt>
                <c:pt idx="141">
                  <c:v>0.41928510586473144</c:v>
                </c:pt>
                <c:pt idx="142">
                  <c:v>0.40926763859362142</c:v>
                </c:pt>
                <c:pt idx="143">
                  <c:v>0.3987480407475365</c:v>
                </c:pt>
                <c:pt idx="144">
                  <c:v>0.38768543949960127</c:v>
                </c:pt>
                <c:pt idx="145">
                  <c:v>0.37603191353926196</c:v>
                </c:pt>
                <c:pt idx="146">
                  <c:v>0.36373066958946282</c:v>
                </c:pt>
                <c:pt idx="147">
                  <c:v>0.35071355833500223</c:v>
                </c:pt>
                <c:pt idx="148">
                  <c:v>0.33689761055845874</c:v>
                </c:pt>
                <c:pt idx="149">
                  <c:v>0.32218007387173869</c:v>
                </c:pt>
                <c:pt idx="150">
                  <c:v>0.30643106892088956</c:v>
                </c:pt>
                <c:pt idx="151">
                  <c:v>0.28948229652260082</c:v>
                </c:pt>
                <c:pt idx="152">
                  <c:v>0.27110883423451737</c:v>
                </c:pt>
                <c:pt idx="153">
                  <c:v>0.25099800796022054</c:v>
                </c:pt>
                <c:pt idx="154">
                  <c:v>0.22869193252058304</c:v>
                </c:pt>
                <c:pt idx="155">
                  <c:v>0.20346989949375557</c:v>
                </c:pt>
                <c:pt idx="156">
                  <c:v>0.17406895185528889</c:v>
                </c:pt>
                <c:pt idx="157">
                  <c:v>0.13784048752089825</c:v>
                </c:pt>
                <c:pt idx="158">
                  <c:v>8.6602540378437176E-2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82"/>
          <c:order val="18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Table2!$B$189:$GT$189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5.196152422706346E-2</c:v>
                </c:pt>
                <c:pt idx="44">
                  <c:v>0.11832159566199096</c:v>
                </c:pt>
                <c:pt idx="45">
                  <c:v>0.15842979517754757</c:v>
                </c:pt>
                <c:pt idx="46">
                  <c:v>0.18973665961010167</c:v>
                </c:pt>
                <c:pt idx="47">
                  <c:v>0.21610182784974249</c:v>
                </c:pt>
                <c:pt idx="48">
                  <c:v>0.23916521486202733</c:v>
                </c:pt>
                <c:pt idx="49">
                  <c:v>0.25980762113533096</c:v>
                </c:pt>
                <c:pt idx="50">
                  <c:v>0.27856776554368179</c:v>
                </c:pt>
                <c:pt idx="51">
                  <c:v>0.2958039891549803</c:v>
                </c:pt>
                <c:pt idx="52">
                  <c:v>0.31176914536239747</c:v>
                </c:pt>
                <c:pt idx="53">
                  <c:v>0.32664965942122104</c:v>
                </c:pt>
                <c:pt idx="54">
                  <c:v>0.34058772731852754</c:v>
                </c:pt>
                <c:pt idx="55">
                  <c:v>0.35369478367654739</c:v>
                </c:pt>
                <c:pt idx="56">
                  <c:v>0.36606010435446207</c:v>
                </c:pt>
                <c:pt idx="57">
                  <c:v>0.37775653535048154</c:v>
                </c:pt>
                <c:pt idx="58">
                  <c:v>0.38884444190447121</c:v>
                </c:pt>
                <c:pt idx="59">
                  <c:v>0.3993745109543167</c:v>
                </c:pt>
                <c:pt idx="60">
                  <c:v>0.40938978980917395</c:v>
                </c:pt>
                <c:pt idx="61">
                  <c:v>0.41892720131306782</c:v>
                </c:pt>
                <c:pt idx="62">
                  <c:v>0.42801869118065344</c:v>
                </c:pt>
                <c:pt idx="63">
                  <c:v>0.43669211121796059</c:v>
                </c:pt>
                <c:pt idx="64">
                  <c:v>0.44497190922573937</c:v>
                </c:pt>
                <c:pt idx="65">
                  <c:v>0.45287967496896969</c:v>
                </c:pt>
                <c:pt idx="66">
                  <c:v>0.46043457732885312</c:v>
                </c:pt>
                <c:pt idx="67">
                  <c:v>0.46765371804359651</c:v>
                </c:pt>
                <c:pt idx="68">
                  <c:v>0.47455242070818648</c:v>
                </c:pt>
                <c:pt idx="69">
                  <c:v>0.48114446894877594</c:v>
                </c:pt>
                <c:pt idx="70">
                  <c:v>0.48744230427815721</c:v>
                </c:pt>
                <c:pt idx="71">
                  <c:v>0.49345719165901269</c:v>
                </c:pt>
                <c:pt idx="72">
                  <c:v>0.49919935897394707</c:v>
                </c:pt>
                <c:pt idx="73">
                  <c:v>0.50467811523782125</c:v>
                </c:pt>
                <c:pt idx="74">
                  <c:v>0.50990195135927807</c:v>
                </c:pt>
                <c:pt idx="75">
                  <c:v>0.51487862647423965</c:v>
                </c:pt>
                <c:pt idx="76">
                  <c:v>0.5196152422706628</c:v>
                </c:pt>
                <c:pt idx="77">
                  <c:v>0.52411830725514585</c:v>
                </c:pt>
                <c:pt idx="78">
                  <c:v>0.52839379254491581</c:v>
                </c:pt>
                <c:pt idx="79">
                  <c:v>0.532447180478965</c:v>
                </c:pt>
                <c:pt idx="80">
                  <c:v>0.53628350711167649</c:v>
                </c:pt>
                <c:pt idx="81">
                  <c:v>0.53990739946772315</c:v>
                </c:pt>
                <c:pt idx="82">
                  <c:v>0.54332310828824448</c:v>
                </c:pt>
                <c:pt idx="83">
                  <c:v>0.54653453687758791</c:v>
                </c:pt>
                <c:pt idx="84">
                  <c:v>0.54954526656136293</c:v>
                </c:pt>
                <c:pt idx="85">
                  <c:v>0.55235857918565856</c:v>
                </c:pt>
                <c:pt idx="86">
                  <c:v>0.55497747702046374</c:v>
                </c:pt>
                <c:pt idx="87">
                  <c:v>0.55740470037487078</c:v>
                </c:pt>
                <c:pt idx="88">
                  <c:v>0.55964274318532836</c:v>
                </c:pt>
                <c:pt idx="89">
                  <c:v>0.56169386679934419</c:v>
                </c:pt>
                <c:pt idx="90">
                  <c:v>0.5635601121442142</c:v>
                </c:pt>
                <c:pt idx="91">
                  <c:v>0.56524331044250253</c:v>
                </c:pt>
                <c:pt idx="92">
                  <c:v>0.56674509261218964</c:v>
                </c:pt>
                <c:pt idx="93">
                  <c:v>0.56806689746895067</c:v>
                </c:pt>
                <c:pt idx="94">
                  <c:v>0.56920997883030766</c:v>
                </c:pt>
                <c:pt idx="95">
                  <c:v>0.57017541160593666</c:v>
                </c:pt>
                <c:pt idx="96">
                  <c:v>0.57096409694480732</c:v>
                </c:pt>
                <c:pt idx="97">
                  <c:v>0.57157676649772893</c:v>
                </c:pt>
                <c:pt idx="98">
                  <c:v>0.572013985843003</c:v>
                </c:pt>
                <c:pt idx="99">
                  <c:v>0.57227615711297919</c:v>
                </c:pt>
                <c:pt idx="100">
                  <c:v>0.57236352085016673</c:v>
                </c:pt>
                <c:pt idx="101">
                  <c:v>0.57227615711297919</c:v>
                </c:pt>
                <c:pt idx="102">
                  <c:v>0.572013985843003</c:v>
                </c:pt>
                <c:pt idx="103">
                  <c:v>0.57157676649772882</c:v>
                </c:pt>
                <c:pt idx="104">
                  <c:v>0.57096409694480721</c:v>
                </c:pt>
                <c:pt idx="105">
                  <c:v>0.57017541160593666</c:v>
                </c:pt>
                <c:pt idx="106">
                  <c:v>0.56920997883030755</c:v>
                </c:pt>
                <c:pt idx="107">
                  <c:v>0.56806689746895056</c:v>
                </c:pt>
                <c:pt idx="108">
                  <c:v>0.56674509261218953</c:v>
                </c:pt>
                <c:pt idx="109">
                  <c:v>0.56524331044250242</c:v>
                </c:pt>
                <c:pt idx="110">
                  <c:v>0.56356011214421409</c:v>
                </c:pt>
                <c:pt idx="111">
                  <c:v>0.56169386679934408</c:v>
                </c:pt>
                <c:pt idx="112">
                  <c:v>0.55964274318532825</c:v>
                </c:pt>
                <c:pt idx="113">
                  <c:v>0.55740470037487055</c:v>
                </c:pt>
                <c:pt idx="114">
                  <c:v>0.55497747702046363</c:v>
                </c:pt>
                <c:pt idx="115">
                  <c:v>0.55235857918565845</c:v>
                </c:pt>
                <c:pt idx="116">
                  <c:v>0.54954526656136282</c:v>
                </c:pt>
                <c:pt idx="117">
                  <c:v>0.54653453687758757</c:v>
                </c:pt>
                <c:pt idx="118">
                  <c:v>0.54332310828824426</c:v>
                </c:pt>
                <c:pt idx="119">
                  <c:v>0.53990739946772281</c:v>
                </c:pt>
                <c:pt idx="120">
                  <c:v>0.53628350711167616</c:v>
                </c:pt>
                <c:pt idx="121">
                  <c:v>0.53244718047896467</c:v>
                </c:pt>
                <c:pt idx="122">
                  <c:v>0.52839379254491547</c:v>
                </c:pt>
                <c:pt idx="123">
                  <c:v>0.52411830725514552</c:v>
                </c:pt>
                <c:pt idx="124">
                  <c:v>0.51961524227066247</c:v>
                </c:pt>
                <c:pt idx="125">
                  <c:v>0.51487862647423932</c:v>
                </c:pt>
                <c:pt idx="126">
                  <c:v>0.50990195135927774</c:v>
                </c:pt>
                <c:pt idx="127">
                  <c:v>0.5046781152378208</c:v>
                </c:pt>
                <c:pt idx="128">
                  <c:v>0.49919935897394663</c:v>
                </c:pt>
                <c:pt idx="129">
                  <c:v>0.49345719165901225</c:v>
                </c:pt>
                <c:pt idx="130">
                  <c:v>0.48744230427815677</c:v>
                </c:pt>
                <c:pt idx="131">
                  <c:v>0.48114446894877544</c:v>
                </c:pt>
                <c:pt idx="132">
                  <c:v>0.47455242070818604</c:v>
                </c:pt>
                <c:pt idx="133">
                  <c:v>0.4676537180435959</c:v>
                </c:pt>
                <c:pt idx="134">
                  <c:v>0.46043457732885251</c:v>
                </c:pt>
                <c:pt idx="135">
                  <c:v>0.45287967496896919</c:v>
                </c:pt>
                <c:pt idx="136">
                  <c:v>0.4449719092257387</c:v>
                </c:pt>
                <c:pt idx="137">
                  <c:v>0.43669211121795992</c:v>
                </c:pt>
                <c:pt idx="138">
                  <c:v>0.42801869118065294</c:v>
                </c:pt>
                <c:pt idx="139">
                  <c:v>0.41892720131306715</c:v>
                </c:pt>
                <c:pt idx="140">
                  <c:v>0.40938978980917329</c:v>
                </c:pt>
                <c:pt idx="141">
                  <c:v>0.39937451095431603</c:v>
                </c:pt>
                <c:pt idx="142">
                  <c:v>0.38884444190447048</c:v>
                </c:pt>
                <c:pt idx="143">
                  <c:v>0.37775653535048082</c:v>
                </c:pt>
                <c:pt idx="144">
                  <c:v>0.36606010435446118</c:v>
                </c:pt>
                <c:pt idx="145">
                  <c:v>0.35369478367654644</c:v>
                </c:pt>
                <c:pt idx="146">
                  <c:v>0.34058772731852655</c:v>
                </c:pt>
                <c:pt idx="147">
                  <c:v>0.32664965942121998</c:v>
                </c:pt>
                <c:pt idx="148">
                  <c:v>0.31176914536239625</c:v>
                </c:pt>
                <c:pt idx="149">
                  <c:v>0.29580398915497913</c:v>
                </c:pt>
                <c:pt idx="150">
                  <c:v>0.27856776554368062</c:v>
                </c:pt>
                <c:pt idx="151">
                  <c:v>0.25980762113532968</c:v>
                </c:pt>
                <c:pt idx="152">
                  <c:v>0.23916521486202594</c:v>
                </c:pt>
                <c:pt idx="153">
                  <c:v>0.21610182784974069</c:v>
                </c:pt>
                <c:pt idx="154">
                  <c:v>0.18973665961009992</c:v>
                </c:pt>
                <c:pt idx="155">
                  <c:v>0.15842979517754549</c:v>
                </c:pt>
                <c:pt idx="156">
                  <c:v>0.11832159566198769</c:v>
                </c:pt>
                <c:pt idx="157">
                  <c:v>5.196152422705598E-2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83"/>
          <c:order val="18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Table2!$B$190:$GT$190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9.273618495495492E-2</c:v>
                </c:pt>
                <c:pt idx="46">
                  <c:v>0.13964240043768769</c:v>
                </c:pt>
                <c:pt idx="47">
                  <c:v>0.17378147196982671</c:v>
                </c:pt>
                <c:pt idx="48">
                  <c:v>0.20174241001831922</c:v>
                </c:pt>
                <c:pt idx="49">
                  <c:v>0.22583179581272342</c:v>
                </c:pt>
                <c:pt idx="50">
                  <c:v>0.24718414188616469</c:v>
                </c:pt>
                <c:pt idx="51">
                  <c:v>0.26645825188948385</c:v>
                </c:pt>
                <c:pt idx="52">
                  <c:v>0.28407745422683522</c:v>
                </c:pt>
                <c:pt idx="53">
                  <c:v>0.30033314835362351</c:v>
                </c:pt>
                <c:pt idx="54">
                  <c:v>0.31543620591174942</c:v>
                </c:pt>
                <c:pt idx="55">
                  <c:v>0.329545141065681</c:v>
                </c:pt>
                <c:pt idx="56">
                  <c:v>0.34278273002005161</c:v>
                </c:pt>
                <c:pt idx="57">
                  <c:v>0.35524639336663155</c:v>
                </c:pt>
                <c:pt idx="58">
                  <c:v>0.36701498607005084</c:v>
                </c:pt>
                <c:pt idx="59">
                  <c:v>0.37815340802378017</c:v>
                </c:pt>
                <c:pt idx="60">
                  <c:v>0.38871583451153563</c:v>
                </c:pt>
                <c:pt idx="61">
                  <c:v>0.39874804074753722</c:v>
                </c:pt>
                <c:pt idx="62">
                  <c:v>0.40828911325187145</c:v>
                </c:pt>
                <c:pt idx="63">
                  <c:v>0.4173727350941836</c:v>
                </c:pt>
                <c:pt idx="64">
                  <c:v>0.42602816808281535</c:v>
                </c:pt>
                <c:pt idx="65">
                  <c:v>0.43428101501216876</c:v>
                </c:pt>
                <c:pt idx="66">
                  <c:v>0.44215381938868237</c:v>
                </c:pt>
                <c:pt idx="67">
                  <c:v>0.44966654311834187</c:v>
                </c:pt>
                <c:pt idx="68">
                  <c:v>0.45683695122001627</c:v>
                </c:pt>
                <c:pt idx="69">
                  <c:v>0.46368092477478468</c:v>
                </c:pt>
                <c:pt idx="70">
                  <c:v>0.4702127178203494</c:v>
                </c:pt>
                <c:pt idx="71">
                  <c:v>0.47644516998286335</c:v>
                </c:pt>
                <c:pt idx="72">
                  <c:v>0.48238988380769304</c:v>
                </c:pt>
                <c:pt idx="73">
                  <c:v>0.48805737367649671</c:v>
                </c:pt>
                <c:pt idx="74">
                  <c:v>0.49345719165901258</c:v>
                </c:pt>
                <c:pt idx="75">
                  <c:v>0.49859803449271589</c:v>
                </c:pt>
                <c:pt idx="76">
                  <c:v>0.5034878350069637</c:v>
                </c:pt>
                <c:pt idx="77">
                  <c:v>0.50813384063649947</c:v>
                </c:pt>
                <c:pt idx="78">
                  <c:v>0.51254268114957946</c:v>
                </c:pt>
                <c:pt idx="79">
                  <c:v>0.51672042731055201</c:v>
                </c:pt>
                <c:pt idx="80">
                  <c:v>0.52067264187779205</c:v>
                </c:pt>
                <c:pt idx="81">
                  <c:v>0.52440442408507526</c:v>
                </c:pt>
                <c:pt idx="82">
                  <c:v>0.52792044855261988</c:v>
                </c:pt>
                <c:pt idx="83">
                  <c:v>0.53122499941173651</c:v>
                </c:pt>
                <c:pt idx="84">
                  <c:v>0.53432200029570132</c:v>
                </c:pt>
                <c:pt idx="85">
                  <c:v>0.53721504074253112</c:v>
                </c:pt>
                <c:pt idx="86">
                  <c:v>0.53990739946772293</c:v>
                </c:pt>
                <c:pt idx="87">
                  <c:v>0.54240206489282405</c:v>
                </c:pt>
                <c:pt idx="88">
                  <c:v>0.54470175325585224</c:v>
                </c:pt>
                <c:pt idx="89">
                  <c:v>0.5468089245796921</c:v>
                </c:pt>
                <c:pt idx="90">
                  <c:v>0.54872579673275723</c:v>
                </c:pt>
                <c:pt idx="91">
                  <c:v>0.55045435778091467</c:v>
                </c:pt>
                <c:pt idx="92">
                  <c:v>0.5519963767997027</c:v>
                </c:pt>
                <c:pt idx="93">
                  <c:v>0.55335341329027621</c:v>
                </c:pt>
                <c:pt idx="94">
                  <c:v>0.55452682532047015</c:v>
                </c:pt>
                <c:pt idx="95">
                  <c:v>0.5555177764932453</c:v>
                </c:pt>
                <c:pt idx="96">
                  <c:v>0.55632724182804427</c:v>
                </c:pt>
                <c:pt idx="97">
                  <c:v>0.5569560126257721</c:v>
                </c:pt>
                <c:pt idx="98">
                  <c:v>0.55740470037487055</c:v>
                </c:pt>
                <c:pt idx="99">
                  <c:v>0.55767373974394663</c:v>
                </c:pt>
                <c:pt idx="100">
                  <c:v>0.55776339069537284</c:v>
                </c:pt>
                <c:pt idx="101">
                  <c:v>0.55767373974394663</c:v>
                </c:pt>
                <c:pt idx="102">
                  <c:v>0.55740470037487055</c:v>
                </c:pt>
                <c:pt idx="103">
                  <c:v>0.55695601262577199</c:v>
                </c:pt>
                <c:pt idx="104">
                  <c:v>0.55632724182804416</c:v>
                </c:pt>
                <c:pt idx="105">
                  <c:v>0.5555177764932453</c:v>
                </c:pt>
                <c:pt idx="106">
                  <c:v>0.55452682532047004</c:v>
                </c:pt>
                <c:pt idx="107">
                  <c:v>0.5533534132902761</c:v>
                </c:pt>
                <c:pt idx="108">
                  <c:v>0.55199637679970259</c:v>
                </c:pt>
                <c:pt idx="109">
                  <c:v>0.55045435778091467</c:v>
                </c:pt>
                <c:pt idx="110">
                  <c:v>0.54872579673275723</c:v>
                </c:pt>
                <c:pt idx="111">
                  <c:v>0.54680892457969188</c:v>
                </c:pt>
                <c:pt idx="112">
                  <c:v>0.54470175325585213</c:v>
                </c:pt>
                <c:pt idx="113">
                  <c:v>0.54240206489282383</c:v>
                </c:pt>
                <c:pt idx="114">
                  <c:v>0.53990739946772281</c:v>
                </c:pt>
                <c:pt idx="115">
                  <c:v>0.5372150407425309</c:v>
                </c:pt>
                <c:pt idx="116">
                  <c:v>0.53432200029570109</c:v>
                </c:pt>
                <c:pt idx="117">
                  <c:v>0.53122499941173618</c:v>
                </c:pt>
                <c:pt idx="118">
                  <c:v>0.52792044855261966</c:v>
                </c:pt>
                <c:pt idx="119">
                  <c:v>0.52440442408507493</c:v>
                </c:pt>
                <c:pt idx="120">
                  <c:v>0.52067264187779172</c:v>
                </c:pt>
                <c:pt idx="121">
                  <c:v>0.51672042731055168</c:v>
                </c:pt>
                <c:pt idx="122">
                  <c:v>0.51254268114957913</c:v>
                </c:pt>
                <c:pt idx="123">
                  <c:v>0.50813384063649913</c:v>
                </c:pt>
                <c:pt idx="124">
                  <c:v>0.50348783500696337</c:v>
                </c:pt>
                <c:pt idx="125">
                  <c:v>0.49859803449271556</c:v>
                </c:pt>
                <c:pt idx="126">
                  <c:v>0.49345719165901225</c:v>
                </c:pt>
                <c:pt idx="127">
                  <c:v>0.48805737367649621</c:v>
                </c:pt>
                <c:pt idx="128">
                  <c:v>0.48238988380769254</c:v>
                </c:pt>
                <c:pt idx="129">
                  <c:v>0.47644516998286285</c:v>
                </c:pt>
                <c:pt idx="130">
                  <c:v>0.4702127178203489</c:v>
                </c:pt>
                <c:pt idx="131">
                  <c:v>0.46368092477478418</c:v>
                </c:pt>
                <c:pt idx="132">
                  <c:v>0.45683695122001583</c:v>
                </c:pt>
                <c:pt idx="133">
                  <c:v>0.44966654311834126</c:v>
                </c:pt>
                <c:pt idx="134">
                  <c:v>0.44215381938868176</c:v>
                </c:pt>
                <c:pt idx="135">
                  <c:v>0.43428101501216826</c:v>
                </c:pt>
                <c:pt idx="136">
                  <c:v>0.42602816808281468</c:v>
                </c:pt>
                <c:pt idx="137">
                  <c:v>0.41737273509418293</c:v>
                </c:pt>
                <c:pt idx="138">
                  <c:v>0.40828911325187089</c:v>
                </c:pt>
                <c:pt idx="139">
                  <c:v>0.3987480407475365</c:v>
                </c:pt>
                <c:pt idx="140">
                  <c:v>0.38871583451153491</c:v>
                </c:pt>
                <c:pt idx="141">
                  <c:v>0.37815340802377945</c:v>
                </c:pt>
                <c:pt idx="142">
                  <c:v>0.36701498607005006</c:v>
                </c:pt>
                <c:pt idx="143">
                  <c:v>0.35524639336663077</c:v>
                </c:pt>
                <c:pt idx="144">
                  <c:v>0.34278273002005066</c:v>
                </c:pt>
                <c:pt idx="145">
                  <c:v>0.32954514106568</c:v>
                </c:pt>
                <c:pt idx="146">
                  <c:v>0.31543620591174837</c:v>
                </c:pt>
                <c:pt idx="147">
                  <c:v>0.3003331483536224</c:v>
                </c:pt>
                <c:pt idx="148">
                  <c:v>0.28407745422683384</c:v>
                </c:pt>
                <c:pt idx="149">
                  <c:v>0.26645825188948258</c:v>
                </c:pt>
                <c:pt idx="150">
                  <c:v>0.24718414188616333</c:v>
                </c:pt>
                <c:pt idx="151">
                  <c:v>0.22583179581272195</c:v>
                </c:pt>
                <c:pt idx="152">
                  <c:v>0.20174241001831755</c:v>
                </c:pt>
                <c:pt idx="153">
                  <c:v>0.17378147196982449</c:v>
                </c:pt>
                <c:pt idx="154">
                  <c:v>0.1396424004376853</c:v>
                </c:pt>
                <c:pt idx="155">
                  <c:v>9.2736184954951326E-2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84"/>
          <c:order val="18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Table2!$B$191:$GT$191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5.2915026221286798E-2</c:v>
                </c:pt>
                <c:pt idx="47">
                  <c:v>0.11618950038622089</c:v>
                </c:pt>
                <c:pt idx="48">
                  <c:v>0.15491933384829532</c:v>
                </c:pt>
                <c:pt idx="49">
                  <c:v>0.18520259177452014</c:v>
                </c:pt>
                <c:pt idx="50">
                  <c:v>0.21071307505705372</c:v>
                </c:pt>
                <c:pt idx="51">
                  <c:v>0.23302360395461996</c:v>
                </c:pt>
                <c:pt idx="52">
                  <c:v>0.25298221281346955</c:v>
                </c:pt>
                <c:pt idx="53">
                  <c:v>0.27110883423451837</c:v>
                </c:pt>
                <c:pt idx="54">
                  <c:v>0.28774989139876239</c:v>
                </c:pt>
                <c:pt idx="55">
                  <c:v>0.30315012782448159</c:v>
                </c:pt>
                <c:pt idx="56">
                  <c:v>0.31749015732775016</c:v>
                </c:pt>
                <c:pt idx="57">
                  <c:v>0.33090784215548519</c:v>
                </c:pt>
                <c:pt idx="58">
                  <c:v>0.34351128074635273</c:v>
                </c:pt>
                <c:pt idx="59">
                  <c:v>0.35538711287833658</c:v>
                </c:pt>
                <c:pt idx="60">
                  <c:v>0.36660605559646653</c:v>
                </c:pt>
                <c:pt idx="61">
                  <c:v>0.37722672227719967</c:v>
                </c:pt>
                <c:pt idx="62">
                  <c:v>0.38729833462074098</c:v>
                </c:pt>
                <c:pt idx="63">
                  <c:v>0.39686269665968799</c:v>
                </c:pt>
                <c:pt idx="64">
                  <c:v>0.40595566260368815</c:v>
                </c:pt>
                <c:pt idx="65">
                  <c:v>0.41460824883255698</c:v>
                </c:pt>
                <c:pt idx="66">
                  <c:v>0.42284749023731893</c:v>
                </c:pt>
                <c:pt idx="67">
                  <c:v>0.43069710934716005</c:v>
                </c:pt>
                <c:pt idx="68">
                  <c:v>0.43817804600413235</c:v>
                </c:pt>
                <c:pt idx="69">
                  <c:v>0.44530888156424581</c:v>
                </c:pt>
                <c:pt idx="70">
                  <c:v>0.45210618221829202</c:v>
                </c:pt>
                <c:pt idx="71">
                  <c:v>0.4585847795119235</c:v>
                </c:pt>
                <c:pt idx="72">
                  <c:v>0.4647580015448895</c:v>
                </c:pt>
                <c:pt idx="73">
                  <c:v>0.47063786503000316</c:v>
                </c:pt>
                <c:pt idx="74">
                  <c:v>0.4762352359916257</c:v>
                </c:pt>
                <c:pt idx="75">
                  <c:v>0.48155996511337967</c:v>
                </c:pt>
                <c:pt idx="76">
                  <c:v>0.48662100242385703</c:v>
                </c:pt>
                <c:pt idx="77">
                  <c:v>0.49142649501222396</c:v>
                </c:pt>
                <c:pt idx="78">
                  <c:v>0.49598387070548922</c:v>
                </c:pt>
                <c:pt idx="79">
                  <c:v>0.50029991005395891</c:v>
                </c:pt>
                <c:pt idx="80">
                  <c:v>0.50438080851673905</c:v>
                </c:pt>
                <c:pt idx="81">
                  <c:v>0.50823223038292187</c:v>
                </c:pt>
                <c:pt idx="82">
                  <c:v>0.51185935568278851</c:v>
                </c:pt>
                <c:pt idx="83">
                  <c:v>0.51526692111952943</c:v>
                </c:pt>
                <c:pt idx="84">
                  <c:v>0.5184592558726282</c:v>
                </c:pt>
                <c:pt idx="85">
                  <c:v>0.52144031297934701</c:v>
                </c:pt>
                <c:pt idx="86">
                  <c:v>0.52421369688324559</c:v>
                </c:pt>
                <c:pt idx="87">
                  <c:v>0.52678268764263625</c:v>
                </c:pt>
                <c:pt idx="88">
                  <c:v>0.52915026221291739</c:v>
                </c:pt>
                <c:pt idx="89">
                  <c:v>0.53131911315140856</c:v>
                </c:pt>
                <c:pt idx="90">
                  <c:v>0.53329166503893455</c:v>
                </c:pt>
                <c:pt idx="91">
                  <c:v>0.53507008886686913</c:v>
                </c:pt>
                <c:pt idx="92">
                  <c:v>0.53665631459994878</c:v>
                </c:pt>
                <c:pt idx="93">
                  <c:v>0.5380520420925835</c:v>
                </c:pt>
                <c:pt idx="94">
                  <c:v>0.5392587505085098</c:v>
                </c:pt>
                <c:pt idx="95">
                  <c:v>0.54027770636960315</c:v>
                </c:pt>
                <c:pt idx="96">
                  <c:v>0.54110997033874653</c:v>
                </c:pt>
                <c:pt idx="97">
                  <c:v>0.54175640282326076</c:v>
                </c:pt>
                <c:pt idx="98">
                  <c:v>0.54221766846903763</c:v>
                </c:pt>
                <c:pt idx="99">
                  <c:v>0.54249423960075294</c:v>
                </c:pt>
                <c:pt idx="100">
                  <c:v>0.54258639865002067</c:v>
                </c:pt>
                <c:pt idx="101">
                  <c:v>0.54249423960075294</c:v>
                </c:pt>
                <c:pt idx="102">
                  <c:v>0.54221766846903763</c:v>
                </c:pt>
                <c:pt idx="103">
                  <c:v>0.54175640282326065</c:v>
                </c:pt>
                <c:pt idx="104">
                  <c:v>0.54110997033874642</c:v>
                </c:pt>
                <c:pt idx="105">
                  <c:v>0.54027770636960315</c:v>
                </c:pt>
                <c:pt idx="106">
                  <c:v>0.53925875050850969</c:v>
                </c:pt>
                <c:pt idx="107">
                  <c:v>0.53805204209258339</c:v>
                </c:pt>
                <c:pt idx="108">
                  <c:v>0.53665631459994878</c:v>
                </c:pt>
                <c:pt idx="109">
                  <c:v>0.53507008886686902</c:v>
                </c:pt>
                <c:pt idx="110">
                  <c:v>0.53329166503893444</c:v>
                </c:pt>
                <c:pt idx="111">
                  <c:v>0.53131911315140834</c:v>
                </c:pt>
                <c:pt idx="112">
                  <c:v>0.52915026221291728</c:v>
                </c:pt>
                <c:pt idx="113">
                  <c:v>0.52678268764263603</c:v>
                </c:pt>
                <c:pt idx="114">
                  <c:v>0.52421369688324548</c:v>
                </c:pt>
                <c:pt idx="115">
                  <c:v>0.52144031297934679</c:v>
                </c:pt>
                <c:pt idx="116">
                  <c:v>0.51845925587262798</c:v>
                </c:pt>
                <c:pt idx="117">
                  <c:v>0.5152669211195291</c:v>
                </c:pt>
                <c:pt idx="118">
                  <c:v>0.51185935568278829</c:v>
                </c:pt>
                <c:pt idx="119">
                  <c:v>0.50823223038292153</c:v>
                </c:pt>
                <c:pt idx="120">
                  <c:v>0.50438080851673872</c:v>
                </c:pt>
                <c:pt idx="121">
                  <c:v>0.50029991005395857</c:v>
                </c:pt>
                <c:pt idx="122">
                  <c:v>0.49598387070548888</c:v>
                </c:pt>
                <c:pt idx="123">
                  <c:v>0.49142649501222363</c:v>
                </c:pt>
                <c:pt idx="124">
                  <c:v>0.4866210024238567</c:v>
                </c:pt>
                <c:pt idx="125">
                  <c:v>0.48155996511337934</c:v>
                </c:pt>
                <c:pt idx="126">
                  <c:v>0.47623523599162537</c:v>
                </c:pt>
                <c:pt idx="127">
                  <c:v>0.47063786503000271</c:v>
                </c:pt>
                <c:pt idx="128">
                  <c:v>0.46475800154488905</c:v>
                </c:pt>
                <c:pt idx="129">
                  <c:v>0.458584779511923</c:v>
                </c:pt>
                <c:pt idx="130">
                  <c:v>0.45210618221829152</c:v>
                </c:pt>
                <c:pt idx="131">
                  <c:v>0.44530888156424531</c:v>
                </c:pt>
                <c:pt idx="132">
                  <c:v>0.43817804600413179</c:v>
                </c:pt>
                <c:pt idx="133">
                  <c:v>0.43069710934715943</c:v>
                </c:pt>
                <c:pt idx="134">
                  <c:v>0.42284749023731827</c:v>
                </c:pt>
                <c:pt idx="135">
                  <c:v>0.41460824883255648</c:v>
                </c:pt>
                <c:pt idx="136">
                  <c:v>0.40595566260368748</c:v>
                </c:pt>
                <c:pt idx="137">
                  <c:v>0.39686269665968732</c:v>
                </c:pt>
                <c:pt idx="138">
                  <c:v>0.38729833462074043</c:v>
                </c:pt>
                <c:pt idx="139">
                  <c:v>0.37722672227719894</c:v>
                </c:pt>
                <c:pt idx="140">
                  <c:v>0.36660605559646581</c:v>
                </c:pt>
                <c:pt idx="141">
                  <c:v>0.35538711287833574</c:v>
                </c:pt>
                <c:pt idx="142">
                  <c:v>0.3435112807463519</c:v>
                </c:pt>
                <c:pt idx="143">
                  <c:v>0.33090784215548436</c:v>
                </c:pt>
                <c:pt idx="144">
                  <c:v>0.3174901573277491</c:v>
                </c:pt>
                <c:pt idx="145">
                  <c:v>0.30315012782448053</c:v>
                </c:pt>
                <c:pt idx="146">
                  <c:v>0.28774989139876123</c:v>
                </c:pt>
                <c:pt idx="147">
                  <c:v>0.27110883423451715</c:v>
                </c:pt>
                <c:pt idx="148">
                  <c:v>0.25298221281346805</c:v>
                </c:pt>
                <c:pt idx="149">
                  <c:v>0.23302360395461852</c:v>
                </c:pt>
                <c:pt idx="150">
                  <c:v>0.21071307505705214</c:v>
                </c:pt>
                <c:pt idx="151">
                  <c:v>0.18520259177451834</c:v>
                </c:pt>
                <c:pt idx="152">
                  <c:v>0.15491933384829315</c:v>
                </c:pt>
                <c:pt idx="153">
                  <c:v>0.11618950038621755</c:v>
                </c:pt>
                <c:pt idx="154">
                  <c:v>5.2915026221280505E-2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85"/>
          <c:order val="18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Table2!$B$192:$GT$192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8.426149773176092E-2</c:v>
                </c:pt>
                <c:pt idx="49">
                  <c:v>0.13190905958272739</c:v>
                </c:pt>
                <c:pt idx="50">
                  <c:v>0.16583123951776857</c:v>
                </c:pt>
                <c:pt idx="51">
                  <c:v>0.19339079605813597</c:v>
                </c:pt>
                <c:pt idx="52">
                  <c:v>0.21702534414210611</c:v>
                </c:pt>
                <c:pt idx="53">
                  <c:v>0.23790754506740541</c:v>
                </c:pt>
                <c:pt idx="54">
                  <c:v>0.25670995305986777</c:v>
                </c:pt>
                <c:pt idx="55">
                  <c:v>0.27386127875258215</c:v>
                </c:pt>
                <c:pt idx="56">
                  <c:v>0.28965496715920397</c:v>
                </c:pt>
                <c:pt idx="57">
                  <c:v>0.30430248109405789</c:v>
                </c:pt>
                <c:pt idx="58">
                  <c:v>0.31796226191169213</c:v>
                </c:pt>
                <c:pt idx="59">
                  <c:v>0.33075670817082381</c:v>
                </c:pt>
                <c:pt idx="60">
                  <c:v>0.34278273002005144</c:v>
                </c:pt>
                <c:pt idx="61">
                  <c:v>0.35411862419251477</c:v>
                </c:pt>
                <c:pt idx="62">
                  <c:v>0.36482872693909324</c:v>
                </c:pt>
                <c:pt idx="63">
                  <c:v>0.37496666518505284</c:v>
                </c:pt>
                <c:pt idx="64">
                  <c:v>0.38457769046058754</c:v>
                </c:pt>
                <c:pt idx="65">
                  <c:v>0.3937003937005899</c:v>
                </c:pt>
                <c:pt idx="66">
                  <c:v>0.40236799077461355</c:v>
                </c:pt>
                <c:pt idx="67">
                  <c:v>0.41060930335295559</c:v>
                </c:pt>
                <c:pt idx="68">
                  <c:v>0.41844951905815292</c:v>
                </c:pt>
                <c:pt idx="69">
                  <c:v>0.42591078878093641</c:v>
                </c:pt>
                <c:pt idx="70">
                  <c:v>0.43301270189221869</c:v>
                </c:pt>
                <c:pt idx="71">
                  <c:v>0.43977266854591984</c:v>
                </c:pt>
                <c:pt idx="72">
                  <c:v>0.44620623034646156</c:v>
                </c:pt>
                <c:pt idx="73">
                  <c:v>0.45232731511594504</c:v>
                </c:pt>
                <c:pt idx="74">
                  <c:v>0.45814844755821166</c:v>
                </c:pt>
                <c:pt idx="75">
                  <c:v>0.46368092477478456</c:v>
                </c:pt>
                <c:pt idx="76">
                  <c:v>0.46893496350773356</c:v>
                </c:pt>
                <c:pt idx="77">
                  <c:v>0.47391982444291075</c:v>
                </c:pt>
                <c:pt idx="78">
                  <c:v>0.47864391775097215</c:v>
                </c:pt>
                <c:pt idx="79">
                  <c:v>0.48311489316724587</c:v>
                </c:pt>
                <c:pt idx="80">
                  <c:v>0.48733971724044756</c:v>
                </c:pt>
                <c:pt idx="81">
                  <c:v>0.49132473986152925</c:v>
                </c:pt>
                <c:pt idx="82">
                  <c:v>0.49507575177946184</c:v>
                </c:pt>
                <c:pt idx="83">
                  <c:v>0.49859803449271578</c:v>
                </c:pt>
                <c:pt idx="84">
                  <c:v>0.50189640365318355</c:v>
                </c:pt>
                <c:pt idx="85">
                  <c:v>0.50497524691810325</c:v>
                </c:pt>
                <c:pt idx="86">
                  <c:v>0.50783855702378411</c:v>
                </c:pt>
                <c:pt idx="87">
                  <c:v>0.5104899607240081</c:v>
                </c:pt>
                <c:pt idx="88">
                  <c:v>0.51293274412928569</c:v>
                </c:pt>
                <c:pt idx="89">
                  <c:v>0.51516987489564969</c:v>
                </c:pt>
                <c:pt idx="90">
                  <c:v>0.51720402163942925</c:v>
                </c:pt>
                <c:pt idx="91">
                  <c:v>0.51903757089443847</c:v>
                </c:pt>
                <c:pt idx="92">
                  <c:v>0.52067264187779183</c:v>
                </c:pt>
                <c:pt idx="93">
                  <c:v>0.52211109928826371</c:v>
                </c:pt>
                <c:pt idx="94">
                  <c:v>0.52335456432518013</c:v>
                </c:pt>
                <c:pt idx="95">
                  <c:v>0.52440442408507493</c:v>
                </c:pt>
                <c:pt idx="96">
                  <c:v>0.52526183946675509</c:v>
                </c:pt>
                <c:pt idx="97">
                  <c:v>0.52592775169218742</c:v>
                </c:pt>
                <c:pt idx="98">
                  <c:v>0.52640288753007347</c:v>
                </c:pt>
                <c:pt idx="99">
                  <c:v>0.52668776329054678</c:v>
                </c:pt>
                <c:pt idx="100">
                  <c:v>0.52678268764263603</c:v>
                </c:pt>
                <c:pt idx="101">
                  <c:v>0.52668776329054678</c:v>
                </c:pt>
                <c:pt idx="102">
                  <c:v>0.52640288753007347</c:v>
                </c:pt>
                <c:pt idx="103">
                  <c:v>0.52592775169218731</c:v>
                </c:pt>
                <c:pt idx="104">
                  <c:v>0.52526183946675498</c:v>
                </c:pt>
                <c:pt idx="105">
                  <c:v>0.52440442408507493</c:v>
                </c:pt>
                <c:pt idx="106">
                  <c:v>0.52335456432518002</c:v>
                </c:pt>
                <c:pt idx="107">
                  <c:v>0.5221110992882636</c:v>
                </c:pt>
                <c:pt idx="108">
                  <c:v>0.52067264187779172</c:v>
                </c:pt>
                <c:pt idx="109">
                  <c:v>0.51903757089443836</c:v>
                </c:pt>
                <c:pt idx="110">
                  <c:v>0.51720402163942913</c:v>
                </c:pt>
                <c:pt idx="111">
                  <c:v>0.51516987489564947</c:v>
                </c:pt>
                <c:pt idx="112">
                  <c:v>0.51293274412928558</c:v>
                </c:pt>
                <c:pt idx="113">
                  <c:v>0.51048996072400787</c:v>
                </c:pt>
                <c:pt idx="114">
                  <c:v>0.507838557023784</c:v>
                </c:pt>
                <c:pt idx="115">
                  <c:v>0.50497524691810303</c:v>
                </c:pt>
                <c:pt idx="116">
                  <c:v>0.50189640365318333</c:v>
                </c:pt>
                <c:pt idx="117">
                  <c:v>0.49859803449271545</c:v>
                </c:pt>
                <c:pt idx="118">
                  <c:v>0.49507575177946161</c:v>
                </c:pt>
                <c:pt idx="119">
                  <c:v>0.49132473986152891</c:v>
                </c:pt>
                <c:pt idx="120">
                  <c:v>0.48733971724044722</c:v>
                </c:pt>
                <c:pt idx="121">
                  <c:v>0.48311489316724554</c:v>
                </c:pt>
                <c:pt idx="122">
                  <c:v>0.47864391775097181</c:v>
                </c:pt>
                <c:pt idx="123">
                  <c:v>0.47391982444291042</c:v>
                </c:pt>
                <c:pt idx="124">
                  <c:v>0.46893496350773323</c:v>
                </c:pt>
                <c:pt idx="125">
                  <c:v>0.46368092477478418</c:v>
                </c:pt>
                <c:pt idx="126">
                  <c:v>0.45814844755821132</c:v>
                </c:pt>
                <c:pt idx="127">
                  <c:v>0.45232731511594454</c:v>
                </c:pt>
                <c:pt idx="128">
                  <c:v>0.44620623034646106</c:v>
                </c:pt>
                <c:pt idx="129">
                  <c:v>0.43977266854591934</c:v>
                </c:pt>
                <c:pt idx="130">
                  <c:v>0.43301270189221819</c:v>
                </c:pt>
                <c:pt idx="131">
                  <c:v>0.42591078878093591</c:v>
                </c:pt>
                <c:pt idx="132">
                  <c:v>0.41844951905815236</c:v>
                </c:pt>
                <c:pt idx="133">
                  <c:v>0.41060930335295492</c:v>
                </c:pt>
                <c:pt idx="134">
                  <c:v>0.40236799077461283</c:v>
                </c:pt>
                <c:pt idx="135">
                  <c:v>0.39370039370058929</c:v>
                </c:pt>
                <c:pt idx="136">
                  <c:v>0.38457769046058682</c:v>
                </c:pt>
                <c:pt idx="137">
                  <c:v>0.37496666518505206</c:v>
                </c:pt>
                <c:pt idx="138">
                  <c:v>0.36482872693909263</c:v>
                </c:pt>
                <c:pt idx="139">
                  <c:v>0.354118624192514</c:v>
                </c:pt>
                <c:pt idx="140">
                  <c:v>0.34278273002005066</c:v>
                </c:pt>
                <c:pt idx="141">
                  <c:v>0.33075670817082298</c:v>
                </c:pt>
                <c:pt idx="142">
                  <c:v>0.3179622619116913</c:v>
                </c:pt>
                <c:pt idx="143">
                  <c:v>0.304302481094057</c:v>
                </c:pt>
                <c:pt idx="144">
                  <c:v>0.2896549671592028</c:v>
                </c:pt>
                <c:pt idx="145">
                  <c:v>0.27386127875258093</c:v>
                </c:pt>
                <c:pt idx="146">
                  <c:v>0.25670995305986649</c:v>
                </c:pt>
                <c:pt idx="147">
                  <c:v>0.23790754506740402</c:v>
                </c:pt>
                <c:pt idx="148">
                  <c:v>0.21702534414210431</c:v>
                </c:pt>
                <c:pt idx="149">
                  <c:v>0.19339079605813425</c:v>
                </c:pt>
                <c:pt idx="150">
                  <c:v>0.16583123951776654</c:v>
                </c:pt>
                <c:pt idx="151">
                  <c:v>0.13190905958272486</c:v>
                </c:pt>
                <c:pt idx="152">
                  <c:v>8.4261497731756965E-2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86"/>
          <c:order val="18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Table2!$B$193:$GT$193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1.7320508075674999E-2</c:v>
                </c:pt>
                <c:pt idx="50">
                  <c:v>0.10198039027185335</c:v>
                </c:pt>
                <c:pt idx="51">
                  <c:v>0.14247806848774847</c:v>
                </c:pt>
                <c:pt idx="52">
                  <c:v>0.17320508075688654</c:v>
                </c:pt>
                <c:pt idx="53">
                  <c:v>0.19874606914351672</c:v>
                </c:pt>
                <c:pt idx="54">
                  <c:v>0.2209072203437441</c:v>
                </c:pt>
                <c:pt idx="55">
                  <c:v>0.24062418831031826</c:v>
                </c:pt>
                <c:pt idx="56">
                  <c:v>0.25845695966640081</c:v>
                </c:pt>
                <c:pt idx="57">
                  <c:v>0.27477263328068074</c:v>
                </c:pt>
                <c:pt idx="58">
                  <c:v>0.28982753492378793</c:v>
                </c:pt>
                <c:pt idx="59">
                  <c:v>0.30380915061926539</c:v>
                </c:pt>
                <c:pt idx="60">
                  <c:v>0.31685959035509637</c:v>
                </c:pt>
                <c:pt idx="61">
                  <c:v>0.32908965343808594</c:v>
                </c:pt>
                <c:pt idx="62">
                  <c:v>0.34058772731852721</c:v>
                </c:pt>
                <c:pt idx="63">
                  <c:v>0.35142566781611084</c:v>
                </c:pt>
                <c:pt idx="64">
                  <c:v>0.36166282640050174</c:v>
                </c:pt>
                <c:pt idx="65">
                  <c:v>0.37134889255254211</c:v>
                </c:pt>
                <c:pt idx="66">
                  <c:v>0.38052595180880827</c:v>
                </c:pt>
                <c:pt idx="67">
                  <c:v>0.38923000912057065</c:v>
                </c:pt>
                <c:pt idx="68">
                  <c:v>0.39749213828703517</c:v>
                </c:pt>
                <c:pt idx="69">
                  <c:v>0.40533936399022419</c:v>
                </c:pt>
                <c:pt idx="70">
                  <c:v>0.41279534881100521</c:v>
                </c:pt>
                <c:pt idx="71">
                  <c:v>0.41988093550433969</c:v>
                </c:pt>
                <c:pt idx="72">
                  <c:v>0.42661458015403025</c:v>
                </c:pt>
                <c:pt idx="73">
                  <c:v>0.43301270189221869</c:v>
                </c:pt>
                <c:pt idx="74">
                  <c:v>0.43908996800200234</c:v>
                </c:pt>
                <c:pt idx="75">
                  <c:v>0.44485952839070381</c:v>
                </c:pt>
                <c:pt idx="76">
                  <c:v>0.45033320996790743</c:v>
                </c:pt>
                <c:pt idx="77">
                  <c:v>0.45552167895721424</c:v>
                </c:pt>
                <c:pt idx="78">
                  <c:v>0.4604345773288529</c:v>
                </c:pt>
                <c:pt idx="79">
                  <c:v>0.46508063816933876</c:v>
                </c:pt>
                <c:pt idx="80">
                  <c:v>0.46946778377221943</c:v>
                </c:pt>
                <c:pt idx="81">
                  <c:v>0.47360320944858408</c:v>
                </c:pt>
                <c:pt idx="82">
                  <c:v>0.47749345545253213</c:v>
                </c:pt>
                <c:pt idx="83">
                  <c:v>0.48114446894877572</c:v>
                </c:pt>
                <c:pt idx="84">
                  <c:v>0.48456165758342801</c:v>
                </c:pt>
                <c:pt idx="85">
                  <c:v>0.48774993593028726</c:v>
                </c:pt>
                <c:pt idx="86">
                  <c:v>0.4907137658554111</c:v>
                </c:pt>
                <c:pt idx="87">
                  <c:v>0.49345719165901236</c:v>
                </c:pt>
                <c:pt idx="88">
                  <c:v>0.49598387070548899</c:v>
                </c:pt>
                <c:pt idx="89">
                  <c:v>0.49829710013203898</c:v>
                </c:pt>
                <c:pt idx="90">
                  <c:v>0.50039984012787131</c:v>
                </c:pt>
                <c:pt idx="91">
                  <c:v>0.50229473419497361</c:v>
                </c:pt>
                <c:pt idx="92">
                  <c:v>0.50398412673416537</c:v>
                </c:pt>
                <c:pt idx="93">
                  <c:v>0.5054700782440037</c:v>
                </c:pt>
                <c:pt idx="94">
                  <c:v>0.50675437837279624</c:v>
                </c:pt>
                <c:pt idx="95">
                  <c:v>0.507838557023784</c:v>
                </c:pt>
                <c:pt idx="96">
                  <c:v>0.50872389367907533</c:v>
                </c:pt>
                <c:pt idx="97">
                  <c:v>0.50941142507800041</c:v>
                </c:pt>
                <c:pt idx="98">
                  <c:v>0.50990195135927763</c:v>
                </c:pt>
                <c:pt idx="99">
                  <c:v>0.51019604075296299</c:v>
                </c:pt>
                <c:pt idx="100">
                  <c:v>0.51029403288692199</c:v>
                </c:pt>
                <c:pt idx="101">
                  <c:v>0.51019604075296299</c:v>
                </c:pt>
                <c:pt idx="102">
                  <c:v>0.50990195135927763</c:v>
                </c:pt>
                <c:pt idx="103">
                  <c:v>0.5094114250780003</c:v>
                </c:pt>
                <c:pt idx="104">
                  <c:v>0.50872389367907522</c:v>
                </c:pt>
                <c:pt idx="105">
                  <c:v>0.507838557023784</c:v>
                </c:pt>
                <c:pt idx="106">
                  <c:v>0.50675437837279613</c:v>
                </c:pt>
                <c:pt idx="107">
                  <c:v>0.50547007824400358</c:v>
                </c:pt>
                <c:pt idx="108">
                  <c:v>0.50398412673416526</c:v>
                </c:pt>
                <c:pt idx="109">
                  <c:v>0.5022947341949735</c:v>
                </c:pt>
                <c:pt idx="110">
                  <c:v>0.5003998401278712</c:v>
                </c:pt>
                <c:pt idx="111">
                  <c:v>0.49829710013203876</c:v>
                </c:pt>
                <c:pt idx="112">
                  <c:v>0.49598387070548888</c:v>
                </c:pt>
                <c:pt idx="113">
                  <c:v>0.49345719165901214</c:v>
                </c:pt>
                <c:pt idx="114">
                  <c:v>0.49071376585541099</c:v>
                </c:pt>
                <c:pt idx="115">
                  <c:v>0.48774993593028704</c:v>
                </c:pt>
                <c:pt idx="116">
                  <c:v>0.48456165758342779</c:v>
                </c:pt>
                <c:pt idx="117">
                  <c:v>0.48114446894877533</c:v>
                </c:pt>
                <c:pt idx="118">
                  <c:v>0.47749345545253191</c:v>
                </c:pt>
                <c:pt idx="119">
                  <c:v>0.4736032094485837</c:v>
                </c:pt>
                <c:pt idx="120">
                  <c:v>0.46946778377221909</c:v>
                </c:pt>
                <c:pt idx="121">
                  <c:v>0.46508063816933837</c:v>
                </c:pt>
                <c:pt idx="122">
                  <c:v>0.46043457732885251</c:v>
                </c:pt>
                <c:pt idx="123">
                  <c:v>0.45552167895721385</c:v>
                </c:pt>
                <c:pt idx="124">
                  <c:v>0.4503332099679071</c:v>
                </c:pt>
                <c:pt idx="125">
                  <c:v>0.44485952839070342</c:v>
                </c:pt>
                <c:pt idx="126">
                  <c:v>0.43908996800200195</c:v>
                </c:pt>
                <c:pt idx="127">
                  <c:v>0.43301270189221819</c:v>
                </c:pt>
                <c:pt idx="128">
                  <c:v>0.4266145801540297</c:v>
                </c:pt>
                <c:pt idx="129">
                  <c:v>0.41988093550433914</c:v>
                </c:pt>
                <c:pt idx="130">
                  <c:v>0.41279534881100466</c:v>
                </c:pt>
                <c:pt idx="131">
                  <c:v>0.40533936399022363</c:v>
                </c:pt>
                <c:pt idx="132">
                  <c:v>0.39749213828703461</c:v>
                </c:pt>
                <c:pt idx="133">
                  <c:v>0.38923000912056993</c:v>
                </c:pt>
                <c:pt idx="134">
                  <c:v>0.38052595180880755</c:v>
                </c:pt>
                <c:pt idx="135">
                  <c:v>0.3713488925525415</c:v>
                </c:pt>
                <c:pt idx="136">
                  <c:v>0.36166282640050101</c:v>
                </c:pt>
                <c:pt idx="137">
                  <c:v>0.35142566781611007</c:v>
                </c:pt>
                <c:pt idx="138">
                  <c:v>0.34058772731852655</c:v>
                </c:pt>
                <c:pt idx="139">
                  <c:v>0.32908965343808511</c:v>
                </c:pt>
                <c:pt idx="140">
                  <c:v>0.31685959035509553</c:v>
                </c:pt>
                <c:pt idx="141">
                  <c:v>0.3038091506192645</c:v>
                </c:pt>
                <c:pt idx="142">
                  <c:v>0.28982753492378699</c:v>
                </c:pt>
                <c:pt idx="143">
                  <c:v>0.27477263328067975</c:v>
                </c:pt>
                <c:pt idx="144">
                  <c:v>0.25845695966639948</c:v>
                </c:pt>
                <c:pt idx="145">
                  <c:v>0.24062418831031687</c:v>
                </c:pt>
                <c:pt idx="146">
                  <c:v>0.22090722034374261</c:v>
                </c:pt>
                <c:pt idx="147">
                  <c:v>0.19874606914351506</c:v>
                </c:pt>
                <c:pt idx="148">
                  <c:v>0.17320508075688429</c:v>
                </c:pt>
                <c:pt idx="149">
                  <c:v>0.14247806848774613</c:v>
                </c:pt>
                <c:pt idx="150">
                  <c:v>0.10198039027185007</c:v>
                </c:pt>
                <c:pt idx="151">
                  <c:v>1.7320508075655768E-2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87"/>
          <c:order val="18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Table2!$B$194:$GT$194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5.4772255750512581E-2</c:v>
                </c:pt>
                <c:pt idx="52">
                  <c:v>0.11269427669584467</c:v>
                </c:pt>
                <c:pt idx="53">
                  <c:v>0.14899664425751191</c:v>
                </c:pt>
                <c:pt idx="54">
                  <c:v>0.17748239349298714</c:v>
                </c:pt>
                <c:pt idx="55">
                  <c:v>0.20149441679609767</c:v>
                </c:pt>
                <c:pt idx="56">
                  <c:v>0.22248595461286885</c:v>
                </c:pt>
                <c:pt idx="57">
                  <c:v>0.2412467616362953</c:v>
                </c:pt>
                <c:pt idx="58">
                  <c:v>0.25826343140289826</c:v>
                </c:pt>
                <c:pt idx="59">
                  <c:v>0.27386127875258215</c:v>
                </c:pt>
                <c:pt idx="60">
                  <c:v>0.28827070610799066</c:v>
                </c:pt>
                <c:pt idx="61">
                  <c:v>0.30166206257996636</c:v>
                </c:pt>
                <c:pt idx="62">
                  <c:v>0.31416556144809932</c:v>
                </c:pt>
                <c:pt idx="63">
                  <c:v>0.32588341473600574</c:v>
                </c:pt>
                <c:pt idx="64">
                  <c:v>0.33689761055845957</c:v>
                </c:pt>
                <c:pt idx="65">
                  <c:v>0.34727510708370601</c:v>
                </c:pt>
                <c:pt idx="66">
                  <c:v>0.35707142142714182</c:v>
                </c:pt>
                <c:pt idx="67">
                  <c:v>0.36633318168028345</c:v>
                </c:pt>
                <c:pt idx="68">
                  <c:v>0.37509998667022038</c:v>
                </c:pt>
                <c:pt idx="69">
                  <c:v>0.3834057902536156</c:v>
                </c:pt>
                <c:pt idx="70">
                  <c:v>0.39127995093027634</c:v>
                </c:pt>
                <c:pt idx="71">
                  <c:v>0.39874804074753706</c:v>
                </c:pt>
                <c:pt idx="72">
                  <c:v>0.40583247775405989</c:v>
                </c:pt>
                <c:pt idx="73">
                  <c:v>0.41255302689472473</c:v>
                </c:pt>
                <c:pt idx="74">
                  <c:v>0.41892720131306754</c:v>
                </c:pt>
                <c:pt idx="75">
                  <c:v>0.42497058721751491</c:v>
                </c:pt>
                <c:pt idx="76">
                  <c:v>0.43069710934715993</c:v>
                </c:pt>
                <c:pt idx="77">
                  <c:v>0.43611924974712979</c:v>
                </c:pt>
                <c:pt idx="78">
                  <c:v>0.44124822945820352</c:v>
                </c:pt>
                <c:pt idx="79">
                  <c:v>0.44609416046390854</c:v>
                </c:pt>
                <c:pt idx="80">
                  <c:v>0.45066617356974931</c:v>
                </c:pt>
                <c:pt idx="81">
                  <c:v>0.4549725266430924</c:v>
                </c:pt>
                <c:pt idx="82">
                  <c:v>0.45902069670113932</c:v>
                </c:pt>
                <c:pt idx="83">
                  <c:v>0.46281745861624474</c:v>
                </c:pt>
                <c:pt idx="84">
                  <c:v>0.46636895265444006</c:v>
                </c:pt>
                <c:pt idx="85">
                  <c:v>0.46968074263269444</c:v>
                </c:pt>
                <c:pt idx="86">
                  <c:v>0.47275786614291176</c:v>
                </c:pt>
                <c:pt idx="87">
                  <c:v>0.47560487802376383</c:v>
                </c:pt>
                <c:pt idx="88">
                  <c:v>0.47822588804873295</c:v>
                </c:pt>
                <c:pt idx="89">
                  <c:v>0.48062459362791593</c:v>
                </c:pt>
                <c:pt idx="90">
                  <c:v>0.48280430818293163</c:v>
                </c:pt>
                <c:pt idx="91">
                  <c:v>0.4847679857416321</c:v>
                </c:pt>
                <c:pt idx="92">
                  <c:v>0.48651824220680484</c:v>
                </c:pt>
                <c:pt idx="93">
                  <c:v>0.48805737367649638</c:v>
                </c:pt>
                <c:pt idx="94">
                  <c:v>0.48938737212968536</c:v>
                </c:pt>
                <c:pt idx="95">
                  <c:v>0.49050993873722798</c:v>
                </c:pt>
                <c:pt idx="96">
                  <c:v>0.49142649501222374</c:v>
                </c:pt>
                <c:pt idx="97">
                  <c:v>0.49213819197457048</c:v>
                </c:pt>
                <c:pt idx="98">
                  <c:v>0.49264591747014319</c:v>
                </c:pt>
                <c:pt idx="99">
                  <c:v>0.4929503017546486</c:v>
                </c:pt>
                <c:pt idx="100">
                  <c:v>0.49305172142484111</c:v>
                </c:pt>
                <c:pt idx="101">
                  <c:v>0.4929503017546486</c:v>
                </c:pt>
                <c:pt idx="102">
                  <c:v>0.49264591747014319</c:v>
                </c:pt>
                <c:pt idx="103">
                  <c:v>0.49213819197457037</c:v>
                </c:pt>
                <c:pt idx="104">
                  <c:v>0.49142649501222363</c:v>
                </c:pt>
                <c:pt idx="105">
                  <c:v>0.49050993873722798</c:v>
                </c:pt>
                <c:pt idx="106">
                  <c:v>0.48938737212968525</c:v>
                </c:pt>
                <c:pt idx="107">
                  <c:v>0.48805737367649621</c:v>
                </c:pt>
                <c:pt idx="108">
                  <c:v>0.48651824220680473</c:v>
                </c:pt>
                <c:pt idx="109">
                  <c:v>0.48476798574163199</c:v>
                </c:pt>
                <c:pt idx="110">
                  <c:v>0.48280430818293146</c:v>
                </c:pt>
                <c:pt idx="111">
                  <c:v>0.48062459362791571</c:v>
                </c:pt>
                <c:pt idx="112">
                  <c:v>0.47822588804873278</c:v>
                </c:pt>
                <c:pt idx="113">
                  <c:v>0.47560487802376361</c:v>
                </c:pt>
                <c:pt idx="114">
                  <c:v>0.4727578661429116</c:v>
                </c:pt>
                <c:pt idx="115">
                  <c:v>0.46968074263269421</c:v>
                </c:pt>
                <c:pt idx="116">
                  <c:v>0.46636895265443984</c:v>
                </c:pt>
                <c:pt idx="117">
                  <c:v>0.46281745861624435</c:v>
                </c:pt>
                <c:pt idx="118">
                  <c:v>0.4590206967011391</c:v>
                </c:pt>
                <c:pt idx="119">
                  <c:v>0.45497252664309201</c:v>
                </c:pt>
                <c:pt idx="120">
                  <c:v>0.45066617356974892</c:v>
                </c:pt>
                <c:pt idx="121">
                  <c:v>0.44609416046390821</c:v>
                </c:pt>
                <c:pt idx="122">
                  <c:v>0.44124822945820313</c:v>
                </c:pt>
                <c:pt idx="123">
                  <c:v>0.4361192497471294</c:v>
                </c:pt>
                <c:pt idx="124">
                  <c:v>0.43069710934715955</c:v>
                </c:pt>
                <c:pt idx="125">
                  <c:v>0.42497058721751452</c:v>
                </c:pt>
                <c:pt idx="126">
                  <c:v>0.41892720131306715</c:v>
                </c:pt>
                <c:pt idx="127">
                  <c:v>0.41255302689472417</c:v>
                </c:pt>
                <c:pt idx="128">
                  <c:v>0.40583247775405934</c:v>
                </c:pt>
                <c:pt idx="129">
                  <c:v>0.3987480407475365</c:v>
                </c:pt>
                <c:pt idx="130">
                  <c:v>0.39127995093027579</c:v>
                </c:pt>
                <c:pt idx="131">
                  <c:v>0.38340579025361499</c:v>
                </c:pt>
                <c:pt idx="132">
                  <c:v>0.37509998667021976</c:v>
                </c:pt>
                <c:pt idx="133">
                  <c:v>0.36633318168028267</c:v>
                </c:pt>
                <c:pt idx="134">
                  <c:v>0.35707142142714104</c:v>
                </c:pt>
                <c:pt idx="135">
                  <c:v>0.3472751070837054</c:v>
                </c:pt>
                <c:pt idx="136">
                  <c:v>0.33689761055845874</c:v>
                </c:pt>
                <c:pt idx="137">
                  <c:v>0.32588341473600491</c:v>
                </c:pt>
                <c:pt idx="138">
                  <c:v>0.3141655614480986</c:v>
                </c:pt>
                <c:pt idx="139">
                  <c:v>0.30166206257996542</c:v>
                </c:pt>
                <c:pt idx="140">
                  <c:v>0.28827070610798966</c:v>
                </c:pt>
                <c:pt idx="141">
                  <c:v>0.27386127875258115</c:v>
                </c:pt>
                <c:pt idx="142">
                  <c:v>0.2582634314028972</c:v>
                </c:pt>
                <c:pt idx="143">
                  <c:v>0.24124676163629413</c:v>
                </c:pt>
                <c:pt idx="144">
                  <c:v>0.22248595461286735</c:v>
                </c:pt>
                <c:pt idx="145">
                  <c:v>0.201494416796096</c:v>
                </c:pt>
                <c:pt idx="146">
                  <c:v>0.17748239349298528</c:v>
                </c:pt>
                <c:pt idx="147">
                  <c:v>0.14899664425750966</c:v>
                </c:pt>
                <c:pt idx="148">
                  <c:v>0.11269427669584123</c:v>
                </c:pt>
                <c:pt idx="149">
                  <c:v>5.4772255750506503E-2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88"/>
          <c:order val="18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Table2!$B$195:$GT$195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6.8556546004006666E-2</c:v>
                </c:pt>
                <c:pt idx="54">
                  <c:v>0.11832159566199003</c:v>
                </c:pt>
                <c:pt idx="55">
                  <c:v>0.15198684153570485</c:v>
                </c:pt>
                <c:pt idx="56">
                  <c:v>0.17888543819998171</c:v>
                </c:pt>
                <c:pt idx="57">
                  <c:v>0.20174241001831866</c:v>
                </c:pt>
                <c:pt idx="58">
                  <c:v>0.22181073012818714</c:v>
                </c:pt>
                <c:pt idx="59">
                  <c:v>0.23979157616563482</c:v>
                </c:pt>
                <c:pt idx="60">
                  <c:v>0.25612496949731284</c:v>
                </c:pt>
                <c:pt idx="61">
                  <c:v>0.2711088342345182</c:v>
                </c:pt>
                <c:pt idx="62">
                  <c:v>0.28495613697549904</c:v>
                </c:pt>
                <c:pt idx="63">
                  <c:v>0.2978254522367077</c:v>
                </c:pt>
                <c:pt idx="64">
                  <c:v>0.30983866769659241</c:v>
                </c:pt>
                <c:pt idx="65">
                  <c:v>0.32109188716004555</c:v>
                </c:pt>
                <c:pt idx="66">
                  <c:v>0.33166247903553914</c:v>
                </c:pt>
                <c:pt idx="67">
                  <c:v>0.3416138170507737</c:v>
                </c:pt>
                <c:pt idx="68">
                  <c:v>0.35099857549568408</c:v>
                </c:pt>
                <c:pt idx="69">
                  <c:v>0.35986108430893077</c:v>
                </c:pt>
                <c:pt idx="70">
                  <c:v>0.36823905279043856</c:v>
                </c:pt>
                <c:pt idx="71">
                  <c:v>0.37616485747607975</c:v>
                </c:pt>
                <c:pt idx="72">
                  <c:v>0.38366652186501682</c:v>
                </c:pt>
                <c:pt idx="73">
                  <c:v>0.39076847365159767</c:v>
                </c:pt>
                <c:pt idx="74">
                  <c:v>0.397492138287035</c:v>
                </c:pt>
                <c:pt idx="75">
                  <c:v>0.40385641012617263</c:v>
                </c:pt>
                <c:pt idx="76">
                  <c:v>0.40987803063838318</c:v>
                </c:pt>
                <c:pt idx="77">
                  <c:v>0.41557189510360215</c:v>
                </c:pt>
                <c:pt idx="78">
                  <c:v>0.42095130359698302</c:v>
                </c:pt>
                <c:pt idx="79">
                  <c:v>0.42602816808281507</c:v>
                </c:pt>
                <c:pt idx="80">
                  <c:v>0.43081318457075951</c:v>
                </c:pt>
                <c:pt idx="81">
                  <c:v>0.43531597719357756</c:v>
                </c:pt>
                <c:pt idx="82">
                  <c:v>0.43954521951671738</c:v>
                </c:pt>
                <c:pt idx="83">
                  <c:v>0.44350873723073292</c:v>
                </c:pt>
                <c:pt idx="84">
                  <c:v>0.44721359549995715</c:v>
                </c:pt>
                <c:pt idx="85">
                  <c:v>0.45066617356974914</c:v>
                </c:pt>
                <c:pt idx="86">
                  <c:v>0.45387222871640781</c:v>
                </c:pt>
                <c:pt idx="87">
                  <c:v>0.45683695122001594</c:v>
                </c:pt>
                <c:pt idx="88">
                  <c:v>0.45956501172304137</c:v>
                </c:pt>
                <c:pt idx="89">
                  <c:v>0.46206060208591604</c:v>
                </c:pt>
                <c:pt idx="90">
                  <c:v>0.46432747064975505</c:v>
                </c:pt>
                <c:pt idx="91">
                  <c:v>0.46636895265443984</c:v>
                </c:pt>
                <c:pt idx="92">
                  <c:v>0.46818799642878411</c:v>
                </c:pt>
                <c:pt idx="93">
                  <c:v>0.46978718586185292</c:v>
                </c:pt>
                <c:pt idx="94">
                  <c:v>0.4711687595755889</c:v>
                </c:pt>
                <c:pt idx="95">
                  <c:v>0.47233462714478075</c:v>
                </c:pt>
                <c:pt idx="96">
                  <c:v>0.4732863826479683</c:v>
                </c:pt>
                <c:pt idx="97">
                  <c:v>0.47402531577965235</c:v>
                </c:pt>
                <c:pt idx="98">
                  <c:v>0.47455242070818593</c:v>
                </c:pt>
                <c:pt idx="99">
                  <c:v>0.47486840282334963</c:v>
                </c:pt>
                <c:pt idx="100">
                  <c:v>0.47497368348151564</c:v>
                </c:pt>
                <c:pt idx="101">
                  <c:v>0.47486840282334963</c:v>
                </c:pt>
                <c:pt idx="102">
                  <c:v>0.47455242070818593</c:v>
                </c:pt>
                <c:pt idx="103">
                  <c:v>0.47402531577965223</c:v>
                </c:pt>
                <c:pt idx="104">
                  <c:v>0.47328638264796818</c:v>
                </c:pt>
                <c:pt idx="105">
                  <c:v>0.47233462714478075</c:v>
                </c:pt>
                <c:pt idx="106">
                  <c:v>0.47116875957558879</c:v>
                </c:pt>
                <c:pt idx="107">
                  <c:v>0.46978718586185275</c:v>
                </c:pt>
                <c:pt idx="108">
                  <c:v>0.468187996428784</c:v>
                </c:pt>
                <c:pt idx="109">
                  <c:v>0.46636895265443973</c:v>
                </c:pt>
                <c:pt idx="110">
                  <c:v>0.46432747064975494</c:v>
                </c:pt>
                <c:pt idx="111">
                  <c:v>0.46206060208591582</c:v>
                </c:pt>
                <c:pt idx="112">
                  <c:v>0.45956501172304126</c:v>
                </c:pt>
                <c:pt idx="113">
                  <c:v>0.45683695122001572</c:v>
                </c:pt>
                <c:pt idx="114">
                  <c:v>0.45387222871640764</c:v>
                </c:pt>
                <c:pt idx="115">
                  <c:v>0.45066617356974892</c:v>
                </c:pt>
                <c:pt idx="116">
                  <c:v>0.44721359549995687</c:v>
                </c:pt>
                <c:pt idx="117">
                  <c:v>0.44350873723073259</c:v>
                </c:pt>
                <c:pt idx="118">
                  <c:v>0.4395452195167171</c:v>
                </c:pt>
                <c:pt idx="119">
                  <c:v>0.43531597719357717</c:v>
                </c:pt>
                <c:pt idx="120">
                  <c:v>0.43081318457075912</c:v>
                </c:pt>
                <c:pt idx="121">
                  <c:v>0.42602816808281468</c:v>
                </c:pt>
                <c:pt idx="122">
                  <c:v>0.42095130359698263</c:v>
                </c:pt>
                <c:pt idx="123">
                  <c:v>0.41557189510360176</c:v>
                </c:pt>
                <c:pt idx="124">
                  <c:v>0.40987803063838274</c:v>
                </c:pt>
                <c:pt idx="125">
                  <c:v>0.40385641012617224</c:v>
                </c:pt>
                <c:pt idx="126">
                  <c:v>0.39749213828703461</c:v>
                </c:pt>
                <c:pt idx="127">
                  <c:v>0.39076847365159711</c:v>
                </c:pt>
                <c:pt idx="128">
                  <c:v>0.38366652186501626</c:v>
                </c:pt>
                <c:pt idx="129">
                  <c:v>0.3761648574760792</c:v>
                </c:pt>
                <c:pt idx="130">
                  <c:v>0.36823905279043795</c:v>
                </c:pt>
                <c:pt idx="131">
                  <c:v>0.35986108430893016</c:v>
                </c:pt>
                <c:pt idx="132">
                  <c:v>0.35099857549568342</c:v>
                </c:pt>
                <c:pt idx="133">
                  <c:v>0.34161381705077287</c:v>
                </c:pt>
                <c:pt idx="134">
                  <c:v>0.3316624790355383</c:v>
                </c:pt>
                <c:pt idx="135">
                  <c:v>0.32109188716004483</c:v>
                </c:pt>
                <c:pt idx="136">
                  <c:v>0.30983866769659152</c:v>
                </c:pt>
                <c:pt idx="137">
                  <c:v>0.29782545223670676</c:v>
                </c:pt>
                <c:pt idx="138">
                  <c:v>0.28495613697549826</c:v>
                </c:pt>
                <c:pt idx="139">
                  <c:v>0.27110883423451715</c:v>
                </c:pt>
                <c:pt idx="140">
                  <c:v>0.25612496949731178</c:v>
                </c:pt>
                <c:pt idx="141">
                  <c:v>0.23979157616563365</c:v>
                </c:pt>
                <c:pt idx="142">
                  <c:v>0.22181073012818589</c:v>
                </c:pt>
                <c:pt idx="143">
                  <c:v>0.2017424100183173</c:v>
                </c:pt>
                <c:pt idx="144">
                  <c:v>0.17888543819997985</c:v>
                </c:pt>
                <c:pt idx="145">
                  <c:v>0.15198684153570266</c:v>
                </c:pt>
                <c:pt idx="146">
                  <c:v>0.11832159566198722</c:v>
                </c:pt>
                <c:pt idx="147">
                  <c:v>6.8556546004001809E-2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89"/>
          <c:order val="18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Table2!$B$196:$GT$196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7.348469228349129E-2</c:v>
                </c:pt>
                <c:pt idx="56">
                  <c:v>0.11958260743101157</c:v>
                </c:pt>
                <c:pt idx="57">
                  <c:v>0.15165750888102889</c:v>
                </c:pt>
                <c:pt idx="58">
                  <c:v>0.17748239349298683</c:v>
                </c:pt>
                <c:pt idx="59">
                  <c:v>0.19949937343259852</c:v>
                </c:pt>
                <c:pt idx="60">
                  <c:v>0.2188606862823915</c:v>
                </c:pt>
                <c:pt idx="61">
                  <c:v>0.23622023622035307</c:v>
                </c:pt>
                <c:pt idx="62">
                  <c:v>0.25199206336708174</c:v>
                </c:pt>
                <c:pt idx="63">
                  <c:v>0.26645825188948341</c:v>
                </c:pt>
                <c:pt idx="64">
                  <c:v>0.27982137159266335</c:v>
                </c:pt>
                <c:pt idx="65">
                  <c:v>0.29223278392404806</c:v>
                </c:pt>
                <c:pt idx="66">
                  <c:v>0.30380915061926522</c:v>
                </c:pt>
                <c:pt idx="67">
                  <c:v>0.31464265445104456</c:v>
                </c:pt>
                <c:pt idx="68">
                  <c:v>0.32480763537823332</c:v>
                </c:pt>
                <c:pt idx="69">
                  <c:v>0.33436506994600879</c:v>
                </c:pt>
                <c:pt idx="70">
                  <c:v>0.34336569426778696</c:v>
                </c:pt>
                <c:pt idx="71">
                  <c:v>0.3518522417151827</c:v>
                </c:pt>
                <c:pt idx="72">
                  <c:v>0.35986108430893077</c:v>
                </c:pt>
                <c:pt idx="73">
                  <c:v>0.36742346141747584</c:v>
                </c:pt>
                <c:pt idx="74">
                  <c:v>0.37456641600655993</c:v>
                </c:pt>
                <c:pt idx="75">
                  <c:v>0.38131351929875146</c:v>
                </c:pt>
                <c:pt idx="76">
                  <c:v>0.38768543949960171</c:v>
                </c:pt>
                <c:pt idx="77">
                  <c:v>0.39370039370058962</c:v>
                </c:pt>
                <c:pt idx="78">
                  <c:v>0.39937451095431631</c:v>
                </c:pt>
                <c:pt idx="79">
                  <c:v>0.40472212689696035</c:v>
                </c:pt>
                <c:pt idx="80">
                  <c:v>0.4097560249709567</c:v>
                </c:pt>
                <c:pt idx="81">
                  <c:v>0.41448763552125328</c:v>
                </c:pt>
                <c:pt idx="82">
                  <c:v>0.41892720131306732</c:v>
                </c:pt>
                <c:pt idx="83">
                  <c:v>0.42308391602612272</c:v>
                </c:pt>
                <c:pt idx="84">
                  <c:v>0.42696604080418299</c:v>
                </c:pt>
                <c:pt idx="85">
                  <c:v>0.43058100283221884</c:v>
                </c:pt>
                <c:pt idx="86">
                  <c:v>0.43393547907494168</c:v>
                </c:pt>
                <c:pt idx="87">
                  <c:v>0.43703546766824219</c:v>
                </c:pt>
                <c:pt idx="88">
                  <c:v>0.43988634895845441</c:v>
                </c:pt>
                <c:pt idx="89">
                  <c:v>0.44249293779675081</c:v>
                </c:pt>
                <c:pt idx="90">
                  <c:v>0.44485952839070342</c:v>
                </c:pt>
                <c:pt idx="91">
                  <c:v>0.44698993277253918</c:v>
                </c:pt>
                <c:pt idx="92">
                  <c:v>0.44888751374926783</c:v>
                </c:pt>
                <c:pt idx="93">
                  <c:v>0.45055521304275137</c:v>
                </c:pt>
                <c:pt idx="94">
                  <c:v>0.45199557519957984</c:v>
                </c:pt>
                <c:pt idx="95">
                  <c:v>0.45321076774498531</c:v>
                </c:pt>
                <c:pt idx="96">
                  <c:v>0.4542025979670295</c:v>
                </c:pt>
                <c:pt idx="97">
                  <c:v>0.45497252664309201</c:v>
                </c:pt>
                <c:pt idx="98">
                  <c:v>0.45552167895721385</c:v>
                </c:pt>
                <c:pt idx="99">
                  <c:v>0.4558508528016581</c:v>
                </c:pt>
                <c:pt idx="100">
                  <c:v>0.45596052460711878</c:v>
                </c:pt>
                <c:pt idx="101">
                  <c:v>0.4558508528016581</c:v>
                </c:pt>
                <c:pt idx="102">
                  <c:v>0.45552167895721385</c:v>
                </c:pt>
                <c:pt idx="103">
                  <c:v>0.4549725266430919</c:v>
                </c:pt>
                <c:pt idx="104">
                  <c:v>0.45420259796702939</c:v>
                </c:pt>
                <c:pt idx="105">
                  <c:v>0.45321076774498531</c:v>
                </c:pt>
                <c:pt idx="106">
                  <c:v>0.45199557519957972</c:v>
                </c:pt>
                <c:pt idx="107">
                  <c:v>0.45055521304275126</c:v>
                </c:pt>
                <c:pt idx="108">
                  <c:v>0.44888751374926772</c:v>
                </c:pt>
                <c:pt idx="109">
                  <c:v>0.44698993277253907</c:v>
                </c:pt>
                <c:pt idx="110">
                  <c:v>0.44485952839070331</c:v>
                </c:pt>
                <c:pt idx="111">
                  <c:v>0.44249293779675059</c:v>
                </c:pt>
                <c:pt idx="112">
                  <c:v>0.4398863489584543</c:v>
                </c:pt>
                <c:pt idx="113">
                  <c:v>0.43703546766824192</c:v>
                </c:pt>
                <c:pt idx="114">
                  <c:v>0.43393547907494151</c:v>
                </c:pt>
                <c:pt idx="115">
                  <c:v>0.43058100283221856</c:v>
                </c:pt>
                <c:pt idx="116">
                  <c:v>0.42696604080418271</c:v>
                </c:pt>
                <c:pt idx="117">
                  <c:v>0.42308391602612233</c:v>
                </c:pt>
                <c:pt idx="118">
                  <c:v>0.41892720131306704</c:v>
                </c:pt>
                <c:pt idx="119">
                  <c:v>0.41448763552125284</c:v>
                </c:pt>
                <c:pt idx="120">
                  <c:v>0.40975602497095626</c:v>
                </c:pt>
                <c:pt idx="121">
                  <c:v>0.40472212689695997</c:v>
                </c:pt>
                <c:pt idx="122">
                  <c:v>0.39937451095431586</c:v>
                </c:pt>
                <c:pt idx="123">
                  <c:v>0.39370039370058918</c:v>
                </c:pt>
                <c:pt idx="124">
                  <c:v>0.38768543949960127</c:v>
                </c:pt>
                <c:pt idx="125">
                  <c:v>0.38131351929875101</c:v>
                </c:pt>
                <c:pt idx="126">
                  <c:v>0.37456641600655949</c:v>
                </c:pt>
                <c:pt idx="127">
                  <c:v>0.36742346141747523</c:v>
                </c:pt>
                <c:pt idx="128">
                  <c:v>0.35986108430893016</c:v>
                </c:pt>
                <c:pt idx="129">
                  <c:v>0.35185224171518209</c:v>
                </c:pt>
                <c:pt idx="130">
                  <c:v>0.34336569426778629</c:v>
                </c:pt>
                <c:pt idx="131">
                  <c:v>0.33436506994600812</c:v>
                </c:pt>
                <c:pt idx="132">
                  <c:v>0.32480763537823265</c:v>
                </c:pt>
                <c:pt idx="133">
                  <c:v>0.31464265445104367</c:v>
                </c:pt>
                <c:pt idx="134">
                  <c:v>0.30380915061926433</c:v>
                </c:pt>
                <c:pt idx="135">
                  <c:v>0.29223278392404728</c:v>
                </c:pt>
                <c:pt idx="136">
                  <c:v>0.27982137159266235</c:v>
                </c:pt>
                <c:pt idx="137">
                  <c:v>0.26645825188948236</c:v>
                </c:pt>
                <c:pt idx="138">
                  <c:v>0.25199206336708085</c:v>
                </c:pt>
                <c:pt idx="139">
                  <c:v>0.2362202362203519</c:v>
                </c:pt>
                <c:pt idx="140">
                  <c:v>0.21886068628239022</c:v>
                </c:pt>
                <c:pt idx="141">
                  <c:v>0.1994993734325971</c:v>
                </c:pt>
                <c:pt idx="142">
                  <c:v>0.17748239349298528</c:v>
                </c:pt>
                <c:pt idx="143">
                  <c:v>0.15165750888102705</c:v>
                </c:pt>
                <c:pt idx="144">
                  <c:v>0.11958260743100879</c:v>
                </c:pt>
                <c:pt idx="145">
                  <c:v>7.3484692283486766E-2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90"/>
          <c:order val="19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Table2!$B$197:$GT$197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7.141428428542379E-2</c:v>
                </c:pt>
                <c:pt idx="58">
                  <c:v>0.11661903789690339</c:v>
                </c:pt>
                <c:pt idx="59">
                  <c:v>0.14798648586948526</c:v>
                </c:pt>
                <c:pt idx="60">
                  <c:v>0.17320508075688587</c:v>
                </c:pt>
                <c:pt idx="61">
                  <c:v>0.19467922333931625</c:v>
                </c:pt>
                <c:pt idx="62">
                  <c:v>0.2135415650406246</c:v>
                </c:pt>
                <c:pt idx="63">
                  <c:v>0.23043437243605688</c:v>
                </c:pt>
                <c:pt idx="64">
                  <c:v>0.24576411454888883</c:v>
                </c:pt>
                <c:pt idx="65">
                  <c:v>0.25980762113533035</c:v>
                </c:pt>
                <c:pt idx="66">
                  <c:v>0.27276363393971592</c:v>
                </c:pt>
                <c:pt idx="67">
                  <c:v>0.28478061731796178</c:v>
                </c:pt>
                <c:pt idx="68">
                  <c:v>0.29597297173897374</c:v>
                </c:pt>
                <c:pt idx="69">
                  <c:v>0.30643106892089012</c:v>
                </c:pt>
                <c:pt idx="70">
                  <c:v>0.31622776601683683</c:v>
                </c:pt>
                <c:pt idx="71">
                  <c:v>0.32542280190545858</c:v>
                </c:pt>
                <c:pt idx="72">
                  <c:v>0.33406586176980035</c:v>
                </c:pt>
                <c:pt idx="73">
                  <c:v>0.34219877264537246</c:v>
                </c:pt>
                <c:pt idx="74">
                  <c:v>0.34985711369071704</c:v>
                </c:pt>
                <c:pt idx="75">
                  <c:v>0.35707142142714149</c:v>
                </c:pt>
                <c:pt idx="76">
                  <c:v>0.36386810797320407</c:v>
                </c:pt>
                <c:pt idx="77">
                  <c:v>0.3702701716314713</c:v>
                </c:pt>
                <c:pt idx="78">
                  <c:v>0.37629775444453462</c:v>
                </c:pt>
                <c:pt idx="79">
                  <c:v>0.3819685850956846</c:v>
                </c:pt>
                <c:pt idx="80">
                  <c:v>0.3872983346207407</c:v>
                </c:pt>
                <c:pt idx="81">
                  <c:v>0.39230090491865965</c:v>
                </c:pt>
                <c:pt idx="82">
                  <c:v>0.39698866482558315</c:v>
                </c:pt>
                <c:pt idx="83">
                  <c:v>0.40137264480778861</c:v>
                </c:pt>
                <c:pt idx="84">
                  <c:v>0.40546269865426487</c:v>
                </c:pt>
                <c:pt idx="85">
                  <c:v>0.40926763859362153</c:v>
                </c:pt>
                <c:pt idx="86">
                  <c:v>0.41279534881100477</c:v>
                </c:pt>
                <c:pt idx="87">
                  <c:v>0.41605288125429335</c:v>
                </c:pt>
                <c:pt idx="88">
                  <c:v>0.41904653679513815</c:v>
                </c:pt>
                <c:pt idx="89">
                  <c:v>0.42178193417926185</c:v>
                </c:pt>
                <c:pt idx="90">
                  <c:v>0.4242640687119274</c:v>
                </c:pt>
                <c:pt idx="91">
                  <c:v>0.42649736224272133</c:v>
                </c:pt>
                <c:pt idx="92">
                  <c:v>0.42848570571256994</c:v>
                </c:pt>
                <c:pt idx="93">
                  <c:v>0.43023249528597796</c:v>
                </c:pt>
                <c:pt idx="94">
                  <c:v>0.43174066289845692</c:v>
                </c:pt>
                <c:pt idx="95">
                  <c:v>0.43301270189221819</c:v>
                </c:pt>
                <c:pt idx="96">
                  <c:v>0.43405068828421295</c:v>
                </c:pt>
                <c:pt idx="97">
                  <c:v>0.43485629810317689</c:v>
                </c:pt>
                <c:pt idx="98">
                  <c:v>0.43543082114154369</c:v>
                </c:pt>
                <c:pt idx="99">
                  <c:v>0.43577517139001731</c:v>
                </c:pt>
                <c:pt idx="100">
                  <c:v>0.43588989435406617</c:v>
                </c:pt>
                <c:pt idx="101">
                  <c:v>0.43577517139001731</c:v>
                </c:pt>
                <c:pt idx="102">
                  <c:v>0.43543082114154369</c:v>
                </c:pt>
                <c:pt idx="103">
                  <c:v>0.43485629810317677</c:v>
                </c:pt>
                <c:pt idx="104">
                  <c:v>0.43405068828421284</c:v>
                </c:pt>
                <c:pt idx="105">
                  <c:v>0.43301270189221819</c:v>
                </c:pt>
                <c:pt idx="106">
                  <c:v>0.43174066289845681</c:v>
                </c:pt>
                <c:pt idx="107">
                  <c:v>0.43023249528597785</c:v>
                </c:pt>
                <c:pt idx="108">
                  <c:v>0.42848570571256983</c:v>
                </c:pt>
                <c:pt idx="109">
                  <c:v>0.42649736224272122</c:v>
                </c:pt>
                <c:pt idx="110">
                  <c:v>0.42426406871192729</c:v>
                </c:pt>
                <c:pt idx="111">
                  <c:v>0.42178193417926158</c:v>
                </c:pt>
                <c:pt idx="112">
                  <c:v>0.41904653679513804</c:v>
                </c:pt>
                <c:pt idx="113">
                  <c:v>0.41605288125429313</c:v>
                </c:pt>
                <c:pt idx="114">
                  <c:v>0.41279534881100466</c:v>
                </c:pt>
                <c:pt idx="115">
                  <c:v>0.40926763859362125</c:v>
                </c:pt>
                <c:pt idx="116">
                  <c:v>0.4054626986542646</c:v>
                </c:pt>
                <c:pt idx="117">
                  <c:v>0.40137264480778823</c:v>
                </c:pt>
                <c:pt idx="118">
                  <c:v>0.39698866482558287</c:v>
                </c:pt>
                <c:pt idx="119">
                  <c:v>0.39230090491865927</c:v>
                </c:pt>
                <c:pt idx="120">
                  <c:v>0.38729833462074026</c:v>
                </c:pt>
                <c:pt idx="121">
                  <c:v>0.38196858509568415</c:v>
                </c:pt>
                <c:pt idx="122">
                  <c:v>0.37629775444453417</c:v>
                </c:pt>
                <c:pt idx="123">
                  <c:v>0.37027017163147086</c:v>
                </c:pt>
                <c:pt idx="124">
                  <c:v>0.36386810797320362</c:v>
                </c:pt>
                <c:pt idx="125">
                  <c:v>0.35707142142714104</c:v>
                </c:pt>
                <c:pt idx="126">
                  <c:v>0.34985711369071654</c:v>
                </c:pt>
                <c:pt idx="127">
                  <c:v>0.3421987726453718</c:v>
                </c:pt>
                <c:pt idx="128">
                  <c:v>0.33406586176979969</c:v>
                </c:pt>
                <c:pt idx="129">
                  <c:v>0.32542280190545786</c:v>
                </c:pt>
                <c:pt idx="130">
                  <c:v>0.31622776601683616</c:v>
                </c:pt>
                <c:pt idx="131">
                  <c:v>0.30643106892088939</c:v>
                </c:pt>
                <c:pt idx="132">
                  <c:v>0.29597297173897297</c:v>
                </c:pt>
                <c:pt idx="133">
                  <c:v>0.28478061731796078</c:v>
                </c:pt>
                <c:pt idx="134">
                  <c:v>0.27276363393971492</c:v>
                </c:pt>
                <c:pt idx="135">
                  <c:v>0.25980762113532946</c:v>
                </c:pt>
                <c:pt idx="136">
                  <c:v>0.24576411454888769</c:v>
                </c:pt>
                <c:pt idx="137">
                  <c:v>0.23043437243605566</c:v>
                </c:pt>
                <c:pt idx="138">
                  <c:v>0.21354156504062358</c:v>
                </c:pt>
                <c:pt idx="139">
                  <c:v>0.19467922333931484</c:v>
                </c:pt>
                <c:pt idx="140">
                  <c:v>0.17320508075688429</c:v>
                </c:pt>
                <c:pt idx="141">
                  <c:v>0.1479864858694834</c:v>
                </c:pt>
                <c:pt idx="142">
                  <c:v>0.11661903789690102</c:v>
                </c:pt>
                <c:pt idx="143">
                  <c:v>7.1414284285419904E-2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91"/>
          <c:order val="191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Table2!$B$198:$GT$198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6.1644140029684567E-2</c:v>
                </c:pt>
                <c:pt idx="60">
                  <c:v>0.10908712114635419</c:v>
                </c:pt>
                <c:pt idx="61">
                  <c:v>0.14071247279470067</c:v>
                </c:pt>
                <c:pt idx="62">
                  <c:v>0.1658312395177679</c:v>
                </c:pt>
                <c:pt idx="63">
                  <c:v>0.18708286933869536</c:v>
                </c:pt>
                <c:pt idx="64">
                  <c:v>0.20566963801202973</c:v>
                </c:pt>
                <c:pt idx="65">
                  <c:v>0.22226110770892718</c:v>
                </c:pt>
                <c:pt idx="66">
                  <c:v>0.23727621035409208</c:v>
                </c:pt>
                <c:pt idx="67">
                  <c:v>0.25099800796022143</c:v>
                </c:pt>
                <c:pt idx="68">
                  <c:v>0.26362852652928009</c:v>
                </c:pt>
                <c:pt idx="69">
                  <c:v>0.27531799795872286</c:v>
                </c:pt>
                <c:pt idx="70">
                  <c:v>0.28618176042508248</c:v>
                </c:pt>
                <c:pt idx="71">
                  <c:v>0.29631064780057992</c:v>
                </c:pt>
                <c:pt idx="72">
                  <c:v>0.30577769702841207</c:v>
                </c:pt>
                <c:pt idx="73">
                  <c:v>0.31464265445104439</c:v>
                </c:pt>
                <c:pt idx="74">
                  <c:v>0.32295510523910176</c:v>
                </c:pt>
                <c:pt idx="75">
                  <c:v>0.33075670817082348</c:v>
                </c:pt>
                <c:pt idx="76">
                  <c:v>0.33808283008753831</c:v>
                </c:pt>
                <c:pt idx="77">
                  <c:v>0.34496376621320568</c:v>
                </c:pt>
                <c:pt idx="78">
                  <c:v>0.35142566781611057</c:v>
                </c:pt>
                <c:pt idx="79">
                  <c:v>0.35749125863438852</c:v>
                </c:pt>
                <c:pt idx="80">
                  <c:v>0.36318039594669649</c:v>
                </c:pt>
                <c:pt idx="81">
                  <c:v>0.36851051545376456</c:v>
                </c:pt>
                <c:pt idx="82">
                  <c:v>0.37349698793966085</c:v>
                </c:pt>
                <c:pt idx="83">
                  <c:v>0.37815340802377972</c:v>
                </c:pt>
                <c:pt idx="84">
                  <c:v>0.38249182997810449</c:v>
                </c:pt>
                <c:pt idx="85">
                  <c:v>0.38652296180175272</c:v>
                </c:pt>
                <c:pt idx="86">
                  <c:v>0.39025632602175597</c:v>
                </c:pt>
                <c:pt idx="87">
                  <c:v>0.39370039370058946</c:v>
                </c:pt>
                <c:pt idx="88">
                  <c:v>0.39686269665968743</c:v>
                </c:pt>
                <c:pt idx="89">
                  <c:v>0.39974992182613267</c:v>
                </c:pt>
                <c:pt idx="90">
                  <c:v>0.40236799077461299</c:v>
                </c:pt>
                <c:pt idx="91">
                  <c:v>0.40472212689696008</c:v>
                </c:pt>
                <c:pt idx="92">
                  <c:v>0.40681691213615873</c:v>
                </c:pt>
                <c:pt idx="93">
                  <c:v>0.40865633483404984</c:v>
                </c:pt>
                <c:pt idx="94">
                  <c:v>0.4102438299353191</c:v>
                </c:pt>
                <c:pt idx="95">
                  <c:v>0.41158231254513233</c:v>
                </c:pt>
                <c:pt idx="96">
                  <c:v>0.41267420563926577</c:v>
                </c:pt>
                <c:pt idx="97">
                  <c:v>0.4135214625627055</c:v>
                </c:pt>
                <c:pt idx="98">
                  <c:v>0.41412558481697193</c:v>
                </c:pt>
                <c:pt idx="99">
                  <c:v>0.41448763552125284</c:v>
                </c:pt>
                <c:pt idx="100">
                  <c:v>0.41460824883255631</c:v>
                </c:pt>
                <c:pt idx="101">
                  <c:v>0.41448763552125284</c:v>
                </c:pt>
                <c:pt idx="102">
                  <c:v>0.41412558481697193</c:v>
                </c:pt>
                <c:pt idx="103">
                  <c:v>0.41352146256270533</c:v>
                </c:pt>
                <c:pt idx="104">
                  <c:v>0.41267420563926566</c:v>
                </c:pt>
                <c:pt idx="105">
                  <c:v>0.41158231254513233</c:v>
                </c:pt>
                <c:pt idx="106">
                  <c:v>0.41024382993531894</c:v>
                </c:pt>
                <c:pt idx="107">
                  <c:v>0.40865633483404967</c:v>
                </c:pt>
                <c:pt idx="108">
                  <c:v>0.40681691213615861</c:v>
                </c:pt>
                <c:pt idx="109">
                  <c:v>0.40472212689695997</c:v>
                </c:pt>
                <c:pt idx="110">
                  <c:v>0.40236799077461283</c:v>
                </c:pt>
                <c:pt idx="111">
                  <c:v>0.39974992182613239</c:v>
                </c:pt>
                <c:pt idx="112">
                  <c:v>0.39686269665968732</c:v>
                </c:pt>
                <c:pt idx="113">
                  <c:v>0.39370039370058918</c:v>
                </c:pt>
                <c:pt idx="114">
                  <c:v>0.39025632602175586</c:v>
                </c:pt>
                <c:pt idx="115">
                  <c:v>0.38652296180175244</c:v>
                </c:pt>
                <c:pt idx="116">
                  <c:v>0.38249182997810421</c:v>
                </c:pt>
                <c:pt idx="117">
                  <c:v>0.37815340802377928</c:v>
                </c:pt>
                <c:pt idx="118">
                  <c:v>0.37349698793966057</c:v>
                </c:pt>
                <c:pt idx="119">
                  <c:v>0.36851051545376412</c:v>
                </c:pt>
                <c:pt idx="120">
                  <c:v>0.36318039594669604</c:v>
                </c:pt>
                <c:pt idx="121">
                  <c:v>0.35749125863438802</c:v>
                </c:pt>
                <c:pt idx="122">
                  <c:v>0.35142566781611007</c:v>
                </c:pt>
                <c:pt idx="123">
                  <c:v>0.34496376621320518</c:v>
                </c:pt>
                <c:pt idx="124">
                  <c:v>0.33808283008753781</c:v>
                </c:pt>
                <c:pt idx="125">
                  <c:v>0.33075670817082298</c:v>
                </c:pt>
                <c:pt idx="126">
                  <c:v>0.3229551052391012</c:v>
                </c:pt>
                <c:pt idx="127">
                  <c:v>0.31464265445104367</c:v>
                </c:pt>
                <c:pt idx="128">
                  <c:v>0.30577769702841134</c:v>
                </c:pt>
                <c:pt idx="129">
                  <c:v>0.2963106478005792</c:v>
                </c:pt>
                <c:pt idx="130">
                  <c:v>0.2861817604250817</c:v>
                </c:pt>
                <c:pt idx="131">
                  <c:v>0.27531799795872203</c:v>
                </c:pt>
                <c:pt idx="132">
                  <c:v>0.26362852652927926</c:v>
                </c:pt>
                <c:pt idx="133">
                  <c:v>0.25099800796022037</c:v>
                </c:pt>
                <c:pt idx="134">
                  <c:v>0.23727621035409091</c:v>
                </c:pt>
                <c:pt idx="135">
                  <c:v>0.22226110770892618</c:v>
                </c:pt>
                <c:pt idx="136">
                  <c:v>0.20566963801202837</c:v>
                </c:pt>
                <c:pt idx="137">
                  <c:v>0.18708286933869389</c:v>
                </c:pt>
                <c:pt idx="138">
                  <c:v>0.16583123951776654</c:v>
                </c:pt>
                <c:pt idx="139">
                  <c:v>0.1407124727946987</c:v>
                </c:pt>
                <c:pt idx="140">
                  <c:v>0.10908712114635165</c:v>
                </c:pt>
                <c:pt idx="141">
                  <c:v>6.1644140029680064E-2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92"/>
          <c:order val="192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Table2!$B$199:$GT$199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3.87298334620663E-2</c:v>
                </c:pt>
                <c:pt idx="62">
                  <c:v>9.5916630466250846E-2</c:v>
                </c:pt>
                <c:pt idx="63">
                  <c:v>0.12922847983319846</c:v>
                </c:pt>
                <c:pt idx="64">
                  <c:v>0.15491933384829459</c:v>
                </c:pt>
                <c:pt idx="65">
                  <c:v>0.17635192088548213</c:v>
                </c:pt>
                <c:pt idx="66">
                  <c:v>0.19493588689617766</c:v>
                </c:pt>
                <c:pt idx="67">
                  <c:v>0.21142374511865833</c:v>
                </c:pt>
                <c:pt idx="68">
                  <c:v>0.2262741699796938</c:v>
                </c:pt>
                <c:pt idx="69">
                  <c:v>0.23979157616563457</c:v>
                </c:pt>
                <c:pt idx="70">
                  <c:v>0.25219040425836847</c:v>
                </c:pt>
                <c:pt idx="71">
                  <c:v>0.26362852652928009</c:v>
                </c:pt>
                <c:pt idx="72">
                  <c:v>0.27422618401604065</c:v>
                </c:pt>
                <c:pt idx="73">
                  <c:v>0.28407745422683461</c:v>
                </c:pt>
                <c:pt idx="74">
                  <c:v>0.2932575659723024</c:v>
                </c:pt>
                <c:pt idx="75">
                  <c:v>0.3018277654557302</c:v>
                </c:pt>
                <c:pt idx="76">
                  <c:v>0.30983866769659224</c:v>
                </c:pt>
                <c:pt idx="77">
                  <c:v>0.31733263305244741</c:v>
                </c:pt>
                <c:pt idx="78">
                  <c:v>0.32434549480453601</c:v>
                </c:pt>
                <c:pt idx="79">
                  <c:v>0.33090784215548485</c:v>
                </c:pt>
                <c:pt idx="80">
                  <c:v>0.33704599092705323</c:v>
                </c:pt>
                <c:pt idx="81">
                  <c:v>0.34278273002005116</c:v>
                </c:pt>
                <c:pt idx="82">
                  <c:v>0.34813790371058306</c:v>
                </c:pt>
                <c:pt idx="83">
                  <c:v>0.35312887166019047</c:v>
                </c:pt>
                <c:pt idx="84">
                  <c:v>0.35777087639996524</c:v>
                </c:pt>
                <c:pt idx="85">
                  <c:v>0.36207733980463236</c:v>
                </c:pt>
                <c:pt idx="86">
                  <c:v>0.36606010435446135</c:v>
                </c:pt>
                <c:pt idx="87">
                  <c:v>0.3697296309467219</c:v>
                </c:pt>
                <c:pt idx="88">
                  <c:v>0.37309516212355137</c:v>
                </c:pt>
                <c:pt idx="89">
                  <c:v>0.37616485747607947</c:v>
                </c:pt>
                <c:pt idx="90">
                  <c:v>0.37894590642992709</c:v>
                </c:pt>
                <c:pt idx="91">
                  <c:v>0.38144462245521182</c:v>
                </c:pt>
                <c:pt idx="92">
                  <c:v>0.38366652186501643</c:v>
                </c:pt>
                <c:pt idx="93">
                  <c:v>0.38561638969317558</c:v>
                </c:pt>
                <c:pt idx="94">
                  <c:v>0.38729833462074043</c:v>
                </c:pt>
                <c:pt idx="95">
                  <c:v>0.38871583451153491</c:v>
                </c:pt>
                <c:pt idx="96">
                  <c:v>0.38987177379235732</c:v>
                </c:pt>
                <c:pt idx="97">
                  <c:v>0.39076847365159728</c:v>
                </c:pt>
                <c:pt idx="98">
                  <c:v>0.39140771581561729</c:v>
                </c:pt>
                <c:pt idx="99">
                  <c:v>0.39179076048319333</c:v>
                </c:pt>
                <c:pt idx="100">
                  <c:v>0.39191835884530718</c:v>
                </c:pt>
                <c:pt idx="101">
                  <c:v>0.39179076048319333</c:v>
                </c:pt>
                <c:pt idx="102">
                  <c:v>0.39140771581561729</c:v>
                </c:pt>
                <c:pt idx="103">
                  <c:v>0.39076847365159711</c:v>
                </c:pt>
                <c:pt idx="104">
                  <c:v>0.38987177379235716</c:v>
                </c:pt>
                <c:pt idx="105">
                  <c:v>0.38871583451153491</c:v>
                </c:pt>
                <c:pt idx="106">
                  <c:v>0.38729833462074026</c:v>
                </c:pt>
                <c:pt idx="107">
                  <c:v>0.38561638969317547</c:v>
                </c:pt>
                <c:pt idx="108">
                  <c:v>0.38366652186501626</c:v>
                </c:pt>
                <c:pt idx="109">
                  <c:v>0.38144462245521166</c:v>
                </c:pt>
                <c:pt idx="110">
                  <c:v>0.37894590642992693</c:v>
                </c:pt>
                <c:pt idx="111">
                  <c:v>0.3761648574760792</c:v>
                </c:pt>
                <c:pt idx="112">
                  <c:v>0.37309516212355126</c:v>
                </c:pt>
                <c:pt idx="113">
                  <c:v>0.36972963094672157</c:v>
                </c:pt>
                <c:pt idx="114">
                  <c:v>0.36606010435446118</c:v>
                </c:pt>
                <c:pt idx="115">
                  <c:v>0.36207733980463208</c:v>
                </c:pt>
                <c:pt idx="116">
                  <c:v>0.35777087639996497</c:v>
                </c:pt>
                <c:pt idx="117">
                  <c:v>0.35312887166018997</c:v>
                </c:pt>
                <c:pt idx="118">
                  <c:v>0.34813790371058273</c:v>
                </c:pt>
                <c:pt idx="119">
                  <c:v>0.34278273002005066</c:v>
                </c:pt>
                <c:pt idx="120">
                  <c:v>0.33704599092705273</c:v>
                </c:pt>
                <c:pt idx="121">
                  <c:v>0.33090784215548436</c:v>
                </c:pt>
                <c:pt idx="122">
                  <c:v>0.32434549480453551</c:v>
                </c:pt>
                <c:pt idx="123">
                  <c:v>0.31733263305244686</c:v>
                </c:pt>
                <c:pt idx="124">
                  <c:v>0.30983866769659169</c:v>
                </c:pt>
                <c:pt idx="125">
                  <c:v>0.30182776545572965</c:v>
                </c:pt>
                <c:pt idx="126">
                  <c:v>0.29325756597230185</c:v>
                </c:pt>
                <c:pt idx="127">
                  <c:v>0.28407745422683384</c:v>
                </c:pt>
                <c:pt idx="128">
                  <c:v>0.27422618401603982</c:v>
                </c:pt>
                <c:pt idx="129">
                  <c:v>0.26362852652927926</c:v>
                </c:pt>
                <c:pt idx="130">
                  <c:v>0.25219040425836758</c:v>
                </c:pt>
                <c:pt idx="131">
                  <c:v>0.23979157616563365</c:v>
                </c:pt>
                <c:pt idx="132">
                  <c:v>0.2262741699796928</c:v>
                </c:pt>
                <c:pt idx="133">
                  <c:v>0.21142374511865702</c:v>
                </c:pt>
                <c:pt idx="134">
                  <c:v>0.19493588689617622</c:v>
                </c:pt>
                <c:pt idx="135">
                  <c:v>0.17635192088548088</c:v>
                </c:pt>
                <c:pt idx="136">
                  <c:v>0.15491933384829279</c:v>
                </c:pt>
                <c:pt idx="137">
                  <c:v>0.12922847983319632</c:v>
                </c:pt>
                <c:pt idx="138">
                  <c:v>9.5916630466248529E-2</c:v>
                </c:pt>
                <c:pt idx="139">
                  <c:v>3.8729833462059139E-2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93"/>
          <c:order val="193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Table2!$B$200:$GT$200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7.4161984870951797E-2</c:v>
                </c:pt>
                <c:pt idx="65">
                  <c:v>0.11224972160321503</c:v>
                </c:pt>
                <c:pt idx="66">
                  <c:v>0.13964240043768689</c:v>
                </c:pt>
                <c:pt idx="67">
                  <c:v>0.16186414056238441</c:v>
                </c:pt>
                <c:pt idx="68">
                  <c:v>0.18083141320024926</c:v>
                </c:pt>
                <c:pt idx="69">
                  <c:v>0.19748417658131312</c:v>
                </c:pt>
                <c:pt idx="70">
                  <c:v>0.21236760581595124</c:v>
                </c:pt>
                <c:pt idx="71">
                  <c:v>0.22583179581272267</c:v>
                </c:pt>
                <c:pt idx="72">
                  <c:v>0.23811761799581169</c:v>
                </c:pt>
                <c:pt idx="73">
                  <c:v>0.24939927826679703</c:v>
                </c:pt>
                <c:pt idx="74">
                  <c:v>0.25980762113533012</c:v>
                </c:pt>
                <c:pt idx="75">
                  <c:v>0.26944387170614814</c:v>
                </c:pt>
                <c:pt idx="76">
                  <c:v>0.27838821814149972</c:v>
                </c:pt>
                <c:pt idx="77">
                  <c:v>0.28670542373662755</c:v>
                </c:pt>
                <c:pt idx="78">
                  <c:v>0.29444863728670784</c:v>
                </c:pt>
                <c:pt idx="79">
                  <c:v>0.30166206257996581</c:v>
                </c:pt>
                <c:pt idx="80">
                  <c:v>0.30838287890218419</c:v>
                </c:pt>
                <c:pt idx="81">
                  <c:v>0.31464265445104417</c:v>
                </c:pt>
                <c:pt idx="82">
                  <c:v>0.32046840717923997</c:v>
                </c:pt>
                <c:pt idx="83">
                  <c:v>0.32588341473600524</c:v>
                </c:pt>
                <c:pt idx="84">
                  <c:v>0.33090784215548469</c:v>
                </c:pt>
                <c:pt idx="85">
                  <c:v>0.3355592347112491</c:v>
                </c:pt>
                <c:pt idx="86">
                  <c:v>0.33985290935932716</c:v>
                </c:pt>
                <c:pt idx="87">
                  <c:v>0.34380226875342035</c:v>
                </c:pt>
                <c:pt idx="88">
                  <c:v>0.34741905532080281</c:v>
                </c:pt>
                <c:pt idx="89">
                  <c:v>0.3507135583350024</c:v>
                </c:pt>
                <c:pt idx="90">
                  <c:v>0.35369478367654644</c:v>
                </c:pt>
                <c:pt idx="91">
                  <c:v>0.35637059362410783</c:v>
                </c:pt>
                <c:pt idx="92">
                  <c:v>0.35874782229304059</c:v>
                </c:pt>
                <c:pt idx="93">
                  <c:v>0.3608323710533729</c:v>
                </c:pt>
                <c:pt idx="94">
                  <c:v>0.36262928728937344</c:v>
                </c:pt>
                <c:pt idx="95">
                  <c:v>0.36414282912066104</c:v>
                </c:pt>
                <c:pt idx="96">
                  <c:v>0.36537651812890076</c:v>
                </c:pt>
                <c:pt idx="97">
                  <c:v>0.36633318168028267</c:v>
                </c:pt>
                <c:pt idx="98">
                  <c:v>0.3670149860700499</c:v>
                </c:pt>
                <c:pt idx="99">
                  <c:v>0.36742346141747523</c:v>
                </c:pt>
                <c:pt idx="100">
                  <c:v>0.36755951898978062</c:v>
                </c:pt>
                <c:pt idx="101">
                  <c:v>0.36742346141747523</c:v>
                </c:pt>
                <c:pt idx="102">
                  <c:v>0.3670149860700499</c:v>
                </c:pt>
                <c:pt idx="103">
                  <c:v>0.3663331816802825</c:v>
                </c:pt>
                <c:pt idx="104">
                  <c:v>0.3653765181289006</c:v>
                </c:pt>
                <c:pt idx="105">
                  <c:v>0.36414282912066104</c:v>
                </c:pt>
                <c:pt idx="106">
                  <c:v>0.36262928728937333</c:v>
                </c:pt>
                <c:pt idx="107">
                  <c:v>0.36083237105337274</c:v>
                </c:pt>
                <c:pt idx="108">
                  <c:v>0.35874782229304042</c:v>
                </c:pt>
                <c:pt idx="109">
                  <c:v>0.35637059362410767</c:v>
                </c:pt>
                <c:pt idx="110">
                  <c:v>0.35369478367654628</c:v>
                </c:pt>
                <c:pt idx="111">
                  <c:v>0.35071355833500206</c:v>
                </c:pt>
                <c:pt idx="112">
                  <c:v>0.34741905532080264</c:v>
                </c:pt>
                <c:pt idx="113">
                  <c:v>0.34380226875342002</c:v>
                </c:pt>
                <c:pt idx="114">
                  <c:v>0.33985290935932699</c:v>
                </c:pt>
                <c:pt idx="115">
                  <c:v>0.33555923471124877</c:v>
                </c:pt>
                <c:pt idx="116">
                  <c:v>0.33090784215548436</c:v>
                </c:pt>
                <c:pt idx="117">
                  <c:v>0.32588341473600468</c:v>
                </c:pt>
                <c:pt idx="118">
                  <c:v>0.32046840717923958</c:v>
                </c:pt>
                <c:pt idx="119">
                  <c:v>0.31464265445104367</c:v>
                </c:pt>
                <c:pt idx="120">
                  <c:v>0.30838287890218363</c:v>
                </c:pt>
                <c:pt idx="121">
                  <c:v>0.30166206257996525</c:v>
                </c:pt>
                <c:pt idx="122">
                  <c:v>0.29444863728670723</c:v>
                </c:pt>
                <c:pt idx="123">
                  <c:v>0.286705423736627</c:v>
                </c:pt>
                <c:pt idx="124">
                  <c:v>0.27838821814149911</c:v>
                </c:pt>
                <c:pt idx="125">
                  <c:v>0.26944387170614753</c:v>
                </c:pt>
                <c:pt idx="126">
                  <c:v>0.25980762113532946</c:v>
                </c:pt>
                <c:pt idx="127">
                  <c:v>0.24939927826679614</c:v>
                </c:pt>
                <c:pt idx="128">
                  <c:v>0.23811761799581077</c:v>
                </c:pt>
                <c:pt idx="129">
                  <c:v>0.2258317958127217</c:v>
                </c:pt>
                <c:pt idx="130">
                  <c:v>0.21236760581595021</c:v>
                </c:pt>
                <c:pt idx="131">
                  <c:v>0.19748417658131198</c:v>
                </c:pt>
                <c:pt idx="132">
                  <c:v>0.18083141320024804</c:v>
                </c:pt>
                <c:pt idx="133">
                  <c:v>0.16186414056238269</c:v>
                </c:pt>
                <c:pt idx="134">
                  <c:v>0.13964240043768492</c:v>
                </c:pt>
                <c:pt idx="135">
                  <c:v>0.11224972160321305</c:v>
                </c:pt>
                <c:pt idx="136">
                  <c:v>7.416198487094805E-2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94"/>
          <c:order val="194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Table2!$B$201:$GT$201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2.8284271247448568E-2</c:v>
                </c:pt>
                <c:pt idx="67">
                  <c:v>8.6602540378439744E-2</c:v>
                </c:pt>
                <c:pt idx="68">
                  <c:v>0.11832159566198909</c:v>
                </c:pt>
                <c:pt idx="69">
                  <c:v>0.1424780684877473</c:v>
                </c:pt>
                <c:pt idx="70">
                  <c:v>0.16248076809271675</c:v>
                </c:pt>
                <c:pt idx="71">
                  <c:v>0.17972200755611212</c:v>
                </c:pt>
                <c:pt idx="72">
                  <c:v>0.19493588689617738</c:v>
                </c:pt>
                <c:pt idx="73">
                  <c:v>0.20856653614614021</c:v>
                </c:pt>
                <c:pt idx="74">
                  <c:v>0.22090722034374335</c:v>
                </c:pt>
                <c:pt idx="75">
                  <c:v>0.23216373532487619</c:v>
                </c:pt>
                <c:pt idx="76">
                  <c:v>0.24248711305964113</c:v>
                </c:pt>
                <c:pt idx="77">
                  <c:v>0.2519920633670813</c:v>
                </c:pt>
                <c:pt idx="78">
                  <c:v>0.26076809620810437</c:v>
                </c:pt>
                <c:pt idx="79">
                  <c:v>0.26888659319497343</c:v>
                </c:pt>
                <c:pt idx="80">
                  <c:v>0.27640549922170349</c:v>
                </c:pt>
                <c:pt idx="81">
                  <c:v>0.2833725463060936</c:v>
                </c:pt>
                <c:pt idx="82">
                  <c:v>0.28982753492378716</c:v>
                </c:pt>
                <c:pt idx="83">
                  <c:v>0.29580398915497935</c:v>
                </c:pt>
                <c:pt idx="84">
                  <c:v>0.3013303834663858</c:v>
                </c:pt>
                <c:pt idx="85">
                  <c:v>0.30643106892088978</c:v>
                </c:pt>
                <c:pt idx="86">
                  <c:v>0.31112698372207931</c:v>
                </c:pt>
                <c:pt idx="87">
                  <c:v>0.31543620591174854</c:v>
                </c:pt>
                <c:pt idx="88">
                  <c:v>0.31937438845342464</c:v>
                </c:pt>
                <c:pt idx="89">
                  <c:v>0.32295510523910143</c:v>
                </c:pt>
                <c:pt idx="90">
                  <c:v>0.32619012860600016</c:v>
                </c:pt>
                <c:pt idx="91">
                  <c:v>0.32908965343808511</c:v>
                </c:pt>
                <c:pt idx="92">
                  <c:v>0.33166247903553847</c:v>
                </c:pt>
                <c:pt idx="93">
                  <c:v>0.33391615714127842</c:v>
                </c:pt>
                <c:pt idx="94">
                  <c:v>0.33585711247493166</c:v>
                </c:pt>
                <c:pt idx="95">
                  <c:v>0.33749074061372247</c:v>
                </c:pt>
                <c:pt idx="96">
                  <c:v>0.33882148692194669</c:v>
                </c:pt>
                <c:pt idx="97">
                  <c:v>0.33985290935932699</c:v>
                </c:pt>
                <c:pt idx="98">
                  <c:v>0.34058772731852638</c:v>
                </c:pt>
                <c:pt idx="99">
                  <c:v>0.34102785809959696</c:v>
                </c:pt>
                <c:pt idx="100">
                  <c:v>0.34117444218463794</c:v>
                </c:pt>
                <c:pt idx="101">
                  <c:v>0.34102785809959696</c:v>
                </c:pt>
                <c:pt idx="102">
                  <c:v>0.34058772731852638</c:v>
                </c:pt>
                <c:pt idx="103">
                  <c:v>0.33985290935932683</c:v>
                </c:pt>
                <c:pt idx="104">
                  <c:v>0.33882148692194652</c:v>
                </c:pt>
                <c:pt idx="105">
                  <c:v>0.33749074061372247</c:v>
                </c:pt>
                <c:pt idx="106">
                  <c:v>0.3358571124749315</c:v>
                </c:pt>
                <c:pt idx="107">
                  <c:v>0.33391615714127826</c:v>
                </c:pt>
                <c:pt idx="108">
                  <c:v>0.3316624790355383</c:v>
                </c:pt>
                <c:pt idx="109">
                  <c:v>0.32908965343808494</c:v>
                </c:pt>
                <c:pt idx="110">
                  <c:v>0.326190128606</c:v>
                </c:pt>
                <c:pt idx="111">
                  <c:v>0.32295510523910104</c:v>
                </c:pt>
                <c:pt idx="112">
                  <c:v>0.31937438845342447</c:v>
                </c:pt>
                <c:pt idx="113">
                  <c:v>0.3154362059117482</c:v>
                </c:pt>
                <c:pt idx="114">
                  <c:v>0.31112698372207914</c:v>
                </c:pt>
                <c:pt idx="115">
                  <c:v>0.30643106892088939</c:v>
                </c:pt>
                <c:pt idx="116">
                  <c:v>0.30133038346638541</c:v>
                </c:pt>
                <c:pt idx="117">
                  <c:v>0.2958039891549788</c:v>
                </c:pt>
                <c:pt idx="118">
                  <c:v>0.28982753492378677</c:v>
                </c:pt>
                <c:pt idx="119">
                  <c:v>0.28337254630609299</c:v>
                </c:pt>
                <c:pt idx="120">
                  <c:v>0.27640549922170288</c:v>
                </c:pt>
                <c:pt idx="121">
                  <c:v>0.26888659319497282</c:v>
                </c:pt>
                <c:pt idx="122">
                  <c:v>0.26076809620810371</c:v>
                </c:pt>
                <c:pt idx="123">
                  <c:v>0.25199206336708063</c:v>
                </c:pt>
                <c:pt idx="124">
                  <c:v>0.24248711305964046</c:v>
                </c:pt>
                <c:pt idx="125">
                  <c:v>0.2321637353248755</c:v>
                </c:pt>
                <c:pt idx="126">
                  <c:v>0.22090722034374261</c:v>
                </c:pt>
                <c:pt idx="127">
                  <c:v>0.20856653614613913</c:v>
                </c:pt>
                <c:pt idx="128">
                  <c:v>0.19493588689617622</c:v>
                </c:pt>
                <c:pt idx="129">
                  <c:v>0.17972200755611087</c:v>
                </c:pt>
                <c:pt idx="130">
                  <c:v>0.16248076809271539</c:v>
                </c:pt>
                <c:pt idx="131">
                  <c:v>0.14247806848774575</c:v>
                </c:pt>
                <c:pt idx="132">
                  <c:v>0.11832159566198722</c:v>
                </c:pt>
                <c:pt idx="133">
                  <c:v>8.6602540378436538E-2</c:v>
                </c:pt>
                <c:pt idx="134">
                  <c:v>2.8284271247438753E-2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95"/>
          <c:order val="195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Table2!$B$202:$GT$202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3.7416573867728453E-2</c:v>
                </c:pt>
                <c:pt idx="70">
                  <c:v>8.6602540378439091E-2</c:v>
                </c:pt>
                <c:pt idx="71">
                  <c:v>0.11575836902789875</c:v>
                </c:pt>
                <c:pt idx="72">
                  <c:v>0.13820274961084975</c:v>
                </c:pt>
                <c:pt idx="73">
                  <c:v>0.15684387141357861</c:v>
                </c:pt>
                <c:pt idx="74">
                  <c:v>0.17291616465790335</c:v>
                </c:pt>
                <c:pt idx="75">
                  <c:v>0.18708286933869478</c:v>
                </c:pt>
                <c:pt idx="76">
                  <c:v>0.19974984355437969</c:v>
                </c:pt>
                <c:pt idx="77">
                  <c:v>0.21118712081942659</c:v>
                </c:pt>
                <c:pt idx="78">
                  <c:v>0.22158519806160146</c:v>
                </c:pt>
                <c:pt idx="79">
                  <c:v>0.23108440016582493</c:v>
                </c:pt>
                <c:pt idx="80">
                  <c:v>0.23979157616563412</c:v>
                </c:pt>
                <c:pt idx="81">
                  <c:v>0.24779023386727558</c:v>
                </c:pt>
                <c:pt idx="82">
                  <c:v>0.25514701644345961</c:v>
                </c:pt>
                <c:pt idx="83">
                  <c:v>0.26191601707417417</c:v>
                </c:pt>
                <c:pt idx="84">
                  <c:v>0.26814175355583675</c:v>
                </c:pt>
                <c:pt idx="85">
                  <c:v>0.27386127875258137</c:v>
                </c:pt>
                <c:pt idx="86">
                  <c:v>0.27910571473905543</c:v>
                </c:pt>
                <c:pt idx="87">
                  <c:v>0.28390139133156606</c:v>
                </c:pt>
                <c:pt idx="88">
                  <c:v>0.28827070610798966</c:v>
                </c:pt>
                <c:pt idx="89">
                  <c:v>0.2922327839240475</c:v>
                </c:pt>
                <c:pt idx="90">
                  <c:v>0.29580398915497896</c:v>
                </c:pt>
                <c:pt idx="91">
                  <c:v>0.29899832775451929</c:v>
                </c:pt>
                <c:pt idx="92">
                  <c:v>0.30182776545572965</c:v>
                </c:pt>
                <c:pt idx="93">
                  <c:v>0.304302481094057</c:v>
                </c:pt>
                <c:pt idx="94">
                  <c:v>0.30643106892088939</c:v>
                </c:pt>
                <c:pt idx="95">
                  <c:v>0.30822070014844699</c:v>
                </c:pt>
                <c:pt idx="96">
                  <c:v>0.30967725134403862</c:v>
                </c:pt>
                <c:pt idx="97">
                  <c:v>0.31080540535839929</c:v>
                </c:pt>
                <c:pt idx="98">
                  <c:v>0.31160872901765579</c:v>
                </c:pt>
                <c:pt idx="99">
                  <c:v>0.31208973068654283</c:v>
                </c:pt>
                <c:pt idx="100">
                  <c:v>0.31224989991991803</c:v>
                </c:pt>
                <c:pt idx="101">
                  <c:v>0.31208973068654283</c:v>
                </c:pt>
                <c:pt idx="102">
                  <c:v>0.31160872901765579</c:v>
                </c:pt>
                <c:pt idx="103">
                  <c:v>0.31080540535839912</c:v>
                </c:pt>
                <c:pt idx="104">
                  <c:v>0.30967725134403845</c:v>
                </c:pt>
                <c:pt idx="105">
                  <c:v>0.30822070014844699</c:v>
                </c:pt>
                <c:pt idx="106">
                  <c:v>0.30643106892088923</c:v>
                </c:pt>
                <c:pt idx="107">
                  <c:v>0.30430248109405678</c:v>
                </c:pt>
                <c:pt idx="108">
                  <c:v>0.30182776545572948</c:v>
                </c:pt>
                <c:pt idx="109">
                  <c:v>0.29899832775451907</c:v>
                </c:pt>
                <c:pt idx="110">
                  <c:v>0.2958039891549788</c:v>
                </c:pt>
                <c:pt idx="111">
                  <c:v>0.29223278392404711</c:v>
                </c:pt>
                <c:pt idx="112">
                  <c:v>0.28827070610798949</c:v>
                </c:pt>
                <c:pt idx="113">
                  <c:v>0.28390139133156567</c:v>
                </c:pt>
                <c:pt idx="114">
                  <c:v>0.27910571473905521</c:v>
                </c:pt>
                <c:pt idx="115">
                  <c:v>0.27386127875258093</c:v>
                </c:pt>
                <c:pt idx="116">
                  <c:v>0.2681417535558363</c:v>
                </c:pt>
                <c:pt idx="117">
                  <c:v>0.26191601707417356</c:v>
                </c:pt>
                <c:pt idx="118">
                  <c:v>0.25514701644345916</c:v>
                </c:pt>
                <c:pt idx="119">
                  <c:v>0.24779023386727489</c:v>
                </c:pt>
                <c:pt idx="120">
                  <c:v>0.23979157616563343</c:v>
                </c:pt>
                <c:pt idx="121">
                  <c:v>0.23108440016582421</c:v>
                </c:pt>
                <c:pt idx="122">
                  <c:v>0.22158519806160071</c:v>
                </c:pt>
                <c:pt idx="123">
                  <c:v>0.21118712081942581</c:v>
                </c:pt>
                <c:pt idx="124">
                  <c:v>0.19974984355437886</c:v>
                </c:pt>
                <c:pt idx="125">
                  <c:v>0.18708286933869389</c:v>
                </c:pt>
                <c:pt idx="126">
                  <c:v>0.17291616465790241</c:v>
                </c:pt>
                <c:pt idx="127">
                  <c:v>0.1568438714135772</c:v>
                </c:pt>
                <c:pt idx="128">
                  <c:v>0.13820274961084814</c:v>
                </c:pt>
                <c:pt idx="129">
                  <c:v>0.11575836902789684</c:v>
                </c:pt>
                <c:pt idx="130">
                  <c:v>8.6602540378436538E-2</c:v>
                </c:pt>
                <c:pt idx="131">
                  <c:v>3.741657386772252E-2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96"/>
          <c:order val="196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Table2!$B$203:$GT$203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7.4161984870951048E-2</c:v>
                </c:pt>
                <c:pt idx="74">
                  <c:v>0.10392304845412852</c:v>
                </c:pt>
                <c:pt idx="75">
                  <c:v>0.12609520212918149</c:v>
                </c:pt>
                <c:pt idx="76">
                  <c:v>0.14422205101855665</c:v>
                </c:pt>
                <c:pt idx="77">
                  <c:v>0.15968719422671024</c:v>
                </c:pt>
                <c:pt idx="78">
                  <c:v>0.17320508075688523</c:v>
                </c:pt>
                <c:pt idx="79">
                  <c:v>0.18520259177451895</c:v>
                </c:pt>
                <c:pt idx="80">
                  <c:v>0.19595917942265195</c:v>
                </c:pt>
                <c:pt idx="81">
                  <c:v>0.20566963801202917</c:v>
                </c:pt>
                <c:pt idx="82">
                  <c:v>0.21447610589526994</c:v>
                </c:pt>
                <c:pt idx="83">
                  <c:v>0.22248595461286785</c:v>
                </c:pt>
                <c:pt idx="84">
                  <c:v>0.22978250586151913</c:v>
                </c:pt>
                <c:pt idx="85">
                  <c:v>0.23643180835073579</c:v>
                </c:pt>
                <c:pt idx="86">
                  <c:v>0.24248711305964069</c:v>
                </c:pt>
                <c:pt idx="87">
                  <c:v>0.24799193535274286</c:v>
                </c:pt>
                <c:pt idx="88">
                  <c:v>0.25298221281346828</c:v>
                </c:pt>
                <c:pt idx="89">
                  <c:v>0.25748786379167277</c:v>
                </c:pt>
                <c:pt idx="90">
                  <c:v>0.26153393661243834</c:v>
                </c:pt>
                <c:pt idx="91">
                  <c:v>0.26514147167125501</c:v>
                </c:pt>
                <c:pt idx="92">
                  <c:v>0.26832815729997284</c:v>
                </c:pt>
                <c:pt idx="93">
                  <c:v>0.27110883423451715</c:v>
                </c:pt>
                <c:pt idx="94">
                  <c:v>0.27349588662354479</c:v>
                </c:pt>
                <c:pt idx="95">
                  <c:v>0.27549954627911616</c:v>
                </c:pt>
                <c:pt idx="96">
                  <c:v>0.27712812921101831</c:v>
                </c:pt>
                <c:pt idx="97">
                  <c:v>0.27838821814149911</c:v>
                </c:pt>
                <c:pt idx="98">
                  <c:v>0.27928480087537677</c:v>
                </c:pt>
                <c:pt idx="99">
                  <c:v>0.27982137159266235</c:v>
                </c:pt>
                <c:pt idx="100">
                  <c:v>0.27999999999999786</c:v>
                </c:pt>
                <c:pt idx="101">
                  <c:v>0.27982137159266235</c:v>
                </c:pt>
                <c:pt idx="102">
                  <c:v>0.27928480087537677</c:v>
                </c:pt>
                <c:pt idx="103">
                  <c:v>0.27838821814149894</c:v>
                </c:pt>
                <c:pt idx="104">
                  <c:v>0.27712812921101815</c:v>
                </c:pt>
                <c:pt idx="105">
                  <c:v>0.27549954627911616</c:v>
                </c:pt>
                <c:pt idx="106">
                  <c:v>0.27349588662354457</c:v>
                </c:pt>
                <c:pt idx="107">
                  <c:v>0.27110883423451693</c:v>
                </c:pt>
                <c:pt idx="108">
                  <c:v>0.26832815729997261</c:v>
                </c:pt>
                <c:pt idx="109">
                  <c:v>0.26514147167125479</c:v>
                </c:pt>
                <c:pt idx="110">
                  <c:v>0.26153393661243812</c:v>
                </c:pt>
                <c:pt idx="111">
                  <c:v>0.25748786379167232</c:v>
                </c:pt>
                <c:pt idx="112">
                  <c:v>0.25298221281346805</c:v>
                </c:pt>
                <c:pt idx="113">
                  <c:v>0.24799193535274242</c:v>
                </c:pt>
                <c:pt idx="114">
                  <c:v>0.24248711305964046</c:v>
                </c:pt>
                <c:pt idx="115">
                  <c:v>0.23643180835073532</c:v>
                </c:pt>
                <c:pt idx="116">
                  <c:v>0.22978250586151863</c:v>
                </c:pt>
                <c:pt idx="117">
                  <c:v>0.22248595461286713</c:v>
                </c:pt>
                <c:pt idx="118">
                  <c:v>0.21447610589526941</c:v>
                </c:pt>
                <c:pt idx="119">
                  <c:v>0.20566963801202837</c:v>
                </c:pt>
                <c:pt idx="120">
                  <c:v>0.19595917942265109</c:v>
                </c:pt>
                <c:pt idx="121">
                  <c:v>0.18520259177451803</c:v>
                </c:pt>
                <c:pt idx="122">
                  <c:v>0.17320508075688429</c:v>
                </c:pt>
                <c:pt idx="123">
                  <c:v>0.15968719422670918</c:v>
                </c:pt>
                <c:pt idx="124">
                  <c:v>0.14422205101855548</c:v>
                </c:pt>
                <c:pt idx="125">
                  <c:v>0.12609520212918018</c:v>
                </c:pt>
                <c:pt idx="126">
                  <c:v>0.10392304845412692</c:v>
                </c:pt>
                <c:pt idx="127">
                  <c:v>7.416198487094805E-2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97"/>
          <c:order val="197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Table2!$B$204:$GT$204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3.8729833462062005E-2</c:v>
                </c:pt>
                <c:pt idx="77">
                  <c:v>7.8740078740111658E-2</c:v>
                </c:pt>
                <c:pt idx="78">
                  <c:v>0.10344080432788139</c:v>
                </c:pt>
                <c:pt idx="79">
                  <c:v>0.12247448713915488</c:v>
                </c:pt>
                <c:pt idx="80">
                  <c:v>0.13820274961084894</c:v>
                </c:pt>
                <c:pt idx="81">
                  <c:v>0.15165750888102777</c:v>
                </c:pt>
                <c:pt idx="82">
                  <c:v>0.1634013463836787</c:v>
                </c:pt>
                <c:pt idx="83">
                  <c:v>0.1737814719698248</c:v>
                </c:pt>
                <c:pt idx="84">
                  <c:v>0.18303005217722848</c:v>
                </c:pt>
                <c:pt idx="85">
                  <c:v>0.1913112646970872</c:v>
                </c:pt>
                <c:pt idx="86">
                  <c:v>0.19874606914351506</c:v>
                </c:pt>
                <c:pt idx="87">
                  <c:v>0.2054263858417387</c:v>
                </c:pt>
                <c:pt idx="88">
                  <c:v>0.21142374511865702</c:v>
                </c:pt>
                <c:pt idx="89">
                  <c:v>0.21679483388678553</c:v>
                </c:pt>
                <c:pt idx="90">
                  <c:v>0.22158519806160071</c:v>
                </c:pt>
                <c:pt idx="91">
                  <c:v>0.2258317958127217</c:v>
                </c:pt>
                <c:pt idx="92">
                  <c:v>0.22956480566497744</c:v>
                </c:pt>
                <c:pt idx="93">
                  <c:v>0.23280893453645374</c:v>
                </c:pt>
                <c:pt idx="94">
                  <c:v>0.23558437978779231</c:v>
                </c:pt>
                <c:pt idx="95">
                  <c:v>0.23790754506740378</c:v>
                </c:pt>
                <c:pt idx="96">
                  <c:v>0.23979157616563343</c:v>
                </c:pt>
                <c:pt idx="97">
                  <c:v>0.24124676163629391</c:v>
                </c:pt>
                <c:pt idx="98">
                  <c:v>0.24228082879171178</c:v>
                </c:pt>
                <c:pt idx="99">
                  <c:v>0.24289915602981976</c:v>
                </c:pt>
                <c:pt idx="100">
                  <c:v>0.24310491562286171</c:v>
                </c:pt>
                <c:pt idx="101">
                  <c:v>0.24289915602981976</c:v>
                </c:pt>
                <c:pt idx="102">
                  <c:v>0.24228082879171178</c:v>
                </c:pt>
                <c:pt idx="103">
                  <c:v>0.24124676163629366</c:v>
                </c:pt>
                <c:pt idx="104">
                  <c:v>0.23979157616563318</c:v>
                </c:pt>
                <c:pt idx="105">
                  <c:v>0.23790754506740378</c:v>
                </c:pt>
                <c:pt idx="106">
                  <c:v>0.23558437978779209</c:v>
                </c:pt>
                <c:pt idx="107">
                  <c:v>0.23280893453645352</c:v>
                </c:pt>
                <c:pt idx="108">
                  <c:v>0.2295648056649772</c:v>
                </c:pt>
                <c:pt idx="109">
                  <c:v>0.22583179581272145</c:v>
                </c:pt>
                <c:pt idx="110">
                  <c:v>0.22158519806160046</c:v>
                </c:pt>
                <c:pt idx="111">
                  <c:v>0.21679483388678503</c:v>
                </c:pt>
                <c:pt idx="112">
                  <c:v>0.21142374511865678</c:v>
                </c:pt>
                <c:pt idx="113">
                  <c:v>0.20542638584173817</c:v>
                </c:pt>
                <c:pt idx="114">
                  <c:v>0.19874606914351478</c:v>
                </c:pt>
                <c:pt idx="115">
                  <c:v>0.19131126469708662</c:v>
                </c:pt>
                <c:pt idx="116">
                  <c:v>0.18303005217722787</c:v>
                </c:pt>
                <c:pt idx="117">
                  <c:v>0.17378147196982385</c:v>
                </c:pt>
                <c:pt idx="118">
                  <c:v>0.16340134638367801</c:v>
                </c:pt>
                <c:pt idx="119">
                  <c:v>0.15165750888102669</c:v>
                </c:pt>
                <c:pt idx="120">
                  <c:v>0.13820274961084775</c:v>
                </c:pt>
                <c:pt idx="121">
                  <c:v>0.12247448713915352</c:v>
                </c:pt>
                <c:pt idx="122">
                  <c:v>0.10344080432787978</c:v>
                </c:pt>
                <c:pt idx="123">
                  <c:v>7.8740078740109548E-2</c:v>
                </c:pt>
                <c:pt idx="124">
                  <c:v>3.8729833462057703E-2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98"/>
          <c:order val="198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Table2!$B$205:$GT$205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5.916079783098821E-2</c:v>
                </c:pt>
                <c:pt idx="82">
                  <c:v>8.4852813742379726E-2</c:v>
                </c:pt>
                <c:pt idx="83">
                  <c:v>0.10344080432788139</c:v>
                </c:pt>
                <c:pt idx="84">
                  <c:v>0.11832159566198815</c:v>
                </c:pt>
                <c:pt idx="85">
                  <c:v>0.1307669683062164</c:v>
                </c:pt>
                <c:pt idx="86">
                  <c:v>0.14142135623730565</c:v>
                </c:pt>
                <c:pt idx="87">
                  <c:v>0.15066519173319012</c:v>
                </c:pt>
                <c:pt idx="88">
                  <c:v>0.15874507866387194</c:v>
                </c:pt>
                <c:pt idx="89">
                  <c:v>0.16583123951776688</c:v>
                </c:pt>
                <c:pt idx="90">
                  <c:v>0.1720465053408492</c:v>
                </c:pt>
                <c:pt idx="91">
                  <c:v>0.17748239349298528</c:v>
                </c:pt>
                <c:pt idx="92">
                  <c:v>0.18220867158288295</c:v>
                </c:pt>
                <c:pt idx="93">
                  <c:v>0.18627936010196847</c:v>
                </c:pt>
                <c:pt idx="94">
                  <c:v>0.18973665961009964</c:v>
                </c:pt>
                <c:pt idx="95">
                  <c:v>0.19261360284257911</c:v>
                </c:pt>
                <c:pt idx="96">
                  <c:v>0.19493588689617622</c:v>
                </c:pt>
                <c:pt idx="97">
                  <c:v>0.19672315572905708</c:v>
                </c:pt>
                <c:pt idx="98">
                  <c:v>0.19798989873223025</c:v>
                </c:pt>
                <c:pt idx="99">
                  <c:v>0.19874606914351478</c:v>
                </c:pt>
                <c:pt idx="100">
                  <c:v>0.19899748742132084</c:v>
                </c:pt>
                <c:pt idx="101">
                  <c:v>0.19874606914351478</c:v>
                </c:pt>
                <c:pt idx="102">
                  <c:v>0.19798989873223025</c:v>
                </c:pt>
                <c:pt idx="103">
                  <c:v>0.1967231557290568</c:v>
                </c:pt>
                <c:pt idx="104">
                  <c:v>0.19493588689617594</c:v>
                </c:pt>
                <c:pt idx="105">
                  <c:v>0.19261360284257911</c:v>
                </c:pt>
                <c:pt idx="106">
                  <c:v>0.18973665961009933</c:v>
                </c:pt>
                <c:pt idx="107">
                  <c:v>0.18627936010196816</c:v>
                </c:pt>
                <c:pt idx="108">
                  <c:v>0.18220867158288265</c:v>
                </c:pt>
                <c:pt idx="109">
                  <c:v>0.17748239349298497</c:v>
                </c:pt>
                <c:pt idx="110">
                  <c:v>0.17204650534084887</c:v>
                </c:pt>
                <c:pt idx="111">
                  <c:v>0.16583123951776621</c:v>
                </c:pt>
                <c:pt idx="112">
                  <c:v>0.15874507866387158</c:v>
                </c:pt>
                <c:pt idx="113">
                  <c:v>0.1506651917331894</c:v>
                </c:pt>
                <c:pt idx="114">
                  <c:v>0.14142135623730526</c:v>
                </c:pt>
                <c:pt idx="115">
                  <c:v>0.13076696830621556</c:v>
                </c:pt>
                <c:pt idx="116">
                  <c:v>0.11832159566198722</c:v>
                </c:pt>
                <c:pt idx="117">
                  <c:v>0.10344080432787978</c:v>
                </c:pt>
                <c:pt idx="118">
                  <c:v>8.4852813742378408E-2</c:v>
                </c:pt>
                <c:pt idx="119">
                  <c:v>5.9160797830985393E-2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199"/>
          <c:order val="199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Table2!$B$206:$GT$206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1.7320508075655768E-2</c:v>
                </c:pt>
                <c:pt idx="87">
                  <c:v>5.4772255750506503E-2</c:v>
                </c:pt>
                <c:pt idx="88">
                  <c:v>7.4161984870948799E-2</c:v>
                </c:pt>
                <c:pt idx="89">
                  <c:v>8.8317608663272346E-2</c:v>
                </c:pt>
                <c:pt idx="90">
                  <c:v>9.9498743710655965E-2</c:v>
                </c:pt>
                <c:pt idx="91">
                  <c:v>0.10862780491199668</c:v>
                </c:pt>
                <c:pt idx="92">
                  <c:v>0.11618950038621755</c:v>
                </c:pt>
                <c:pt idx="93">
                  <c:v>0.12247448713915397</c:v>
                </c:pt>
                <c:pt idx="94">
                  <c:v>0.12767145334803218</c:v>
                </c:pt>
                <c:pt idx="95">
                  <c:v>0.13190905958272445</c:v>
                </c:pt>
                <c:pt idx="96">
                  <c:v>0.13527749258468225</c:v>
                </c:pt>
                <c:pt idx="97">
                  <c:v>0.13784048752089784</c:v>
                </c:pt>
                <c:pt idx="98">
                  <c:v>0.13964240043768492</c:v>
                </c:pt>
                <c:pt idx="99">
                  <c:v>0.14071247279469828</c:v>
                </c:pt>
                <c:pt idx="100">
                  <c:v>0.14106735979665422</c:v>
                </c:pt>
                <c:pt idx="101">
                  <c:v>0.14071247279469828</c:v>
                </c:pt>
                <c:pt idx="102">
                  <c:v>0.13964240043768492</c:v>
                </c:pt>
                <c:pt idx="103">
                  <c:v>0.13784048752089745</c:v>
                </c:pt>
                <c:pt idx="104">
                  <c:v>0.13527749258468183</c:v>
                </c:pt>
                <c:pt idx="105">
                  <c:v>0.13190905958272445</c:v>
                </c:pt>
                <c:pt idx="106">
                  <c:v>0.12767145334803176</c:v>
                </c:pt>
                <c:pt idx="107">
                  <c:v>0.12247448713915352</c:v>
                </c:pt>
                <c:pt idx="108">
                  <c:v>0.11618950038621706</c:v>
                </c:pt>
                <c:pt idx="109">
                  <c:v>0.10862780491199618</c:v>
                </c:pt>
                <c:pt idx="110">
                  <c:v>9.9498743710655396E-2</c:v>
                </c:pt>
                <c:pt idx="111">
                  <c:v>8.8317608663271097E-2</c:v>
                </c:pt>
                <c:pt idx="112">
                  <c:v>7.416198487094805E-2</c:v>
                </c:pt>
                <c:pt idx="113">
                  <c:v>5.4772255750504477E-2</c:v>
                </c:pt>
                <c:pt idx="114">
                  <c:v>1.7320508075652566E-2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ser>
          <c:idx val="200"/>
          <c:order val="200"/>
          <c:cat>
            <c:numRef>
              <c:f>Table2!$A$7:$A$207</c:f>
              <c:numCache>
                <c:formatCode>0.00</c:formatCode>
                <c:ptCount val="201"/>
                <c:pt idx="0">
                  <c:v>-1</c:v>
                </c:pt>
                <c:pt idx="1">
                  <c:v>-0.99</c:v>
                </c:pt>
                <c:pt idx="2">
                  <c:v>-0.98</c:v>
                </c:pt>
                <c:pt idx="3">
                  <c:v>-0.97</c:v>
                </c:pt>
                <c:pt idx="4">
                  <c:v>-0.96</c:v>
                </c:pt>
                <c:pt idx="5">
                  <c:v>-0.95</c:v>
                </c:pt>
                <c:pt idx="6">
                  <c:v>-0.94</c:v>
                </c:pt>
                <c:pt idx="7">
                  <c:v>-0.92999999999999994</c:v>
                </c:pt>
                <c:pt idx="8">
                  <c:v>-0.91999999999999993</c:v>
                </c:pt>
                <c:pt idx="9">
                  <c:v>-0.90999999999999992</c:v>
                </c:pt>
                <c:pt idx="10">
                  <c:v>-0.89999999999999991</c:v>
                </c:pt>
                <c:pt idx="11">
                  <c:v>-0.8899999999999999</c:v>
                </c:pt>
                <c:pt idx="12">
                  <c:v>-0.87999999999999989</c:v>
                </c:pt>
                <c:pt idx="13">
                  <c:v>-0.86999999999999988</c:v>
                </c:pt>
                <c:pt idx="14">
                  <c:v>-0.85999999999999988</c:v>
                </c:pt>
                <c:pt idx="15">
                  <c:v>-0.84999999999999987</c:v>
                </c:pt>
                <c:pt idx="16">
                  <c:v>-0.83999999999999986</c:v>
                </c:pt>
                <c:pt idx="17">
                  <c:v>-0.82999999999999985</c:v>
                </c:pt>
                <c:pt idx="18">
                  <c:v>-0.81999999999999984</c:v>
                </c:pt>
                <c:pt idx="19">
                  <c:v>-0.80999999999999983</c:v>
                </c:pt>
                <c:pt idx="20">
                  <c:v>-0.79999999999999982</c:v>
                </c:pt>
                <c:pt idx="21">
                  <c:v>-0.78999999999999981</c:v>
                </c:pt>
                <c:pt idx="22">
                  <c:v>-0.7799999999999998</c:v>
                </c:pt>
                <c:pt idx="23">
                  <c:v>-0.7699999999999998</c:v>
                </c:pt>
                <c:pt idx="24">
                  <c:v>-0.75999999999999979</c:v>
                </c:pt>
                <c:pt idx="25">
                  <c:v>-0.74999999999999978</c:v>
                </c:pt>
                <c:pt idx="26">
                  <c:v>-0.73999999999999977</c:v>
                </c:pt>
                <c:pt idx="27">
                  <c:v>-0.72999999999999976</c:v>
                </c:pt>
                <c:pt idx="28">
                  <c:v>-0.71999999999999975</c:v>
                </c:pt>
                <c:pt idx="29">
                  <c:v>-0.70999999999999974</c:v>
                </c:pt>
                <c:pt idx="30">
                  <c:v>-0.69999999999999973</c:v>
                </c:pt>
                <c:pt idx="31">
                  <c:v>-0.68999999999999972</c:v>
                </c:pt>
                <c:pt idx="32">
                  <c:v>-0.67999999999999972</c:v>
                </c:pt>
                <c:pt idx="33">
                  <c:v>-0.66999999999999971</c:v>
                </c:pt>
                <c:pt idx="34">
                  <c:v>-0.6599999999999997</c:v>
                </c:pt>
                <c:pt idx="35">
                  <c:v>-0.64999999999999969</c:v>
                </c:pt>
                <c:pt idx="36">
                  <c:v>-0.63999999999999968</c:v>
                </c:pt>
                <c:pt idx="37">
                  <c:v>-0.62999999999999967</c:v>
                </c:pt>
                <c:pt idx="38">
                  <c:v>-0.61999999999999966</c:v>
                </c:pt>
                <c:pt idx="39">
                  <c:v>-0.60999999999999965</c:v>
                </c:pt>
                <c:pt idx="40">
                  <c:v>-0.59999999999999964</c:v>
                </c:pt>
                <c:pt idx="41">
                  <c:v>-0.58999999999999964</c:v>
                </c:pt>
                <c:pt idx="42">
                  <c:v>-0.57999999999999963</c:v>
                </c:pt>
                <c:pt idx="43">
                  <c:v>-0.56999999999999962</c:v>
                </c:pt>
                <c:pt idx="44">
                  <c:v>-0.55999999999999961</c:v>
                </c:pt>
                <c:pt idx="45">
                  <c:v>-0.5499999999999996</c:v>
                </c:pt>
                <c:pt idx="46">
                  <c:v>-0.53999999999999959</c:v>
                </c:pt>
                <c:pt idx="47">
                  <c:v>-0.52999999999999958</c:v>
                </c:pt>
                <c:pt idx="48">
                  <c:v>-0.51999999999999957</c:v>
                </c:pt>
                <c:pt idx="49">
                  <c:v>-0.50999999999999956</c:v>
                </c:pt>
                <c:pt idx="50">
                  <c:v>-0.49999999999999956</c:v>
                </c:pt>
                <c:pt idx="51">
                  <c:v>-0.48999999999999955</c:v>
                </c:pt>
                <c:pt idx="52">
                  <c:v>-0.47999999999999954</c:v>
                </c:pt>
                <c:pt idx="53">
                  <c:v>-0.46999999999999953</c:v>
                </c:pt>
                <c:pt idx="54">
                  <c:v>-0.45999999999999952</c:v>
                </c:pt>
                <c:pt idx="55">
                  <c:v>-0.44999999999999951</c:v>
                </c:pt>
                <c:pt idx="56">
                  <c:v>-0.4399999999999995</c:v>
                </c:pt>
                <c:pt idx="57">
                  <c:v>-0.42999999999999949</c:v>
                </c:pt>
                <c:pt idx="58">
                  <c:v>-0.41999999999999948</c:v>
                </c:pt>
                <c:pt idx="59">
                  <c:v>-0.40999999999999948</c:v>
                </c:pt>
                <c:pt idx="60">
                  <c:v>-0.39999999999999947</c:v>
                </c:pt>
                <c:pt idx="61">
                  <c:v>-0.38999999999999946</c:v>
                </c:pt>
                <c:pt idx="62">
                  <c:v>-0.37999999999999945</c:v>
                </c:pt>
                <c:pt idx="63">
                  <c:v>-0.36999999999999944</c:v>
                </c:pt>
                <c:pt idx="64">
                  <c:v>-0.35999999999999943</c:v>
                </c:pt>
                <c:pt idx="65">
                  <c:v>-0.34999999999999942</c:v>
                </c:pt>
                <c:pt idx="66">
                  <c:v>-0.33999999999999941</c:v>
                </c:pt>
                <c:pt idx="67">
                  <c:v>-0.3299999999999994</c:v>
                </c:pt>
                <c:pt idx="68">
                  <c:v>-0.3199999999999994</c:v>
                </c:pt>
                <c:pt idx="69">
                  <c:v>-0.30999999999999939</c:v>
                </c:pt>
                <c:pt idx="70">
                  <c:v>-0.29999999999999938</c:v>
                </c:pt>
                <c:pt idx="71">
                  <c:v>-0.28999999999999937</c:v>
                </c:pt>
                <c:pt idx="72">
                  <c:v>-0.27999999999999936</c:v>
                </c:pt>
                <c:pt idx="73">
                  <c:v>-0.26999999999999935</c:v>
                </c:pt>
                <c:pt idx="74">
                  <c:v>-0.25999999999999934</c:v>
                </c:pt>
                <c:pt idx="75">
                  <c:v>-0.24999999999999933</c:v>
                </c:pt>
                <c:pt idx="76">
                  <c:v>-0.23999999999999932</c:v>
                </c:pt>
                <c:pt idx="77">
                  <c:v>-0.22999999999999932</c:v>
                </c:pt>
                <c:pt idx="78">
                  <c:v>-0.21999999999999931</c:v>
                </c:pt>
                <c:pt idx="79">
                  <c:v>-0.2099999999999993</c:v>
                </c:pt>
                <c:pt idx="80">
                  <c:v>-0.19999999999999929</c:v>
                </c:pt>
                <c:pt idx="81">
                  <c:v>-0.18999999999999928</c:v>
                </c:pt>
                <c:pt idx="82">
                  <c:v>-0.17999999999999927</c:v>
                </c:pt>
                <c:pt idx="83">
                  <c:v>-0.16999999999999926</c:v>
                </c:pt>
                <c:pt idx="84">
                  <c:v>-0.15999999999999925</c:v>
                </c:pt>
                <c:pt idx="85">
                  <c:v>-0.14999999999999925</c:v>
                </c:pt>
                <c:pt idx="86">
                  <c:v>-0.13999999999999924</c:v>
                </c:pt>
                <c:pt idx="87">
                  <c:v>-0.12999999999999923</c:v>
                </c:pt>
                <c:pt idx="88">
                  <c:v>-0.11999999999999923</c:v>
                </c:pt>
                <c:pt idx="89">
                  <c:v>-0.10999999999999924</c:v>
                </c:pt>
                <c:pt idx="90">
                  <c:v>-9.9999999999999242E-2</c:v>
                </c:pt>
                <c:pt idx="91">
                  <c:v>-8.9999999999999247E-2</c:v>
                </c:pt>
                <c:pt idx="92">
                  <c:v>-7.9999999999999252E-2</c:v>
                </c:pt>
                <c:pt idx="93">
                  <c:v>-6.9999999999999257E-2</c:v>
                </c:pt>
                <c:pt idx="94">
                  <c:v>-5.9999999999999255E-2</c:v>
                </c:pt>
                <c:pt idx="95">
                  <c:v>-4.9999999999999253E-2</c:v>
                </c:pt>
                <c:pt idx="96">
                  <c:v>-3.9999999999999251E-2</c:v>
                </c:pt>
                <c:pt idx="97">
                  <c:v>-2.9999999999999249E-2</c:v>
                </c:pt>
                <c:pt idx="98">
                  <c:v>-1.9999999999999248E-2</c:v>
                </c:pt>
                <c:pt idx="99">
                  <c:v>-9.9999999999992473E-3</c:v>
                </c:pt>
                <c:pt idx="100">
                  <c:v>0</c:v>
                </c:pt>
                <c:pt idx="101">
                  <c:v>0.01</c:v>
                </c:pt>
                <c:pt idx="102">
                  <c:v>0.02</c:v>
                </c:pt>
                <c:pt idx="103">
                  <c:v>0.03</c:v>
                </c:pt>
                <c:pt idx="104">
                  <c:v>0.04</c:v>
                </c:pt>
                <c:pt idx="105">
                  <c:v>0.05</c:v>
                </c:pt>
                <c:pt idx="106">
                  <c:v>6.0000000000000005E-2</c:v>
                </c:pt>
                <c:pt idx="107">
                  <c:v>7.0000000000000007E-2</c:v>
                </c:pt>
                <c:pt idx="108">
                  <c:v>0.08</c:v>
                </c:pt>
                <c:pt idx="109">
                  <c:v>0.09</c:v>
                </c:pt>
                <c:pt idx="110">
                  <c:v>9.9999999999999992E-2</c:v>
                </c:pt>
                <c:pt idx="111">
                  <c:v>0.10999999999999999</c:v>
                </c:pt>
                <c:pt idx="112">
                  <c:v>0.11999999999999998</c:v>
                </c:pt>
                <c:pt idx="113">
                  <c:v>0.12999999999999998</c:v>
                </c:pt>
                <c:pt idx="114">
                  <c:v>0.13999999999999999</c:v>
                </c:pt>
                <c:pt idx="115">
                  <c:v>0.15</c:v>
                </c:pt>
                <c:pt idx="116">
                  <c:v>0.16</c:v>
                </c:pt>
                <c:pt idx="117">
                  <c:v>0.17</c:v>
                </c:pt>
                <c:pt idx="118">
                  <c:v>0.18000000000000002</c:v>
                </c:pt>
                <c:pt idx="119">
                  <c:v>0.19000000000000003</c:v>
                </c:pt>
                <c:pt idx="120">
                  <c:v>0.20000000000000004</c:v>
                </c:pt>
                <c:pt idx="121">
                  <c:v>0.21000000000000005</c:v>
                </c:pt>
                <c:pt idx="122">
                  <c:v>0.22000000000000006</c:v>
                </c:pt>
                <c:pt idx="123">
                  <c:v>0.23000000000000007</c:v>
                </c:pt>
                <c:pt idx="124">
                  <c:v>0.24000000000000007</c:v>
                </c:pt>
                <c:pt idx="125">
                  <c:v>0.25000000000000006</c:v>
                </c:pt>
                <c:pt idx="126">
                  <c:v>0.26000000000000006</c:v>
                </c:pt>
                <c:pt idx="127">
                  <c:v>0.27000000000000007</c:v>
                </c:pt>
                <c:pt idx="128">
                  <c:v>0.28000000000000008</c:v>
                </c:pt>
                <c:pt idx="129">
                  <c:v>0.29000000000000009</c:v>
                </c:pt>
                <c:pt idx="130">
                  <c:v>0.3000000000000001</c:v>
                </c:pt>
                <c:pt idx="131">
                  <c:v>0.31000000000000011</c:v>
                </c:pt>
                <c:pt idx="132">
                  <c:v>0.32000000000000012</c:v>
                </c:pt>
                <c:pt idx="133">
                  <c:v>0.33000000000000013</c:v>
                </c:pt>
                <c:pt idx="134">
                  <c:v>0.34000000000000014</c:v>
                </c:pt>
                <c:pt idx="135">
                  <c:v>0.35000000000000014</c:v>
                </c:pt>
                <c:pt idx="136">
                  <c:v>0.36000000000000015</c:v>
                </c:pt>
                <c:pt idx="137">
                  <c:v>0.37000000000000016</c:v>
                </c:pt>
                <c:pt idx="138">
                  <c:v>0.38000000000000017</c:v>
                </c:pt>
                <c:pt idx="139">
                  <c:v>0.39000000000000018</c:v>
                </c:pt>
                <c:pt idx="140">
                  <c:v>0.40000000000000019</c:v>
                </c:pt>
                <c:pt idx="141">
                  <c:v>0.4100000000000002</c:v>
                </c:pt>
                <c:pt idx="142">
                  <c:v>0.42000000000000021</c:v>
                </c:pt>
                <c:pt idx="143">
                  <c:v>0.43000000000000022</c:v>
                </c:pt>
                <c:pt idx="144">
                  <c:v>0.44000000000000022</c:v>
                </c:pt>
                <c:pt idx="145">
                  <c:v>0.45000000000000023</c:v>
                </c:pt>
                <c:pt idx="146">
                  <c:v>0.46000000000000024</c:v>
                </c:pt>
                <c:pt idx="147">
                  <c:v>0.47000000000000025</c:v>
                </c:pt>
                <c:pt idx="148">
                  <c:v>0.48000000000000026</c:v>
                </c:pt>
                <c:pt idx="149">
                  <c:v>0.49000000000000027</c:v>
                </c:pt>
                <c:pt idx="150">
                  <c:v>0.50000000000000022</c:v>
                </c:pt>
                <c:pt idx="151">
                  <c:v>0.51000000000000023</c:v>
                </c:pt>
                <c:pt idx="152">
                  <c:v>0.52000000000000024</c:v>
                </c:pt>
                <c:pt idx="153">
                  <c:v>0.53000000000000025</c:v>
                </c:pt>
                <c:pt idx="154">
                  <c:v>0.54000000000000026</c:v>
                </c:pt>
                <c:pt idx="155">
                  <c:v>0.55000000000000027</c:v>
                </c:pt>
                <c:pt idx="156">
                  <c:v>0.56000000000000028</c:v>
                </c:pt>
                <c:pt idx="157">
                  <c:v>0.57000000000000028</c:v>
                </c:pt>
                <c:pt idx="158">
                  <c:v>0.58000000000000029</c:v>
                </c:pt>
                <c:pt idx="159">
                  <c:v>0.5900000000000003</c:v>
                </c:pt>
                <c:pt idx="160">
                  <c:v>0.60000000000000031</c:v>
                </c:pt>
                <c:pt idx="161">
                  <c:v>0.61000000000000032</c:v>
                </c:pt>
                <c:pt idx="162">
                  <c:v>0.62000000000000033</c:v>
                </c:pt>
                <c:pt idx="163">
                  <c:v>0.63000000000000034</c:v>
                </c:pt>
                <c:pt idx="164">
                  <c:v>0.64000000000000035</c:v>
                </c:pt>
                <c:pt idx="165">
                  <c:v>0.65000000000000036</c:v>
                </c:pt>
                <c:pt idx="166">
                  <c:v>0.66000000000000036</c:v>
                </c:pt>
                <c:pt idx="167">
                  <c:v>0.67000000000000037</c:v>
                </c:pt>
                <c:pt idx="168">
                  <c:v>0.68000000000000038</c:v>
                </c:pt>
                <c:pt idx="169">
                  <c:v>0.69000000000000039</c:v>
                </c:pt>
                <c:pt idx="170">
                  <c:v>0.7000000000000004</c:v>
                </c:pt>
                <c:pt idx="171">
                  <c:v>0.71000000000000041</c:v>
                </c:pt>
                <c:pt idx="172">
                  <c:v>0.72000000000000042</c:v>
                </c:pt>
                <c:pt idx="173">
                  <c:v>0.73000000000000043</c:v>
                </c:pt>
                <c:pt idx="174">
                  <c:v>0.74000000000000044</c:v>
                </c:pt>
                <c:pt idx="175">
                  <c:v>0.75000000000000044</c:v>
                </c:pt>
                <c:pt idx="176">
                  <c:v>0.76000000000000045</c:v>
                </c:pt>
                <c:pt idx="177">
                  <c:v>0.77000000000000046</c:v>
                </c:pt>
                <c:pt idx="178">
                  <c:v>0.78000000000000047</c:v>
                </c:pt>
                <c:pt idx="179">
                  <c:v>0.79000000000000048</c:v>
                </c:pt>
                <c:pt idx="180">
                  <c:v>0.80000000000000049</c:v>
                </c:pt>
                <c:pt idx="181">
                  <c:v>0.8100000000000005</c:v>
                </c:pt>
                <c:pt idx="182">
                  <c:v>0.82000000000000051</c:v>
                </c:pt>
                <c:pt idx="183">
                  <c:v>0.83000000000000052</c:v>
                </c:pt>
                <c:pt idx="184">
                  <c:v>0.84000000000000052</c:v>
                </c:pt>
                <c:pt idx="185">
                  <c:v>0.85000000000000053</c:v>
                </c:pt>
                <c:pt idx="186">
                  <c:v>0.86000000000000054</c:v>
                </c:pt>
                <c:pt idx="187">
                  <c:v>0.87000000000000055</c:v>
                </c:pt>
                <c:pt idx="188">
                  <c:v>0.88000000000000056</c:v>
                </c:pt>
                <c:pt idx="189">
                  <c:v>0.89000000000000057</c:v>
                </c:pt>
                <c:pt idx="190">
                  <c:v>0.90000000000000058</c:v>
                </c:pt>
                <c:pt idx="191">
                  <c:v>0.91000000000000059</c:v>
                </c:pt>
                <c:pt idx="192">
                  <c:v>0.9200000000000006</c:v>
                </c:pt>
                <c:pt idx="193">
                  <c:v>0.9300000000000006</c:v>
                </c:pt>
                <c:pt idx="194">
                  <c:v>0.94000000000000061</c:v>
                </c:pt>
                <c:pt idx="195">
                  <c:v>0.95000000000000062</c:v>
                </c:pt>
                <c:pt idx="196">
                  <c:v>0.96000000000000063</c:v>
                </c:pt>
                <c:pt idx="197">
                  <c:v>0.97000000000000064</c:v>
                </c:pt>
                <c:pt idx="198">
                  <c:v>0.98000000000000065</c:v>
                </c:pt>
                <c:pt idx="199">
                  <c:v>0.99000000000000066</c:v>
                </c:pt>
                <c:pt idx="200">
                  <c:v>1</c:v>
                </c:pt>
              </c:numCache>
            </c:numRef>
          </c:cat>
          <c:val>
            <c:numRef>
              <c:f>Table2!$B$207:$GT$207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</c:ser>
        <c:bandFmts/>
        <c:axId val="216134016"/>
        <c:axId val="216135552"/>
        <c:axId val="216110848"/>
      </c:surface3DChart>
      <c:catAx>
        <c:axId val="216134016"/>
        <c:scaling>
          <c:orientation val="minMax"/>
        </c:scaling>
        <c:axPos val="b"/>
        <c:numFmt formatCode="0.00" sourceLinked="1"/>
        <c:tickLblPos val="nextTo"/>
        <c:crossAx val="216135552"/>
        <c:crosses val="autoZero"/>
        <c:auto val="1"/>
        <c:lblAlgn val="ctr"/>
        <c:lblOffset val="100"/>
      </c:catAx>
      <c:valAx>
        <c:axId val="216135552"/>
        <c:scaling>
          <c:orientation val="minMax"/>
        </c:scaling>
        <c:axPos val="l"/>
        <c:majorGridlines/>
        <c:numFmt formatCode="0.00" sourceLinked="1"/>
        <c:tickLblPos val="nextTo"/>
        <c:crossAx val="216134016"/>
        <c:crosses val="autoZero"/>
        <c:crossBetween val="midCat"/>
      </c:valAx>
      <c:serAx>
        <c:axId val="216110848"/>
        <c:scaling>
          <c:orientation val="minMax"/>
        </c:scaling>
        <c:axPos val="b"/>
        <c:tickLblPos val="none"/>
        <c:crossAx val="216135552"/>
        <c:crosses val="autoZero"/>
      </c:serAx>
    </c:plotArea>
    <c:legend>
      <c:legendPos val="r"/>
      <c:txPr>
        <a:bodyPr/>
        <a:lstStyle/>
        <a:p>
          <a:pPr rtl="0">
            <a:defRPr/>
          </a:pPr>
          <a:endParaRPr lang="en-US"/>
        </a:p>
      </c:txPr>
    </c:legend>
    <c:plotVisOnly val="1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3564" cy="63027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5473" cy="63006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Q45"/>
  <sheetViews>
    <sheetView workbookViewId="0">
      <selection activeCell="E41" sqref="E41"/>
    </sheetView>
  </sheetViews>
  <sheetFormatPr defaultRowHeight="15"/>
  <cols>
    <col min="2" max="2" width="5.85546875" customWidth="1"/>
    <col min="3" max="22" width="5.28515625" customWidth="1"/>
  </cols>
  <sheetData>
    <row r="1" spans="1:43">
      <c r="A1" t="s">
        <v>2</v>
      </c>
    </row>
    <row r="3" spans="1:43">
      <c r="A3" s="11" t="s">
        <v>0</v>
      </c>
      <c r="E3" t="s">
        <v>3</v>
      </c>
    </row>
    <row r="4" spans="1:43">
      <c r="A4" s="7" t="s">
        <v>1</v>
      </c>
    </row>
    <row r="5" spans="1:43" ht="15.75" thickBot="1"/>
    <row r="6" spans="1:43" ht="15.75" thickBot="1">
      <c r="B6" s="8">
        <v>-1</v>
      </c>
      <c r="C6" s="9">
        <f>B6+0.1</f>
        <v>-0.9</v>
      </c>
      <c r="D6" s="9">
        <f t="shared" ref="D6:V6" si="0">C6+0.1</f>
        <v>-0.8</v>
      </c>
      <c r="E6" s="9">
        <f t="shared" si="0"/>
        <v>-0.70000000000000007</v>
      </c>
      <c r="F6" s="9">
        <f t="shared" si="0"/>
        <v>-0.60000000000000009</v>
      </c>
      <c r="G6" s="9">
        <f t="shared" si="0"/>
        <v>-0.50000000000000011</v>
      </c>
      <c r="H6" s="9">
        <f t="shared" si="0"/>
        <v>-0.40000000000000013</v>
      </c>
      <c r="I6" s="9">
        <f t="shared" si="0"/>
        <v>-0.30000000000000016</v>
      </c>
      <c r="J6" s="9">
        <f t="shared" si="0"/>
        <v>-0.20000000000000015</v>
      </c>
      <c r="K6" s="9">
        <f t="shared" si="0"/>
        <v>-0.10000000000000014</v>
      </c>
      <c r="L6" s="9">
        <v>0</v>
      </c>
      <c r="M6" s="9">
        <f t="shared" si="0"/>
        <v>0.1</v>
      </c>
      <c r="N6" s="9">
        <f t="shared" si="0"/>
        <v>0.2</v>
      </c>
      <c r="O6" s="9">
        <f t="shared" si="0"/>
        <v>0.30000000000000004</v>
      </c>
      <c r="P6" s="9">
        <f t="shared" si="0"/>
        <v>0.4</v>
      </c>
      <c r="Q6" s="9">
        <f t="shared" si="0"/>
        <v>0.5</v>
      </c>
      <c r="R6" s="9">
        <f t="shared" si="0"/>
        <v>0.6</v>
      </c>
      <c r="S6" s="9">
        <f t="shared" si="0"/>
        <v>0.7</v>
      </c>
      <c r="T6" s="9">
        <f t="shared" si="0"/>
        <v>0.79999999999999993</v>
      </c>
      <c r="U6" s="9">
        <f t="shared" si="0"/>
        <v>0.89999999999999991</v>
      </c>
      <c r="V6" s="10">
        <f t="shared" si="0"/>
        <v>0.99999999999999989</v>
      </c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</row>
    <row r="7" spans="1:43">
      <c r="A7" s="4">
        <v>-1</v>
      </c>
      <c r="B7" s="1" t="e">
        <f>SQRT(1-B$6^2-$A7^2)</f>
        <v>#NUM!</v>
      </c>
      <c r="C7" s="1" t="e">
        <f t="shared" ref="C7:R22" si="1">SQRT(1-C$6^2-$A7^2)</f>
        <v>#NUM!</v>
      </c>
      <c r="D7" s="1" t="e">
        <f t="shared" si="1"/>
        <v>#NUM!</v>
      </c>
      <c r="E7" s="1" t="e">
        <f t="shared" si="1"/>
        <v>#NUM!</v>
      </c>
      <c r="F7" s="1" t="e">
        <f t="shared" si="1"/>
        <v>#NUM!</v>
      </c>
      <c r="G7" s="1" t="e">
        <f t="shared" si="1"/>
        <v>#NUM!</v>
      </c>
      <c r="H7" s="1" t="e">
        <f t="shared" si="1"/>
        <v>#NUM!</v>
      </c>
      <c r="I7" s="1" t="e">
        <f t="shared" si="1"/>
        <v>#NUM!</v>
      </c>
      <c r="J7" s="1" t="e">
        <f t="shared" si="1"/>
        <v>#NUM!</v>
      </c>
      <c r="K7" s="1" t="e">
        <f t="shared" si="1"/>
        <v>#NUM!</v>
      </c>
      <c r="L7" s="1">
        <f t="shared" si="1"/>
        <v>0</v>
      </c>
      <c r="M7" s="1" t="e">
        <f t="shared" si="1"/>
        <v>#NUM!</v>
      </c>
      <c r="N7" s="1" t="e">
        <f t="shared" si="1"/>
        <v>#NUM!</v>
      </c>
      <c r="O7" s="1" t="e">
        <f t="shared" si="1"/>
        <v>#NUM!</v>
      </c>
      <c r="P7" s="1" t="e">
        <f t="shared" si="1"/>
        <v>#NUM!</v>
      </c>
      <c r="Q7" s="1" t="e">
        <f t="shared" si="1"/>
        <v>#NUM!</v>
      </c>
      <c r="R7" s="1" t="e">
        <f t="shared" si="1"/>
        <v>#NUM!</v>
      </c>
      <c r="S7" s="1" t="e">
        <f t="shared" ref="S7:V27" si="2">SQRT(1-S$6^2-$A7^2)</f>
        <v>#NUM!</v>
      </c>
      <c r="T7" s="1" t="e">
        <f t="shared" si="2"/>
        <v>#NUM!</v>
      </c>
      <c r="U7" s="1" t="e">
        <f t="shared" si="2"/>
        <v>#NUM!</v>
      </c>
      <c r="V7" s="1" t="e">
        <f t="shared" si="2"/>
        <v>#NUM!</v>
      </c>
    </row>
    <row r="8" spans="1:43">
      <c r="A8" s="5">
        <f>A7+0.1</f>
        <v>-0.9</v>
      </c>
      <c r="B8" s="1" t="e">
        <f t="shared" ref="B8:Q23" si="3">SQRT(1-B$6^2-$A8^2)</f>
        <v>#NUM!</v>
      </c>
      <c r="C8" s="1" t="e">
        <f t="shared" si="1"/>
        <v>#NUM!</v>
      </c>
      <c r="D8" s="1" t="e">
        <f t="shared" si="1"/>
        <v>#NUM!</v>
      </c>
      <c r="E8" s="1" t="e">
        <f t="shared" si="1"/>
        <v>#NUM!</v>
      </c>
      <c r="F8" s="1" t="e">
        <f t="shared" si="1"/>
        <v>#NUM!</v>
      </c>
      <c r="G8" s="1" t="e">
        <f t="shared" si="1"/>
        <v>#NUM!</v>
      </c>
      <c r="H8" s="1">
        <f t="shared" si="1"/>
        <v>0.17320508075688718</v>
      </c>
      <c r="I8" s="1">
        <f t="shared" si="1"/>
        <v>0.31622776601683772</v>
      </c>
      <c r="J8" s="1">
        <f t="shared" si="1"/>
        <v>0.38729833462074159</v>
      </c>
      <c r="K8" s="1">
        <f t="shared" si="1"/>
        <v>0.42426406871192845</v>
      </c>
      <c r="L8" s="1">
        <f t="shared" si="1"/>
        <v>0.43588989435406728</v>
      </c>
      <c r="M8" s="1">
        <f t="shared" si="1"/>
        <v>0.42426406871192845</v>
      </c>
      <c r="N8" s="1">
        <f t="shared" si="1"/>
        <v>0.38729833462074159</v>
      </c>
      <c r="O8" s="1">
        <f t="shared" si="1"/>
        <v>0.31622776601683772</v>
      </c>
      <c r="P8" s="1">
        <f t="shared" si="1"/>
        <v>0.17320508075688748</v>
      </c>
      <c r="Q8" s="1" t="e">
        <f t="shared" si="1"/>
        <v>#NUM!</v>
      </c>
      <c r="R8" s="1" t="e">
        <f t="shared" si="1"/>
        <v>#NUM!</v>
      </c>
      <c r="S8" s="1" t="e">
        <f t="shared" si="2"/>
        <v>#NUM!</v>
      </c>
      <c r="T8" s="1" t="e">
        <f t="shared" si="2"/>
        <v>#NUM!</v>
      </c>
      <c r="U8" s="1" t="e">
        <f t="shared" si="2"/>
        <v>#NUM!</v>
      </c>
      <c r="V8" s="1" t="e">
        <f t="shared" si="2"/>
        <v>#NUM!</v>
      </c>
    </row>
    <row r="9" spans="1:43">
      <c r="A9" s="5">
        <f t="shared" ref="A9:A27" si="4">A8+0.1</f>
        <v>-0.8</v>
      </c>
      <c r="B9" s="1" t="e">
        <f t="shared" si="3"/>
        <v>#NUM!</v>
      </c>
      <c r="C9" s="1" t="e">
        <f t="shared" si="1"/>
        <v>#NUM!</v>
      </c>
      <c r="D9" s="1" t="e">
        <f t="shared" si="1"/>
        <v>#NUM!</v>
      </c>
      <c r="E9" s="1" t="e">
        <f t="shared" si="1"/>
        <v>#NUM!</v>
      </c>
      <c r="F9" s="1" t="e">
        <f t="shared" si="1"/>
        <v>#NUM!</v>
      </c>
      <c r="G9" s="1">
        <f t="shared" si="1"/>
        <v>0.33166247903553964</v>
      </c>
      <c r="H9" s="1">
        <f t="shared" si="1"/>
        <v>0.44721359549995765</v>
      </c>
      <c r="I9" s="1">
        <f t="shared" si="1"/>
        <v>0.51961524227066302</v>
      </c>
      <c r="J9" s="1">
        <f t="shared" si="1"/>
        <v>0.5656854249492379</v>
      </c>
      <c r="K9" s="1">
        <f t="shared" si="1"/>
        <v>0.59160797830996148</v>
      </c>
      <c r="L9" s="1">
        <f t="shared" si="1"/>
        <v>0.59999999999999987</v>
      </c>
      <c r="M9" s="1">
        <f t="shared" si="1"/>
        <v>0.59160797830996148</v>
      </c>
      <c r="N9" s="1">
        <f t="shared" si="1"/>
        <v>0.5656854249492379</v>
      </c>
      <c r="O9" s="1">
        <f t="shared" si="1"/>
        <v>0.51961524227066302</v>
      </c>
      <c r="P9" s="1">
        <f t="shared" si="1"/>
        <v>0.44721359549995776</v>
      </c>
      <c r="Q9" s="1">
        <f t="shared" si="1"/>
        <v>0.3316624790355398</v>
      </c>
      <c r="R9" s="1" t="e">
        <f t="shared" si="1"/>
        <v>#NUM!</v>
      </c>
      <c r="S9" s="1" t="e">
        <f t="shared" si="2"/>
        <v>#NUM!</v>
      </c>
      <c r="T9" s="1" t="e">
        <f t="shared" si="2"/>
        <v>#NUM!</v>
      </c>
      <c r="U9" s="1" t="e">
        <f t="shared" si="2"/>
        <v>#NUM!</v>
      </c>
      <c r="V9" s="1" t="e">
        <f t="shared" si="2"/>
        <v>#NUM!</v>
      </c>
    </row>
    <row r="10" spans="1:43">
      <c r="A10" s="5">
        <f t="shared" si="4"/>
        <v>-0.70000000000000007</v>
      </c>
      <c r="B10" s="1" t="e">
        <f t="shared" si="3"/>
        <v>#NUM!</v>
      </c>
      <c r="C10" s="1" t="e">
        <f t="shared" si="1"/>
        <v>#NUM!</v>
      </c>
      <c r="D10" s="1" t="e">
        <f t="shared" si="1"/>
        <v>#NUM!</v>
      </c>
      <c r="E10" s="1">
        <f t="shared" si="1"/>
        <v>0.14142135623730878</v>
      </c>
      <c r="F10" s="1">
        <f t="shared" si="1"/>
        <v>0.38729833462074142</v>
      </c>
      <c r="G10" s="1">
        <f t="shared" si="1"/>
        <v>0.50990195135927829</v>
      </c>
      <c r="H10" s="1">
        <f t="shared" si="1"/>
        <v>0.59160797830996137</v>
      </c>
      <c r="I10" s="1">
        <f t="shared" si="1"/>
        <v>0.64807406984078586</v>
      </c>
      <c r="J10" s="1">
        <f t="shared" si="1"/>
        <v>0.68556546004010432</v>
      </c>
      <c r="K10" s="1">
        <f t="shared" si="1"/>
        <v>0.70710678118654746</v>
      </c>
      <c r="L10" s="1">
        <f t="shared" si="1"/>
        <v>0.71414284285428498</v>
      </c>
      <c r="M10" s="1">
        <f t="shared" si="1"/>
        <v>0.70710678118654746</v>
      </c>
      <c r="N10" s="1">
        <f t="shared" si="1"/>
        <v>0.68556546004010432</v>
      </c>
      <c r="O10" s="1">
        <f t="shared" si="1"/>
        <v>0.64807406984078586</v>
      </c>
      <c r="P10" s="1">
        <f t="shared" si="1"/>
        <v>0.59160797830996148</v>
      </c>
      <c r="Q10" s="1">
        <f t="shared" si="1"/>
        <v>0.5099019513592784</v>
      </c>
      <c r="R10" s="1">
        <f t="shared" si="1"/>
        <v>0.38729833462074159</v>
      </c>
      <c r="S10" s="1">
        <f t="shared" si="2"/>
        <v>0.14142135623730917</v>
      </c>
      <c r="T10" s="1" t="e">
        <f t="shared" si="2"/>
        <v>#NUM!</v>
      </c>
      <c r="U10" s="1" t="e">
        <f t="shared" si="2"/>
        <v>#NUM!</v>
      </c>
      <c r="V10" s="1" t="e">
        <f t="shared" si="2"/>
        <v>#NUM!</v>
      </c>
    </row>
    <row r="11" spans="1:43">
      <c r="A11" s="5">
        <f t="shared" si="4"/>
        <v>-0.60000000000000009</v>
      </c>
      <c r="B11" s="1" t="e">
        <f t="shared" si="3"/>
        <v>#NUM!</v>
      </c>
      <c r="C11" s="1" t="e">
        <f t="shared" si="1"/>
        <v>#NUM!</v>
      </c>
      <c r="D11" s="1" t="e">
        <f t="shared" si="1"/>
        <v>#NUM!</v>
      </c>
      <c r="E11" s="1">
        <f t="shared" si="1"/>
        <v>0.38729833462074142</v>
      </c>
      <c r="F11" s="1">
        <f t="shared" si="1"/>
        <v>0.52915026221291794</v>
      </c>
      <c r="G11" s="1">
        <f t="shared" si="1"/>
        <v>0.62449979983983961</v>
      </c>
      <c r="H11" s="1">
        <f t="shared" si="1"/>
        <v>0.6928203230275507</v>
      </c>
      <c r="I11" s="1">
        <f t="shared" si="1"/>
        <v>0.74161984870956621</v>
      </c>
      <c r="J11" s="1">
        <f t="shared" si="1"/>
        <v>0.77459666924148329</v>
      </c>
      <c r="K11" s="1">
        <f t="shared" si="1"/>
        <v>0.79372539331937708</v>
      </c>
      <c r="L11" s="1">
        <f t="shared" si="1"/>
        <v>0.79999999999999993</v>
      </c>
      <c r="M11" s="1">
        <f t="shared" si="1"/>
        <v>0.79372539331937708</v>
      </c>
      <c r="N11" s="1">
        <f t="shared" si="1"/>
        <v>0.77459666924148329</v>
      </c>
      <c r="O11" s="1">
        <f t="shared" si="1"/>
        <v>0.74161984870956621</v>
      </c>
      <c r="P11" s="1">
        <f t="shared" si="1"/>
        <v>0.69282032302755081</v>
      </c>
      <c r="Q11" s="1">
        <f t="shared" si="1"/>
        <v>0.62449979983983972</v>
      </c>
      <c r="R11" s="1">
        <f t="shared" si="1"/>
        <v>0.52915026221291805</v>
      </c>
      <c r="S11" s="1">
        <f t="shared" si="2"/>
        <v>0.38729833462074159</v>
      </c>
      <c r="T11" s="1">
        <f t="shared" si="2"/>
        <v>0</v>
      </c>
      <c r="U11" s="1" t="e">
        <f t="shared" si="2"/>
        <v>#NUM!</v>
      </c>
      <c r="V11" s="1" t="e">
        <f t="shared" si="2"/>
        <v>#NUM!</v>
      </c>
    </row>
    <row r="12" spans="1:43">
      <c r="A12" s="5">
        <f t="shared" si="4"/>
        <v>-0.50000000000000011</v>
      </c>
      <c r="B12" s="1" t="e">
        <f t="shared" si="3"/>
        <v>#NUM!</v>
      </c>
      <c r="C12" s="1" t="e">
        <f t="shared" si="1"/>
        <v>#NUM!</v>
      </c>
      <c r="D12" s="1">
        <f t="shared" si="1"/>
        <v>0.33166247903553964</v>
      </c>
      <c r="E12" s="1">
        <f t="shared" si="1"/>
        <v>0.50990195135927829</v>
      </c>
      <c r="F12" s="1">
        <f t="shared" si="1"/>
        <v>0.62449979983983961</v>
      </c>
      <c r="G12" s="1">
        <f t="shared" si="1"/>
        <v>0.70710678118654735</v>
      </c>
      <c r="H12" s="1">
        <f t="shared" si="1"/>
        <v>0.76811457478686063</v>
      </c>
      <c r="I12" s="1">
        <f t="shared" si="1"/>
        <v>0.81240384046359593</v>
      </c>
      <c r="J12" s="1">
        <f t="shared" si="1"/>
        <v>0.84261497731763579</v>
      </c>
      <c r="K12" s="1">
        <f t="shared" si="1"/>
        <v>0.86023252670426265</v>
      </c>
      <c r="L12" s="1">
        <f t="shared" si="1"/>
        <v>0.8660254037844386</v>
      </c>
      <c r="M12" s="1">
        <f t="shared" si="1"/>
        <v>0.86023252670426265</v>
      </c>
      <c r="N12" s="1">
        <f t="shared" si="1"/>
        <v>0.84261497731763579</v>
      </c>
      <c r="O12" s="1">
        <f t="shared" si="1"/>
        <v>0.81240384046359593</v>
      </c>
      <c r="P12" s="1">
        <f t="shared" si="1"/>
        <v>0.76811457478686074</v>
      </c>
      <c r="Q12" s="1">
        <f t="shared" si="1"/>
        <v>0.70710678118654746</v>
      </c>
      <c r="R12" s="1">
        <f t="shared" si="1"/>
        <v>0.62449979983983972</v>
      </c>
      <c r="S12" s="1">
        <f t="shared" si="2"/>
        <v>0.5099019513592784</v>
      </c>
      <c r="T12" s="1">
        <f t="shared" si="2"/>
        <v>0.33166247903553997</v>
      </c>
      <c r="U12" s="1" t="e">
        <f t="shared" si="2"/>
        <v>#NUM!</v>
      </c>
      <c r="V12" s="1" t="e">
        <f t="shared" si="2"/>
        <v>#NUM!</v>
      </c>
    </row>
    <row r="13" spans="1:43">
      <c r="A13" s="5">
        <f t="shared" si="4"/>
        <v>-0.40000000000000013</v>
      </c>
      <c r="B13" s="1" t="e">
        <f t="shared" si="3"/>
        <v>#NUM!</v>
      </c>
      <c r="C13" s="1">
        <f t="shared" si="1"/>
        <v>0.17320508075688726</v>
      </c>
      <c r="D13" s="1">
        <f t="shared" si="1"/>
        <v>0.44721359549995765</v>
      </c>
      <c r="E13" s="1">
        <f t="shared" si="1"/>
        <v>0.59160797830996137</v>
      </c>
      <c r="F13" s="1">
        <f t="shared" si="1"/>
        <v>0.6928203230275507</v>
      </c>
      <c r="G13" s="1">
        <f t="shared" si="1"/>
        <v>0.76811457478686063</v>
      </c>
      <c r="H13" s="1">
        <f t="shared" si="1"/>
        <v>0.82462112512353192</v>
      </c>
      <c r="I13" s="1">
        <f t="shared" si="1"/>
        <v>0.86602540378443849</v>
      </c>
      <c r="J13" s="1">
        <f t="shared" si="1"/>
        <v>0.89442719099991574</v>
      </c>
      <c r="K13" s="1">
        <f t="shared" si="1"/>
        <v>0.91104335791442981</v>
      </c>
      <c r="L13" s="1">
        <f t="shared" si="1"/>
        <v>0.91651513899116788</v>
      </c>
      <c r="M13" s="1">
        <f t="shared" si="1"/>
        <v>0.91104335791442981</v>
      </c>
      <c r="N13" s="1">
        <f t="shared" si="1"/>
        <v>0.89442719099991574</v>
      </c>
      <c r="O13" s="1">
        <f t="shared" si="1"/>
        <v>0.86602540378443849</v>
      </c>
      <c r="P13" s="1">
        <f t="shared" si="1"/>
        <v>0.82462112512353203</v>
      </c>
      <c r="Q13" s="1">
        <f t="shared" si="1"/>
        <v>0.76811457478686074</v>
      </c>
      <c r="R13" s="1">
        <f t="shared" si="1"/>
        <v>0.69282032302755081</v>
      </c>
      <c r="S13" s="1">
        <f t="shared" si="2"/>
        <v>0.59160797830996148</v>
      </c>
      <c r="T13" s="1">
        <f t="shared" si="2"/>
        <v>0.44721359549995793</v>
      </c>
      <c r="U13" s="1">
        <f t="shared" si="2"/>
        <v>0.1732050807568879</v>
      </c>
      <c r="V13" s="1" t="e">
        <f t="shared" si="2"/>
        <v>#NUM!</v>
      </c>
    </row>
    <row r="14" spans="1:43">
      <c r="A14" s="5">
        <f t="shared" si="4"/>
        <v>-0.30000000000000016</v>
      </c>
      <c r="B14" s="1" t="e">
        <f t="shared" si="3"/>
        <v>#NUM!</v>
      </c>
      <c r="C14" s="1">
        <f t="shared" si="1"/>
        <v>0.31622776601683772</v>
      </c>
      <c r="D14" s="1">
        <f t="shared" si="1"/>
        <v>0.51961524227066302</v>
      </c>
      <c r="E14" s="1">
        <f t="shared" si="1"/>
        <v>0.64807406984078586</v>
      </c>
      <c r="F14" s="1">
        <f t="shared" si="1"/>
        <v>0.74161984870956621</v>
      </c>
      <c r="G14" s="1">
        <f t="shared" si="1"/>
        <v>0.81240384046359593</v>
      </c>
      <c r="H14" s="1">
        <f t="shared" si="1"/>
        <v>0.86602540378443849</v>
      </c>
      <c r="I14" s="1">
        <f t="shared" si="1"/>
        <v>0.90553851381374162</v>
      </c>
      <c r="J14" s="1">
        <f t="shared" si="1"/>
        <v>0.93273790530888145</v>
      </c>
      <c r="K14" s="1">
        <f t="shared" si="1"/>
        <v>0.94868329805051377</v>
      </c>
      <c r="L14" s="1">
        <f t="shared" si="1"/>
        <v>0.95393920141694566</v>
      </c>
      <c r="M14" s="1">
        <f t="shared" si="1"/>
        <v>0.94868329805051377</v>
      </c>
      <c r="N14" s="1">
        <f t="shared" si="1"/>
        <v>0.93273790530888145</v>
      </c>
      <c r="O14" s="1">
        <f t="shared" si="1"/>
        <v>0.90553851381374162</v>
      </c>
      <c r="P14" s="1">
        <f t="shared" si="1"/>
        <v>0.8660254037844386</v>
      </c>
      <c r="Q14" s="1">
        <f t="shared" si="1"/>
        <v>0.81240384046359604</v>
      </c>
      <c r="R14" s="1">
        <f t="shared" si="1"/>
        <v>0.74161984870956621</v>
      </c>
      <c r="S14" s="1">
        <f t="shared" si="2"/>
        <v>0.64807406984078597</v>
      </c>
      <c r="T14" s="1">
        <f t="shared" si="2"/>
        <v>0.51961524227066325</v>
      </c>
      <c r="U14" s="1">
        <f t="shared" si="2"/>
        <v>0.31622776601683805</v>
      </c>
      <c r="V14" s="1" t="e">
        <f t="shared" si="2"/>
        <v>#NUM!</v>
      </c>
    </row>
    <row r="15" spans="1:43">
      <c r="A15" s="5">
        <f t="shared" si="4"/>
        <v>-0.20000000000000015</v>
      </c>
      <c r="B15" s="1" t="e">
        <f t="shared" si="3"/>
        <v>#NUM!</v>
      </c>
      <c r="C15" s="1">
        <f t="shared" si="1"/>
        <v>0.38729833462074154</v>
      </c>
      <c r="D15" s="1">
        <f t="shared" si="1"/>
        <v>0.5656854249492379</v>
      </c>
      <c r="E15" s="1">
        <f t="shared" si="1"/>
        <v>0.68556546004010432</v>
      </c>
      <c r="F15" s="1">
        <f t="shared" si="1"/>
        <v>0.77459666924148329</v>
      </c>
      <c r="G15" s="1">
        <f t="shared" si="1"/>
        <v>0.84261497731763579</v>
      </c>
      <c r="H15" s="1">
        <f t="shared" si="1"/>
        <v>0.89442719099991574</v>
      </c>
      <c r="I15" s="1">
        <f t="shared" si="1"/>
        <v>0.93273790530888145</v>
      </c>
      <c r="J15" s="1">
        <f t="shared" si="1"/>
        <v>0.95916630466254382</v>
      </c>
      <c r="K15" s="1">
        <f t="shared" si="1"/>
        <v>0.97467943448089633</v>
      </c>
      <c r="L15" s="1">
        <f t="shared" si="1"/>
        <v>0.9797958971132712</v>
      </c>
      <c r="M15" s="1">
        <f t="shared" si="1"/>
        <v>0.97467943448089633</v>
      </c>
      <c r="N15" s="1">
        <f t="shared" si="1"/>
        <v>0.95916630466254382</v>
      </c>
      <c r="O15" s="1">
        <f t="shared" si="1"/>
        <v>0.93273790530888145</v>
      </c>
      <c r="P15" s="1">
        <f t="shared" si="1"/>
        <v>0.89442719099991586</v>
      </c>
      <c r="Q15" s="1">
        <f t="shared" si="1"/>
        <v>0.84261497731763579</v>
      </c>
      <c r="R15" s="1">
        <f t="shared" si="1"/>
        <v>0.7745966692414834</v>
      </c>
      <c r="S15" s="1">
        <f t="shared" si="2"/>
        <v>0.68556546004010444</v>
      </c>
      <c r="T15" s="1">
        <f t="shared" si="2"/>
        <v>0.56568542494923812</v>
      </c>
      <c r="U15" s="1">
        <f t="shared" si="2"/>
        <v>0.38729833462074181</v>
      </c>
      <c r="V15" s="1" t="e">
        <f t="shared" si="2"/>
        <v>#NUM!</v>
      </c>
    </row>
    <row r="16" spans="1:43">
      <c r="A16" s="5">
        <f t="shared" si="4"/>
        <v>-0.10000000000000014</v>
      </c>
      <c r="B16" s="1" t="e">
        <f t="shared" si="3"/>
        <v>#NUM!</v>
      </c>
      <c r="C16" s="1">
        <f t="shared" si="1"/>
        <v>0.4242640687119284</v>
      </c>
      <c r="D16" s="1">
        <f t="shared" si="1"/>
        <v>0.59160797830996148</v>
      </c>
      <c r="E16" s="1">
        <f t="shared" si="1"/>
        <v>0.70710678118654746</v>
      </c>
      <c r="F16" s="1">
        <f t="shared" si="1"/>
        <v>0.79372539331937708</v>
      </c>
      <c r="G16" s="1">
        <f t="shared" si="1"/>
        <v>0.86023252670426265</v>
      </c>
      <c r="H16" s="1">
        <f t="shared" si="1"/>
        <v>0.91104335791442981</v>
      </c>
      <c r="I16" s="1">
        <f t="shared" si="1"/>
        <v>0.94868329805051377</v>
      </c>
      <c r="J16" s="1">
        <f t="shared" si="1"/>
        <v>0.97467943448089633</v>
      </c>
      <c r="K16" s="1">
        <f t="shared" si="1"/>
        <v>0.98994949366116658</v>
      </c>
      <c r="L16" s="1">
        <f t="shared" si="1"/>
        <v>0.99498743710661997</v>
      </c>
      <c r="M16" s="1">
        <f t="shared" si="1"/>
        <v>0.98994949366116658</v>
      </c>
      <c r="N16" s="1">
        <f t="shared" si="1"/>
        <v>0.97467943448089633</v>
      </c>
      <c r="O16" s="1">
        <f t="shared" si="1"/>
        <v>0.94868329805051377</v>
      </c>
      <c r="P16" s="1">
        <f t="shared" si="1"/>
        <v>0.91104335791442992</v>
      </c>
      <c r="Q16" s="1">
        <f t="shared" si="1"/>
        <v>0.86023252670426265</v>
      </c>
      <c r="R16" s="1">
        <f t="shared" si="1"/>
        <v>0.79372539331937719</v>
      </c>
      <c r="S16" s="1">
        <f t="shared" si="2"/>
        <v>0.70710678118654757</v>
      </c>
      <c r="T16" s="1">
        <f t="shared" si="2"/>
        <v>0.5916079783099617</v>
      </c>
      <c r="U16" s="1">
        <f t="shared" si="2"/>
        <v>0.42426406871192868</v>
      </c>
      <c r="V16" s="1" t="e">
        <f t="shared" si="2"/>
        <v>#NUM!</v>
      </c>
    </row>
    <row r="17" spans="1:22">
      <c r="A17" s="5">
        <f>0</f>
        <v>0</v>
      </c>
      <c r="B17" s="1">
        <f>SQRT(1-(B$6)^2-($A17)^2)</f>
        <v>0</v>
      </c>
      <c r="C17" s="1">
        <f t="shared" si="1"/>
        <v>0.43588989435406728</v>
      </c>
      <c r="D17" s="1">
        <f t="shared" si="1"/>
        <v>0.59999999999999987</v>
      </c>
      <c r="E17" s="1">
        <f t="shared" si="1"/>
        <v>0.71414284285428498</v>
      </c>
      <c r="F17" s="1">
        <f t="shared" si="1"/>
        <v>0.79999999999999993</v>
      </c>
      <c r="G17" s="1">
        <f t="shared" si="1"/>
        <v>0.8660254037844386</v>
      </c>
      <c r="H17" s="1">
        <f t="shared" si="1"/>
        <v>0.91651513899116788</v>
      </c>
      <c r="I17" s="1">
        <f t="shared" si="1"/>
        <v>0.95393920141694566</v>
      </c>
      <c r="J17" s="1">
        <f t="shared" si="1"/>
        <v>0.9797958971132712</v>
      </c>
      <c r="K17" s="1">
        <f t="shared" si="1"/>
        <v>0.99498743710661997</v>
      </c>
      <c r="L17" s="1">
        <f t="shared" si="1"/>
        <v>1</v>
      </c>
      <c r="M17" s="1">
        <f t="shared" si="1"/>
        <v>0.99498743710661997</v>
      </c>
      <c r="N17" s="1">
        <f t="shared" si="1"/>
        <v>0.9797958971132712</v>
      </c>
      <c r="O17" s="1">
        <f t="shared" si="1"/>
        <v>0.95393920141694566</v>
      </c>
      <c r="P17" s="1">
        <f t="shared" si="1"/>
        <v>0.91651513899116799</v>
      </c>
      <c r="Q17" s="1">
        <f t="shared" si="1"/>
        <v>0.8660254037844386</v>
      </c>
      <c r="R17" s="1">
        <f t="shared" si="1"/>
        <v>0.8</v>
      </c>
      <c r="S17" s="1">
        <f t="shared" si="2"/>
        <v>0.71414284285428498</v>
      </c>
      <c r="T17" s="1">
        <f t="shared" si="2"/>
        <v>0.60000000000000009</v>
      </c>
      <c r="U17" s="1">
        <f t="shared" si="2"/>
        <v>0.43588989435406755</v>
      </c>
      <c r="V17" s="1">
        <f t="shared" si="2"/>
        <v>1.4901161193847656E-8</v>
      </c>
    </row>
    <row r="18" spans="1:22">
      <c r="A18" s="5">
        <f t="shared" si="4"/>
        <v>0.1</v>
      </c>
      <c r="B18" s="1" t="e">
        <f t="shared" si="3"/>
        <v>#NUM!</v>
      </c>
      <c r="C18" s="1">
        <f t="shared" si="1"/>
        <v>0.42426406871192845</v>
      </c>
      <c r="D18" s="1">
        <f t="shared" si="1"/>
        <v>0.59160797830996148</v>
      </c>
      <c r="E18" s="1">
        <f t="shared" si="1"/>
        <v>0.70710678118654746</v>
      </c>
      <c r="F18" s="1">
        <f t="shared" si="1"/>
        <v>0.79372539331937708</v>
      </c>
      <c r="G18" s="1">
        <f t="shared" si="1"/>
        <v>0.86023252670426265</v>
      </c>
      <c r="H18" s="1">
        <f t="shared" si="1"/>
        <v>0.91104335791442981</v>
      </c>
      <c r="I18" s="1">
        <f t="shared" si="1"/>
        <v>0.94868329805051377</v>
      </c>
      <c r="J18" s="1">
        <f t="shared" si="1"/>
        <v>0.97467943448089633</v>
      </c>
      <c r="K18" s="1">
        <f t="shared" si="1"/>
        <v>0.98994949366116658</v>
      </c>
      <c r="L18" s="1">
        <f t="shared" si="1"/>
        <v>0.99498743710661997</v>
      </c>
      <c r="M18" s="1">
        <f t="shared" si="1"/>
        <v>0.98994949366116658</v>
      </c>
      <c r="N18" s="1">
        <f t="shared" si="1"/>
        <v>0.97467943448089633</v>
      </c>
      <c r="O18" s="1">
        <f t="shared" si="1"/>
        <v>0.94868329805051377</v>
      </c>
      <c r="P18" s="1">
        <f t="shared" si="1"/>
        <v>0.91104335791442992</v>
      </c>
      <c r="Q18" s="1">
        <f t="shared" si="1"/>
        <v>0.86023252670426265</v>
      </c>
      <c r="R18" s="1">
        <f t="shared" si="1"/>
        <v>0.79372539331937719</v>
      </c>
      <c r="S18" s="1">
        <f t="shared" si="2"/>
        <v>0.70710678118654757</v>
      </c>
      <c r="T18" s="1">
        <f t="shared" si="2"/>
        <v>0.5916079783099617</v>
      </c>
      <c r="U18" s="1">
        <f t="shared" si="2"/>
        <v>0.42426406871192868</v>
      </c>
      <c r="V18" s="1" t="e">
        <f t="shared" si="2"/>
        <v>#NUM!</v>
      </c>
    </row>
    <row r="19" spans="1:22">
      <c r="A19" s="5">
        <f t="shared" si="4"/>
        <v>0.2</v>
      </c>
      <c r="B19" s="1" t="e">
        <f t="shared" si="3"/>
        <v>#NUM!</v>
      </c>
      <c r="C19" s="1">
        <f t="shared" si="1"/>
        <v>0.38729833462074159</v>
      </c>
      <c r="D19" s="1">
        <f t="shared" si="1"/>
        <v>0.5656854249492379</v>
      </c>
      <c r="E19" s="1">
        <f t="shared" si="1"/>
        <v>0.68556546004010432</v>
      </c>
      <c r="F19" s="1">
        <f t="shared" si="1"/>
        <v>0.77459666924148329</v>
      </c>
      <c r="G19" s="1">
        <f t="shared" si="1"/>
        <v>0.84261497731763579</v>
      </c>
      <c r="H19" s="1">
        <f t="shared" si="1"/>
        <v>0.89442719099991574</v>
      </c>
      <c r="I19" s="1">
        <f t="shared" si="1"/>
        <v>0.93273790530888145</v>
      </c>
      <c r="J19" s="1">
        <f t="shared" si="1"/>
        <v>0.95916630466254382</v>
      </c>
      <c r="K19" s="1">
        <f t="shared" si="1"/>
        <v>0.97467943448089633</v>
      </c>
      <c r="L19" s="1">
        <f t="shared" si="1"/>
        <v>0.9797958971132712</v>
      </c>
      <c r="M19" s="1">
        <f t="shared" si="1"/>
        <v>0.97467943448089633</v>
      </c>
      <c r="N19" s="1">
        <f t="shared" si="1"/>
        <v>0.95916630466254382</v>
      </c>
      <c r="O19" s="1">
        <f t="shared" si="1"/>
        <v>0.93273790530888145</v>
      </c>
      <c r="P19" s="1">
        <f t="shared" si="1"/>
        <v>0.89442719099991586</v>
      </c>
      <c r="Q19" s="1">
        <f t="shared" si="1"/>
        <v>0.84261497731763579</v>
      </c>
      <c r="R19" s="1">
        <f t="shared" si="1"/>
        <v>0.7745966692414834</v>
      </c>
      <c r="S19" s="1">
        <f t="shared" si="2"/>
        <v>0.68556546004010444</v>
      </c>
      <c r="T19" s="1">
        <f t="shared" si="2"/>
        <v>0.56568542494923812</v>
      </c>
      <c r="U19" s="1">
        <f t="shared" si="2"/>
        <v>0.38729833462074187</v>
      </c>
      <c r="V19" s="1" t="e">
        <f t="shared" si="2"/>
        <v>#NUM!</v>
      </c>
    </row>
    <row r="20" spans="1:22">
      <c r="A20" s="5">
        <f t="shared" si="4"/>
        <v>0.30000000000000004</v>
      </c>
      <c r="B20" s="1" t="e">
        <f t="shared" si="3"/>
        <v>#NUM!</v>
      </c>
      <c r="C20" s="1">
        <f t="shared" si="1"/>
        <v>0.31622776601683783</v>
      </c>
      <c r="D20" s="1">
        <f t="shared" si="1"/>
        <v>0.51961524227066302</v>
      </c>
      <c r="E20" s="1">
        <f t="shared" si="1"/>
        <v>0.64807406984078597</v>
      </c>
      <c r="F20" s="1">
        <f t="shared" si="1"/>
        <v>0.74161984870956621</v>
      </c>
      <c r="G20" s="1">
        <f t="shared" si="1"/>
        <v>0.81240384046359604</v>
      </c>
      <c r="H20" s="1">
        <f t="shared" si="1"/>
        <v>0.86602540378443849</v>
      </c>
      <c r="I20" s="1">
        <f t="shared" si="1"/>
        <v>0.90553851381374162</v>
      </c>
      <c r="J20" s="1">
        <f t="shared" si="1"/>
        <v>0.93273790530888145</v>
      </c>
      <c r="K20" s="1">
        <f t="shared" si="1"/>
        <v>0.94868329805051377</v>
      </c>
      <c r="L20" s="1">
        <f t="shared" si="1"/>
        <v>0.95393920141694566</v>
      </c>
      <c r="M20" s="1">
        <f t="shared" si="1"/>
        <v>0.94868329805051377</v>
      </c>
      <c r="N20" s="1">
        <f t="shared" si="1"/>
        <v>0.93273790530888145</v>
      </c>
      <c r="O20" s="1">
        <f t="shared" si="1"/>
        <v>0.90553851381374162</v>
      </c>
      <c r="P20" s="1">
        <f t="shared" si="1"/>
        <v>0.8660254037844386</v>
      </c>
      <c r="Q20" s="1">
        <f t="shared" si="1"/>
        <v>0.81240384046359604</v>
      </c>
      <c r="R20" s="1">
        <f t="shared" si="1"/>
        <v>0.74161984870956632</v>
      </c>
      <c r="S20" s="1">
        <f t="shared" si="2"/>
        <v>0.64807406984078597</v>
      </c>
      <c r="T20" s="1">
        <f t="shared" si="2"/>
        <v>0.51961524227066325</v>
      </c>
      <c r="U20" s="1">
        <f t="shared" si="2"/>
        <v>0.31622776601683816</v>
      </c>
      <c r="V20" s="1" t="e">
        <f t="shared" si="2"/>
        <v>#NUM!</v>
      </c>
    </row>
    <row r="21" spans="1:22">
      <c r="A21" s="5">
        <f t="shared" si="4"/>
        <v>0.4</v>
      </c>
      <c r="B21" s="1" t="e">
        <f t="shared" si="3"/>
        <v>#NUM!</v>
      </c>
      <c r="C21" s="1">
        <f t="shared" si="1"/>
        <v>0.17320508075688748</v>
      </c>
      <c r="D21" s="1">
        <f t="shared" si="1"/>
        <v>0.44721359549995776</v>
      </c>
      <c r="E21" s="1">
        <f t="shared" si="1"/>
        <v>0.59160797830996148</v>
      </c>
      <c r="F21" s="1">
        <f t="shared" si="1"/>
        <v>0.69282032302755081</v>
      </c>
      <c r="G21" s="1">
        <f t="shared" si="1"/>
        <v>0.76811457478686074</v>
      </c>
      <c r="H21" s="1">
        <f t="shared" si="1"/>
        <v>0.82462112512353203</v>
      </c>
      <c r="I21" s="1">
        <f t="shared" si="1"/>
        <v>0.8660254037844386</v>
      </c>
      <c r="J21" s="1">
        <f t="shared" si="1"/>
        <v>0.89442719099991586</v>
      </c>
      <c r="K21" s="1">
        <f t="shared" si="1"/>
        <v>0.91104335791442992</v>
      </c>
      <c r="L21" s="1">
        <f t="shared" si="1"/>
        <v>0.91651513899116799</v>
      </c>
      <c r="M21" s="1">
        <f t="shared" si="1"/>
        <v>0.91104335791442992</v>
      </c>
      <c r="N21" s="1">
        <f t="shared" si="1"/>
        <v>0.89442719099991586</v>
      </c>
      <c r="O21" s="1">
        <f t="shared" si="1"/>
        <v>0.8660254037844386</v>
      </c>
      <c r="P21" s="1">
        <f t="shared" si="1"/>
        <v>0.82462112512353203</v>
      </c>
      <c r="Q21" s="1">
        <f t="shared" si="1"/>
        <v>0.76811457478686085</v>
      </c>
      <c r="R21" s="1">
        <f t="shared" si="1"/>
        <v>0.69282032302755092</v>
      </c>
      <c r="S21" s="1">
        <f t="shared" si="2"/>
        <v>0.59160797830996159</v>
      </c>
      <c r="T21" s="1">
        <f t="shared" si="2"/>
        <v>0.44721359549995804</v>
      </c>
      <c r="U21" s="1">
        <f t="shared" si="2"/>
        <v>0.17320508075688812</v>
      </c>
      <c r="V21" s="1" t="e">
        <f t="shared" si="2"/>
        <v>#NUM!</v>
      </c>
    </row>
    <row r="22" spans="1:22">
      <c r="A22" s="5">
        <f t="shared" si="4"/>
        <v>0.5</v>
      </c>
      <c r="B22" s="1" t="e">
        <f t="shared" si="3"/>
        <v>#NUM!</v>
      </c>
      <c r="C22" s="1" t="e">
        <f t="shared" si="1"/>
        <v>#NUM!</v>
      </c>
      <c r="D22" s="1">
        <f t="shared" si="1"/>
        <v>0.3316624790355398</v>
      </c>
      <c r="E22" s="1">
        <f t="shared" si="1"/>
        <v>0.5099019513592784</v>
      </c>
      <c r="F22" s="1">
        <f t="shared" si="1"/>
        <v>0.62449979983983972</v>
      </c>
      <c r="G22" s="1">
        <f t="shared" si="1"/>
        <v>0.70710678118654746</v>
      </c>
      <c r="H22" s="1">
        <f t="shared" si="1"/>
        <v>0.76811457478686074</v>
      </c>
      <c r="I22" s="1">
        <f t="shared" si="1"/>
        <v>0.81240384046359604</v>
      </c>
      <c r="J22" s="1">
        <f t="shared" si="1"/>
        <v>0.84261497731763579</v>
      </c>
      <c r="K22" s="1">
        <f t="shared" si="1"/>
        <v>0.86023252670426265</v>
      </c>
      <c r="L22" s="1">
        <f t="shared" si="1"/>
        <v>0.8660254037844386</v>
      </c>
      <c r="M22" s="1">
        <f t="shared" si="1"/>
        <v>0.86023252670426265</v>
      </c>
      <c r="N22" s="1">
        <f t="shared" si="1"/>
        <v>0.84261497731763579</v>
      </c>
      <c r="O22" s="1">
        <f t="shared" si="1"/>
        <v>0.81240384046359604</v>
      </c>
      <c r="P22" s="1">
        <f t="shared" si="1"/>
        <v>0.76811457478686085</v>
      </c>
      <c r="Q22" s="1">
        <f t="shared" si="1"/>
        <v>0.70710678118654757</v>
      </c>
      <c r="R22" s="1">
        <f t="shared" ref="R22:R27" si="5">SQRT(1-R$6^2-$A22^2)</f>
        <v>0.62449979983983983</v>
      </c>
      <c r="S22" s="1">
        <f t="shared" si="2"/>
        <v>0.50990195135927852</v>
      </c>
      <c r="T22" s="1">
        <f t="shared" si="2"/>
        <v>0.33166247903554014</v>
      </c>
      <c r="U22" s="1" t="e">
        <f t="shared" si="2"/>
        <v>#NUM!</v>
      </c>
      <c r="V22" s="1" t="e">
        <f t="shared" si="2"/>
        <v>#NUM!</v>
      </c>
    </row>
    <row r="23" spans="1:22">
      <c r="A23" s="5">
        <f t="shared" si="4"/>
        <v>0.6</v>
      </c>
      <c r="B23" s="1" t="e">
        <f t="shared" si="3"/>
        <v>#NUM!</v>
      </c>
      <c r="C23" s="1" t="e">
        <f t="shared" si="3"/>
        <v>#NUM!</v>
      </c>
      <c r="D23" s="1" t="e">
        <f t="shared" si="3"/>
        <v>#NUM!</v>
      </c>
      <c r="E23" s="1">
        <f t="shared" si="3"/>
        <v>0.38729833462074159</v>
      </c>
      <c r="F23" s="1">
        <f t="shared" si="3"/>
        <v>0.52915026221291805</v>
      </c>
      <c r="G23" s="1">
        <f t="shared" si="3"/>
        <v>0.62449979983983972</v>
      </c>
      <c r="H23" s="1">
        <f t="shared" si="3"/>
        <v>0.69282032302755081</v>
      </c>
      <c r="I23" s="1">
        <f t="shared" si="3"/>
        <v>0.74161984870956621</v>
      </c>
      <c r="J23" s="1">
        <f t="shared" si="3"/>
        <v>0.7745966692414834</v>
      </c>
      <c r="K23" s="1">
        <f t="shared" si="3"/>
        <v>0.79372539331937719</v>
      </c>
      <c r="L23" s="1">
        <f t="shared" si="3"/>
        <v>0.8</v>
      </c>
      <c r="M23" s="1">
        <f t="shared" si="3"/>
        <v>0.79372539331937719</v>
      </c>
      <c r="N23" s="1">
        <f t="shared" si="3"/>
        <v>0.7745966692414834</v>
      </c>
      <c r="O23" s="1">
        <f t="shared" si="3"/>
        <v>0.74161984870956621</v>
      </c>
      <c r="P23" s="1">
        <f t="shared" si="3"/>
        <v>0.69282032302755092</v>
      </c>
      <c r="Q23" s="1">
        <f t="shared" si="3"/>
        <v>0.62449979983983983</v>
      </c>
      <c r="R23" s="1">
        <f t="shared" si="5"/>
        <v>0.52915026221291817</v>
      </c>
      <c r="S23" s="1">
        <f t="shared" si="2"/>
        <v>0.3872983346207417</v>
      </c>
      <c r="T23" s="1">
        <f t="shared" si="2"/>
        <v>1.0536712127723509E-8</v>
      </c>
      <c r="U23" s="1" t="e">
        <f t="shared" si="2"/>
        <v>#NUM!</v>
      </c>
      <c r="V23" s="1" t="e">
        <f t="shared" si="2"/>
        <v>#NUM!</v>
      </c>
    </row>
    <row r="24" spans="1:22">
      <c r="A24" s="5">
        <f t="shared" si="4"/>
        <v>0.7</v>
      </c>
      <c r="B24" s="1" t="e">
        <f t="shared" ref="B24:Q27" si="6">SQRT(1-B$6^2-$A24^2)</f>
        <v>#NUM!</v>
      </c>
      <c r="C24" s="1" t="e">
        <f t="shared" si="6"/>
        <v>#NUM!</v>
      </c>
      <c r="D24" s="1" t="e">
        <f t="shared" si="6"/>
        <v>#NUM!</v>
      </c>
      <c r="E24" s="1">
        <f t="shared" si="6"/>
        <v>0.14142135623730936</v>
      </c>
      <c r="F24" s="1">
        <f t="shared" si="6"/>
        <v>0.38729833462074165</v>
      </c>
      <c r="G24" s="1">
        <f t="shared" si="6"/>
        <v>0.5099019513592784</v>
      </c>
      <c r="H24" s="1">
        <f t="shared" si="6"/>
        <v>0.59160797830996159</v>
      </c>
      <c r="I24" s="1">
        <f t="shared" si="6"/>
        <v>0.64807406984078597</v>
      </c>
      <c r="J24" s="1">
        <f t="shared" si="6"/>
        <v>0.68556546004010444</v>
      </c>
      <c r="K24" s="1">
        <f t="shared" si="6"/>
        <v>0.70710678118654757</v>
      </c>
      <c r="L24" s="1">
        <f t="shared" si="6"/>
        <v>0.71414284285428498</v>
      </c>
      <c r="M24" s="1">
        <f t="shared" si="6"/>
        <v>0.70710678118654757</v>
      </c>
      <c r="N24" s="1">
        <f t="shared" si="6"/>
        <v>0.68556546004010444</v>
      </c>
      <c r="O24" s="1">
        <f t="shared" si="6"/>
        <v>0.64807406984078597</v>
      </c>
      <c r="P24" s="1">
        <f t="shared" si="6"/>
        <v>0.59160797830996159</v>
      </c>
      <c r="Q24" s="1">
        <f t="shared" si="6"/>
        <v>0.50990195135927852</v>
      </c>
      <c r="R24" s="1">
        <f t="shared" si="5"/>
        <v>0.38729833462074181</v>
      </c>
      <c r="S24" s="1">
        <f t="shared" si="2"/>
        <v>0.14142135623730975</v>
      </c>
      <c r="T24" s="1" t="e">
        <f t="shared" si="2"/>
        <v>#NUM!</v>
      </c>
      <c r="U24" s="1" t="e">
        <f t="shared" si="2"/>
        <v>#NUM!</v>
      </c>
      <c r="V24" s="1" t="e">
        <f t="shared" si="2"/>
        <v>#NUM!</v>
      </c>
    </row>
    <row r="25" spans="1:22">
      <c r="A25" s="5">
        <f t="shared" si="4"/>
        <v>0.79999999999999993</v>
      </c>
      <c r="B25" s="1" t="e">
        <f t="shared" si="6"/>
        <v>#NUM!</v>
      </c>
      <c r="C25" s="1" t="e">
        <f t="shared" si="6"/>
        <v>#NUM!</v>
      </c>
      <c r="D25" s="1" t="e">
        <f t="shared" si="6"/>
        <v>#NUM!</v>
      </c>
      <c r="E25" s="1" t="e">
        <f t="shared" si="6"/>
        <v>#NUM!</v>
      </c>
      <c r="F25" s="1">
        <f t="shared" si="6"/>
        <v>0</v>
      </c>
      <c r="G25" s="1">
        <f t="shared" si="6"/>
        <v>0.33166247903553997</v>
      </c>
      <c r="H25" s="1">
        <f t="shared" si="6"/>
        <v>0.44721359549995787</v>
      </c>
      <c r="I25" s="1">
        <f t="shared" si="6"/>
        <v>0.51961524227066325</v>
      </c>
      <c r="J25" s="1">
        <f t="shared" si="6"/>
        <v>0.56568542494923812</v>
      </c>
      <c r="K25" s="1">
        <f t="shared" si="6"/>
        <v>0.5916079783099617</v>
      </c>
      <c r="L25" s="1">
        <f t="shared" si="6"/>
        <v>0.60000000000000009</v>
      </c>
      <c r="M25" s="1">
        <f t="shared" si="6"/>
        <v>0.5916079783099617</v>
      </c>
      <c r="N25" s="1">
        <f t="shared" si="6"/>
        <v>0.56568542494923812</v>
      </c>
      <c r="O25" s="1">
        <f t="shared" si="6"/>
        <v>0.51961524227066325</v>
      </c>
      <c r="P25" s="1">
        <f t="shared" si="6"/>
        <v>0.44721359549995804</v>
      </c>
      <c r="Q25" s="1">
        <f t="shared" si="6"/>
        <v>0.33166247903554014</v>
      </c>
      <c r="R25" s="1">
        <f t="shared" si="5"/>
        <v>1.0536712127723509E-8</v>
      </c>
      <c r="S25" s="1" t="e">
        <f t="shared" si="2"/>
        <v>#NUM!</v>
      </c>
      <c r="T25" s="1" t="e">
        <f t="shared" si="2"/>
        <v>#NUM!</v>
      </c>
      <c r="U25" s="1" t="e">
        <f t="shared" si="2"/>
        <v>#NUM!</v>
      </c>
      <c r="V25" s="1" t="e">
        <f t="shared" si="2"/>
        <v>#NUM!</v>
      </c>
    </row>
    <row r="26" spans="1:22">
      <c r="A26" s="5">
        <f t="shared" si="4"/>
        <v>0.89999999999999991</v>
      </c>
      <c r="B26" s="1" t="e">
        <f t="shared" si="6"/>
        <v>#NUM!</v>
      </c>
      <c r="C26" s="1" t="e">
        <f t="shared" si="6"/>
        <v>#NUM!</v>
      </c>
      <c r="D26" s="1" t="e">
        <f t="shared" si="6"/>
        <v>#NUM!</v>
      </c>
      <c r="E26" s="1" t="e">
        <f t="shared" si="6"/>
        <v>#NUM!</v>
      </c>
      <c r="F26" s="1" t="e">
        <f t="shared" si="6"/>
        <v>#NUM!</v>
      </c>
      <c r="G26" s="1" t="e">
        <f t="shared" si="6"/>
        <v>#NUM!</v>
      </c>
      <c r="H26" s="1">
        <f t="shared" si="6"/>
        <v>0.17320508075688781</v>
      </c>
      <c r="I26" s="1">
        <f t="shared" si="6"/>
        <v>0.31622776601683805</v>
      </c>
      <c r="J26" s="1">
        <f t="shared" si="6"/>
        <v>0.38729833462074187</v>
      </c>
      <c r="K26" s="1">
        <f t="shared" si="6"/>
        <v>0.42426406871192868</v>
      </c>
      <c r="L26" s="1">
        <f t="shared" si="6"/>
        <v>0.43588989435406755</v>
      </c>
      <c r="M26" s="1">
        <f t="shared" si="6"/>
        <v>0.42426406871192868</v>
      </c>
      <c r="N26" s="1">
        <f t="shared" si="6"/>
        <v>0.38729833462074187</v>
      </c>
      <c r="O26" s="1">
        <f t="shared" si="6"/>
        <v>0.31622776601683805</v>
      </c>
      <c r="P26" s="1">
        <f t="shared" si="6"/>
        <v>0.17320508075688812</v>
      </c>
      <c r="Q26" s="1" t="e">
        <f t="shared" si="6"/>
        <v>#NUM!</v>
      </c>
      <c r="R26" s="1" t="e">
        <f t="shared" si="5"/>
        <v>#NUM!</v>
      </c>
      <c r="S26" s="1" t="e">
        <f t="shared" si="2"/>
        <v>#NUM!</v>
      </c>
      <c r="T26" s="1" t="e">
        <f t="shared" si="2"/>
        <v>#NUM!</v>
      </c>
      <c r="U26" s="1" t="e">
        <f t="shared" si="2"/>
        <v>#NUM!</v>
      </c>
      <c r="V26" s="1" t="e">
        <f t="shared" si="2"/>
        <v>#NUM!</v>
      </c>
    </row>
    <row r="27" spans="1:22" ht="15.75" thickBot="1">
      <c r="A27" s="6">
        <f t="shared" si="4"/>
        <v>0.99999999999999989</v>
      </c>
      <c r="B27" s="1" t="e">
        <f t="shared" si="6"/>
        <v>#NUM!</v>
      </c>
      <c r="C27" s="1" t="e">
        <f t="shared" si="6"/>
        <v>#NUM!</v>
      </c>
      <c r="D27" s="1" t="e">
        <f t="shared" si="6"/>
        <v>#NUM!</v>
      </c>
      <c r="E27" s="1" t="e">
        <f t="shared" si="6"/>
        <v>#NUM!</v>
      </c>
      <c r="F27" s="1" t="e">
        <f t="shared" si="6"/>
        <v>#NUM!</v>
      </c>
      <c r="G27" s="1" t="e">
        <f t="shared" si="6"/>
        <v>#NUM!</v>
      </c>
      <c r="H27" s="1" t="e">
        <f t="shared" si="6"/>
        <v>#NUM!</v>
      </c>
      <c r="I27" s="1" t="e">
        <f t="shared" si="6"/>
        <v>#NUM!</v>
      </c>
      <c r="J27" s="1" t="e">
        <f t="shared" si="6"/>
        <v>#NUM!</v>
      </c>
      <c r="K27" s="1" t="e">
        <f t="shared" si="6"/>
        <v>#NUM!</v>
      </c>
      <c r="L27" s="1">
        <f t="shared" si="6"/>
        <v>1.4901161193847656E-8</v>
      </c>
      <c r="M27" s="1" t="e">
        <f t="shared" si="6"/>
        <v>#NUM!</v>
      </c>
      <c r="N27" s="1" t="e">
        <f t="shared" si="6"/>
        <v>#NUM!</v>
      </c>
      <c r="O27" s="1" t="e">
        <f t="shared" si="6"/>
        <v>#NUM!</v>
      </c>
      <c r="P27" s="1" t="e">
        <f t="shared" si="6"/>
        <v>#NUM!</v>
      </c>
      <c r="Q27" s="1" t="e">
        <f t="shared" si="6"/>
        <v>#NUM!</v>
      </c>
      <c r="R27" s="1" t="e">
        <f t="shared" si="5"/>
        <v>#NUM!</v>
      </c>
      <c r="S27" s="1" t="e">
        <f t="shared" si="2"/>
        <v>#NUM!</v>
      </c>
      <c r="T27" s="1" t="e">
        <f t="shared" si="2"/>
        <v>#NUM!</v>
      </c>
      <c r="U27" s="1" t="e">
        <f t="shared" si="2"/>
        <v>#NUM!</v>
      </c>
      <c r="V27" s="1" t="e">
        <f t="shared" si="2"/>
        <v>#NUM!</v>
      </c>
    </row>
    <row r="28" spans="1:22">
      <c r="A28" s="3"/>
    </row>
    <row r="29" spans="1:22">
      <c r="A29" s="3"/>
    </row>
    <row r="30" spans="1:22">
      <c r="A30" s="3"/>
    </row>
    <row r="31" spans="1:22">
      <c r="A31" s="3"/>
    </row>
    <row r="32" spans="1:22">
      <c r="A32" s="3"/>
    </row>
    <row r="33" spans="1:1">
      <c r="A33" s="3"/>
    </row>
    <row r="34" spans="1:1">
      <c r="A34" s="3"/>
    </row>
    <row r="35" spans="1:1">
      <c r="A35" s="3"/>
    </row>
    <row r="36" spans="1:1">
      <c r="A36" s="3"/>
    </row>
    <row r="37" spans="1:1">
      <c r="A37" s="3"/>
    </row>
    <row r="38" spans="1:1">
      <c r="A38" s="3"/>
    </row>
    <row r="39" spans="1:1">
      <c r="A39" s="3"/>
    </row>
    <row r="40" spans="1:1">
      <c r="A40" s="3"/>
    </row>
    <row r="41" spans="1:1">
      <c r="A41" s="3"/>
    </row>
    <row r="42" spans="1:1">
      <c r="A42" s="3"/>
    </row>
    <row r="43" spans="1:1">
      <c r="A43" s="3"/>
    </row>
    <row r="44" spans="1:1">
      <c r="A44" s="3"/>
    </row>
    <row r="45" spans="1:1">
      <c r="A45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W262"/>
  <sheetViews>
    <sheetView tabSelected="1" topLeftCell="A6" zoomScale="150" zoomScaleNormal="150" workbookViewId="0">
      <pane xSplit="2160" ySplit="915" topLeftCell="B68" activePane="bottomRight"/>
      <selection activeCell="A6" sqref="A6"/>
      <selection pane="topRight" activeCell="B6" sqref="B6"/>
      <selection pane="bottomLeft" activeCell="A7" sqref="A7"/>
      <selection pane="bottomRight" activeCell="N82" sqref="N82"/>
    </sheetView>
  </sheetViews>
  <sheetFormatPr defaultRowHeight="15"/>
  <cols>
    <col min="1" max="1" width="9.85546875" bestFit="1" customWidth="1"/>
    <col min="2" max="202" width="5.28515625" customWidth="1"/>
  </cols>
  <sheetData>
    <row r="1" spans="1:231">
      <c r="A1" t="s">
        <v>4</v>
      </c>
    </row>
    <row r="2" spans="1:231">
      <c r="A2" t="s">
        <v>5</v>
      </c>
    </row>
    <row r="3" spans="1:231">
      <c r="A3" s="11" t="s">
        <v>0</v>
      </c>
    </row>
    <row r="4" spans="1:231">
      <c r="A4" s="7" t="s">
        <v>1</v>
      </c>
    </row>
    <row r="5" spans="1:231" ht="15.75" thickBot="1"/>
    <row r="6" spans="1:231" ht="15.75" thickBot="1">
      <c r="B6" s="8">
        <v>-1</v>
      </c>
      <c r="C6" s="9">
        <f>B6+0.01</f>
        <v>-0.99</v>
      </c>
      <c r="D6" s="9">
        <f t="shared" ref="D6:BO6" si="0">C6+0.01</f>
        <v>-0.98</v>
      </c>
      <c r="E6" s="9">
        <f t="shared" si="0"/>
        <v>-0.97</v>
      </c>
      <c r="F6" s="9">
        <f t="shared" si="0"/>
        <v>-0.96</v>
      </c>
      <c r="G6" s="9">
        <f t="shared" si="0"/>
        <v>-0.95</v>
      </c>
      <c r="H6" s="9">
        <f t="shared" si="0"/>
        <v>-0.94</v>
      </c>
      <c r="I6" s="9">
        <f t="shared" si="0"/>
        <v>-0.92999999999999994</v>
      </c>
      <c r="J6" s="9">
        <f t="shared" si="0"/>
        <v>-0.91999999999999993</v>
      </c>
      <c r="K6" s="9">
        <f t="shared" si="0"/>
        <v>-0.90999999999999992</v>
      </c>
      <c r="L6" s="9">
        <f t="shared" si="0"/>
        <v>-0.89999999999999991</v>
      </c>
      <c r="M6" s="9">
        <f t="shared" si="0"/>
        <v>-0.8899999999999999</v>
      </c>
      <c r="N6" s="9">
        <f t="shared" si="0"/>
        <v>-0.87999999999999989</v>
      </c>
      <c r="O6" s="9">
        <f t="shared" si="0"/>
        <v>-0.86999999999999988</v>
      </c>
      <c r="P6" s="9">
        <f t="shared" si="0"/>
        <v>-0.85999999999999988</v>
      </c>
      <c r="Q6" s="9">
        <f t="shared" si="0"/>
        <v>-0.84999999999999987</v>
      </c>
      <c r="R6" s="9">
        <f t="shared" si="0"/>
        <v>-0.83999999999999986</v>
      </c>
      <c r="S6" s="9">
        <f t="shared" si="0"/>
        <v>-0.82999999999999985</v>
      </c>
      <c r="T6" s="9">
        <f t="shared" si="0"/>
        <v>-0.81999999999999984</v>
      </c>
      <c r="U6" s="9">
        <f t="shared" si="0"/>
        <v>-0.80999999999999983</v>
      </c>
      <c r="V6" s="9">
        <f t="shared" si="0"/>
        <v>-0.79999999999999982</v>
      </c>
      <c r="W6" s="9">
        <f t="shared" si="0"/>
        <v>-0.78999999999999981</v>
      </c>
      <c r="X6" s="9">
        <f t="shared" si="0"/>
        <v>-0.7799999999999998</v>
      </c>
      <c r="Y6" s="9">
        <f t="shared" si="0"/>
        <v>-0.7699999999999998</v>
      </c>
      <c r="Z6" s="9">
        <f t="shared" si="0"/>
        <v>-0.75999999999999979</v>
      </c>
      <c r="AA6" s="9">
        <f t="shared" si="0"/>
        <v>-0.74999999999999978</v>
      </c>
      <c r="AB6" s="9">
        <f t="shared" si="0"/>
        <v>-0.73999999999999977</v>
      </c>
      <c r="AC6" s="9">
        <f t="shared" si="0"/>
        <v>-0.72999999999999976</v>
      </c>
      <c r="AD6" s="9">
        <f t="shared" si="0"/>
        <v>-0.71999999999999975</v>
      </c>
      <c r="AE6" s="9">
        <f t="shared" si="0"/>
        <v>-0.70999999999999974</v>
      </c>
      <c r="AF6" s="9">
        <f t="shared" si="0"/>
        <v>-0.69999999999999973</v>
      </c>
      <c r="AG6" s="9">
        <f t="shared" si="0"/>
        <v>-0.68999999999999972</v>
      </c>
      <c r="AH6" s="9">
        <f t="shared" si="0"/>
        <v>-0.67999999999999972</v>
      </c>
      <c r="AI6" s="9">
        <f t="shared" si="0"/>
        <v>-0.66999999999999971</v>
      </c>
      <c r="AJ6" s="9">
        <f t="shared" si="0"/>
        <v>-0.6599999999999997</v>
      </c>
      <c r="AK6" s="9">
        <f t="shared" si="0"/>
        <v>-0.64999999999999969</v>
      </c>
      <c r="AL6" s="9">
        <f t="shared" si="0"/>
        <v>-0.63999999999999968</v>
      </c>
      <c r="AM6" s="9">
        <f t="shared" si="0"/>
        <v>-0.62999999999999967</v>
      </c>
      <c r="AN6" s="9">
        <f t="shared" si="0"/>
        <v>-0.61999999999999966</v>
      </c>
      <c r="AO6" s="9">
        <f t="shared" si="0"/>
        <v>-0.60999999999999965</v>
      </c>
      <c r="AP6" s="9">
        <f t="shared" si="0"/>
        <v>-0.59999999999999964</v>
      </c>
      <c r="AQ6" s="9">
        <f t="shared" si="0"/>
        <v>-0.58999999999999964</v>
      </c>
      <c r="AR6" s="9">
        <f t="shared" si="0"/>
        <v>-0.57999999999999963</v>
      </c>
      <c r="AS6" s="9">
        <f t="shared" si="0"/>
        <v>-0.56999999999999962</v>
      </c>
      <c r="AT6" s="9">
        <f t="shared" si="0"/>
        <v>-0.55999999999999961</v>
      </c>
      <c r="AU6" s="9">
        <f t="shared" si="0"/>
        <v>-0.5499999999999996</v>
      </c>
      <c r="AV6" s="9">
        <f t="shared" si="0"/>
        <v>-0.53999999999999959</v>
      </c>
      <c r="AW6" s="9">
        <f t="shared" si="0"/>
        <v>-0.52999999999999958</v>
      </c>
      <c r="AX6" s="9">
        <f t="shared" si="0"/>
        <v>-0.51999999999999957</v>
      </c>
      <c r="AY6" s="9">
        <f t="shared" si="0"/>
        <v>-0.50999999999999956</v>
      </c>
      <c r="AZ6" s="9">
        <f t="shared" si="0"/>
        <v>-0.49999999999999956</v>
      </c>
      <c r="BA6" s="9">
        <f t="shared" si="0"/>
        <v>-0.48999999999999955</v>
      </c>
      <c r="BB6" s="9">
        <f t="shared" si="0"/>
        <v>-0.47999999999999954</v>
      </c>
      <c r="BC6" s="9">
        <f t="shared" si="0"/>
        <v>-0.46999999999999953</v>
      </c>
      <c r="BD6" s="9">
        <f t="shared" si="0"/>
        <v>-0.45999999999999952</v>
      </c>
      <c r="BE6" s="9">
        <f t="shared" si="0"/>
        <v>-0.44999999999999951</v>
      </c>
      <c r="BF6" s="9">
        <f t="shared" si="0"/>
        <v>-0.4399999999999995</v>
      </c>
      <c r="BG6" s="9">
        <f t="shared" si="0"/>
        <v>-0.42999999999999949</v>
      </c>
      <c r="BH6" s="9">
        <f t="shared" si="0"/>
        <v>-0.41999999999999948</v>
      </c>
      <c r="BI6" s="9">
        <f t="shared" si="0"/>
        <v>-0.40999999999999948</v>
      </c>
      <c r="BJ6" s="9">
        <f t="shared" si="0"/>
        <v>-0.39999999999999947</v>
      </c>
      <c r="BK6" s="9">
        <f t="shared" si="0"/>
        <v>-0.38999999999999946</v>
      </c>
      <c r="BL6" s="9">
        <f t="shared" si="0"/>
        <v>-0.37999999999999945</v>
      </c>
      <c r="BM6" s="9">
        <f t="shared" si="0"/>
        <v>-0.36999999999999944</v>
      </c>
      <c r="BN6" s="9">
        <f t="shared" si="0"/>
        <v>-0.35999999999999943</v>
      </c>
      <c r="BO6" s="9">
        <f t="shared" si="0"/>
        <v>-0.34999999999999942</v>
      </c>
      <c r="BP6" s="9">
        <f t="shared" ref="BP6:EA6" si="1">BO6+0.01</f>
        <v>-0.33999999999999941</v>
      </c>
      <c r="BQ6" s="9">
        <f t="shared" si="1"/>
        <v>-0.3299999999999994</v>
      </c>
      <c r="BR6" s="9">
        <f t="shared" si="1"/>
        <v>-0.3199999999999994</v>
      </c>
      <c r="BS6" s="9">
        <f t="shared" si="1"/>
        <v>-0.30999999999999939</v>
      </c>
      <c r="BT6" s="9">
        <f t="shared" si="1"/>
        <v>-0.29999999999999938</v>
      </c>
      <c r="BU6" s="9">
        <f t="shared" si="1"/>
        <v>-0.28999999999999937</v>
      </c>
      <c r="BV6" s="9">
        <f t="shared" si="1"/>
        <v>-0.27999999999999936</v>
      </c>
      <c r="BW6" s="9">
        <f t="shared" si="1"/>
        <v>-0.26999999999999935</v>
      </c>
      <c r="BX6" s="9">
        <f t="shared" si="1"/>
        <v>-0.25999999999999934</v>
      </c>
      <c r="BY6" s="9">
        <f t="shared" si="1"/>
        <v>-0.24999999999999933</v>
      </c>
      <c r="BZ6" s="9">
        <f t="shared" si="1"/>
        <v>-0.23999999999999932</v>
      </c>
      <c r="CA6" s="9">
        <f t="shared" si="1"/>
        <v>-0.22999999999999932</v>
      </c>
      <c r="CB6" s="9">
        <f t="shared" si="1"/>
        <v>-0.21999999999999931</v>
      </c>
      <c r="CC6" s="9">
        <f t="shared" si="1"/>
        <v>-0.2099999999999993</v>
      </c>
      <c r="CD6" s="9">
        <f t="shared" si="1"/>
        <v>-0.19999999999999929</v>
      </c>
      <c r="CE6" s="9">
        <f t="shared" si="1"/>
        <v>-0.18999999999999928</v>
      </c>
      <c r="CF6" s="9">
        <f t="shared" si="1"/>
        <v>-0.17999999999999927</v>
      </c>
      <c r="CG6" s="9">
        <f t="shared" si="1"/>
        <v>-0.16999999999999926</v>
      </c>
      <c r="CH6" s="9">
        <f t="shared" si="1"/>
        <v>-0.15999999999999925</v>
      </c>
      <c r="CI6" s="9">
        <f t="shared" si="1"/>
        <v>-0.14999999999999925</v>
      </c>
      <c r="CJ6" s="9">
        <f t="shared" si="1"/>
        <v>-0.13999999999999924</v>
      </c>
      <c r="CK6" s="9">
        <f t="shared" si="1"/>
        <v>-0.12999999999999923</v>
      </c>
      <c r="CL6" s="9">
        <f t="shared" si="1"/>
        <v>-0.11999999999999923</v>
      </c>
      <c r="CM6" s="9">
        <f t="shared" si="1"/>
        <v>-0.10999999999999924</v>
      </c>
      <c r="CN6" s="9">
        <f t="shared" si="1"/>
        <v>-9.9999999999999242E-2</v>
      </c>
      <c r="CO6" s="9">
        <f t="shared" si="1"/>
        <v>-8.9999999999999247E-2</v>
      </c>
      <c r="CP6" s="9">
        <f t="shared" si="1"/>
        <v>-7.9999999999999252E-2</v>
      </c>
      <c r="CQ6" s="9">
        <f t="shared" si="1"/>
        <v>-6.9999999999999257E-2</v>
      </c>
      <c r="CR6" s="9">
        <f t="shared" si="1"/>
        <v>-5.9999999999999255E-2</v>
      </c>
      <c r="CS6" s="9">
        <f t="shared" si="1"/>
        <v>-4.9999999999999253E-2</v>
      </c>
      <c r="CT6" s="9">
        <f t="shared" si="1"/>
        <v>-3.9999999999999251E-2</v>
      </c>
      <c r="CU6" s="9">
        <f t="shared" si="1"/>
        <v>-2.9999999999999249E-2</v>
      </c>
      <c r="CV6" s="9">
        <f t="shared" si="1"/>
        <v>-1.9999999999999248E-2</v>
      </c>
      <c r="CW6" s="9">
        <f t="shared" si="1"/>
        <v>-9.9999999999992473E-3</v>
      </c>
      <c r="CX6" s="9">
        <v>0</v>
      </c>
      <c r="CY6" s="9">
        <f t="shared" si="1"/>
        <v>0.01</v>
      </c>
      <c r="CZ6" s="9">
        <f t="shared" si="1"/>
        <v>0.02</v>
      </c>
      <c r="DA6" s="9">
        <f t="shared" si="1"/>
        <v>0.03</v>
      </c>
      <c r="DB6" s="9">
        <f t="shared" si="1"/>
        <v>0.04</v>
      </c>
      <c r="DC6" s="9">
        <f t="shared" si="1"/>
        <v>0.05</v>
      </c>
      <c r="DD6" s="9">
        <f t="shared" si="1"/>
        <v>6.0000000000000005E-2</v>
      </c>
      <c r="DE6" s="9">
        <f t="shared" si="1"/>
        <v>7.0000000000000007E-2</v>
      </c>
      <c r="DF6" s="9">
        <f t="shared" si="1"/>
        <v>0.08</v>
      </c>
      <c r="DG6" s="9">
        <f t="shared" si="1"/>
        <v>0.09</v>
      </c>
      <c r="DH6" s="9">
        <f t="shared" si="1"/>
        <v>9.9999999999999992E-2</v>
      </c>
      <c r="DI6" s="9">
        <f t="shared" si="1"/>
        <v>0.10999999999999999</v>
      </c>
      <c r="DJ6" s="9">
        <f t="shared" si="1"/>
        <v>0.11999999999999998</v>
      </c>
      <c r="DK6" s="9">
        <f t="shared" si="1"/>
        <v>0.12999999999999998</v>
      </c>
      <c r="DL6" s="9">
        <f t="shared" si="1"/>
        <v>0.13999999999999999</v>
      </c>
      <c r="DM6" s="9">
        <f t="shared" si="1"/>
        <v>0.15</v>
      </c>
      <c r="DN6" s="9">
        <f t="shared" si="1"/>
        <v>0.16</v>
      </c>
      <c r="DO6" s="9">
        <f t="shared" si="1"/>
        <v>0.17</v>
      </c>
      <c r="DP6" s="9">
        <f t="shared" si="1"/>
        <v>0.18000000000000002</v>
      </c>
      <c r="DQ6" s="9">
        <f t="shared" si="1"/>
        <v>0.19000000000000003</v>
      </c>
      <c r="DR6" s="9">
        <f t="shared" si="1"/>
        <v>0.20000000000000004</v>
      </c>
      <c r="DS6" s="9">
        <f t="shared" si="1"/>
        <v>0.21000000000000005</v>
      </c>
      <c r="DT6" s="9">
        <f t="shared" si="1"/>
        <v>0.22000000000000006</v>
      </c>
      <c r="DU6" s="9">
        <f t="shared" si="1"/>
        <v>0.23000000000000007</v>
      </c>
      <c r="DV6" s="9">
        <f t="shared" si="1"/>
        <v>0.24000000000000007</v>
      </c>
      <c r="DW6" s="9">
        <f t="shared" si="1"/>
        <v>0.25000000000000006</v>
      </c>
      <c r="DX6" s="9">
        <f t="shared" si="1"/>
        <v>0.26000000000000006</v>
      </c>
      <c r="DY6" s="9">
        <f t="shared" si="1"/>
        <v>0.27000000000000007</v>
      </c>
      <c r="DZ6" s="9">
        <f t="shared" si="1"/>
        <v>0.28000000000000008</v>
      </c>
      <c r="EA6" s="9">
        <f t="shared" si="1"/>
        <v>0.29000000000000009</v>
      </c>
      <c r="EB6" s="9">
        <f t="shared" ref="EB6:GM6" si="2">EA6+0.01</f>
        <v>0.3000000000000001</v>
      </c>
      <c r="EC6" s="9">
        <f t="shared" si="2"/>
        <v>0.31000000000000011</v>
      </c>
      <c r="ED6" s="9">
        <f t="shared" si="2"/>
        <v>0.32000000000000012</v>
      </c>
      <c r="EE6" s="9">
        <f t="shared" si="2"/>
        <v>0.33000000000000013</v>
      </c>
      <c r="EF6" s="9">
        <f t="shared" si="2"/>
        <v>0.34000000000000014</v>
      </c>
      <c r="EG6" s="9">
        <f t="shared" si="2"/>
        <v>0.35000000000000014</v>
      </c>
      <c r="EH6" s="9">
        <f t="shared" si="2"/>
        <v>0.36000000000000015</v>
      </c>
      <c r="EI6" s="9">
        <f t="shared" si="2"/>
        <v>0.37000000000000016</v>
      </c>
      <c r="EJ6" s="9">
        <f t="shared" si="2"/>
        <v>0.38000000000000017</v>
      </c>
      <c r="EK6" s="9">
        <f t="shared" si="2"/>
        <v>0.39000000000000018</v>
      </c>
      <c r="EL6" s="9">
        <f t="shared" si="2"/>
        <v>0.40000000000000019</v>
      </c>
      <c r="EM6" s="9">
        <f t="shared" si="2"/>
        <v>0.4100000000000002</v>
      </c>
      <c r="EN6" s="9">
        <f t="shared" si="2"/>
        <v>0.42000000000000021</v>
      </c>
      <c r="EO6" s="9">
        <f t="shared" si="2"/>
        <v>0.43000000000000022</v>
      </c>
      <c r="EP6" s="9">
        <f t="shared" si="2"/>
        <v>0.44000000000000022</v>
      </c>
      <c r="EQ6" s="9">
        <f t="shared" si="2"/>
        <v>0.45000000000000023</v>
      </c>
      <c r="ER6" s="9">
        <f t="shared" si="2"/>
        <v>0.46000000000000024</v>
      </c>
      <c r="ES6" s="9">
        <f t="shared" si="2"/>
        <v>0.47000000000000025</v>
      </c>
      <c r="ET6" s="9">
        <f t="shared" si="2"/>
        <v>0.48000000000000026</v>
      </c>
      <c r="EU6" s="9">
        <f t="shared" si="2"/>
        <v>0.49000000000000027</v>
      </c>
      <c r="EV6" s="9">
        <f t="shared" si="2"/>
        <v>0.50000000000000022</v>
      </c>
      <c r="EW6" s="9">
        <f t="shared" si="2"/>
        <v>0.51000000000000023</v>
      </c>
      <c r="EX6" s="9">
        <f t="shared" si="2"/>
        <v>0.52000000000000024</v>
      </c>
      <c r="EY6" s="9">
        <f t="shared" si="2"/>
        <v>0.53000000000000025</v>
      </c>
      <c r="EZ6" s="9">
        <f t="shared" si="2"/>
        <v>0.54000000000000026</v>
      </c>
      <c r="FA6" s="9">
        <f t="shared" si="2"/>
        <v>0.55000000000000027</v>
      </c>
      <c r="FB6" s="9">
        <f t="shared" si="2"/>
        <v>0.56000000000000028</v>
      </c>
      <c r="FC6" s="9">
        <f t="shared" si="2"/>
        <v>0.57000000000000028</v>
      </c>
      <c r="FD6" s="9">
        <f t="shared" si="2"/>
        <v>0.58000000000000029</v>
      </c>
      <c r="FE6" s="9">
        <f t="shared" si="2"/>
        <v>0.5900000000000003</v>
      </c>
      <c r="FF6" s="9">
        <f t="shared" si="2"/>
        <v>0.60000000000000031</v>
      </c>
      <c r="FG6" s="9">
        <f t="shared" si="2"/>
        <v>0.61000000000000032</v>
      </c>
      <c r="FH6" s="9">
        <f t="shared" si="2"/>
        <v>0.62000000000000033</v>
      </c>
      <c r="FI6" s="9">
        <f t="shared" si="2"/>
        <v>0.63000000000000034</v>
      </c>
      <c r="FJ6" s="9">
        <f t="shared" si="2"/>
        <v>0.64000000000000035</v>
      </c>
      <c r="FK6" s="9">
        <f t="shared" si="2"/>
        <v>0.65000000000000036</v>
      </c>
      <c r="FL6" s="9">
        <f t="shared" si="2"/>
        <v>0.66000000000000036</v>
      </c>
      <c r="FM6" s="9">
        <f t="shared" si="2"/>
        <v>0.67000000000000037</v>
      </c>
      <c r="FN6" s="9">
        <f t="shared" si="2"/>
        <v>0.68000000000000038</v>
      </c>
      <c r="FO6" s="9">
        <f t="shared" si="2"/>
        <v>0.69000000000000039</v>
      </c>
      <c r="FP6" s="9">
        <f t="shared" si="2"/>
        <v>0.7000000000000004</v>
      </c>
      <c r="FQ6" s="9">
        <f t="shared" si="2"/>
        <v>0.71000000000000041</v>
      </c>
      <c r="FR6" s="9">
        <f t="shared" si="2"/>
        <v>0.72000000000000042</v>
      </c>
      <c r="FS6" s="9">
        <f t="shared" si="2"/>
        <v>0.73000000000000043</v>
      </c>
      <c r="FT6" s="9">
        <f t="shared" si="2"/>
        <v>0.74000000000000044</v>
      </c>
      <c r="FU6" s="9">
        <f t="shared" si="2"/>
        <v>0.75000000000000044</v>
      </c>
      <c r="FV6" s="9">
        <f t="shared" si="2"/>
        <v>0.76000000000000045</v>
      </c>
      <c r="FW6" s="9">
        <f t="shared" si="2"/>
        <v>0.77000000000000046</v>
      </c>
      <c r="FX6" s="9">
        <f t="shared" si="2"/>
        <v>0.78000000000000047</v>
      </c>
      <c r="FY6" s="9">
        <f t="shared" si="2"/>
        <v>0.79000000000000048</v>
      </c>
      <c r="FZ6" s="9">
        <f t="shared" si="2"/>
        <v>0.80000000000000049</v>
      </c>
      <c r="GA6" s="9">
        <f t="shared" si="2"/>
        <v>0.8100000000000005</v>
      </c>
      <c r="GB6" s="9">
        <f t="shared" si="2"/>
        <v>0.82000000000000051</v>
      </c>
      <c r="GC6" s="9">
        <f t="shared" si="2"/>
        <v>0.83000000000000052</v>
      </c>
      <c r="GD6" s="9">
        <f t="shared" si="2"/>
        <v>0.84000000000000052</v>
      </c>
      <c r="GE6" s="9">
        <f t="shared" si="2"/>
        <v>0.85000000000000053</v>
      </c>
      <c r="GF6" s="9">
        <f t="shared" si="2"/>
        <v>0.86000000000000054</v>
      </c>
      <c r="GG6" s="9">
        <f t="shared" si="2"/>
        <v>0.87000000000000055</v>
      </c>
      <c r="GH6" s="9">
        <f t="shared" si="2"/>
        <v>0.88000000000000056</v>
      </c>
      <c r="GI6" s="9">
        <f t="shared" si="2"/>
        <v>0.89000000000000057</v>
      </c>
      <c r="GJ6" s="9">
        <f t="shared" si="2"/>
        <v>0.90000000000000058</v>
      </c>
      <c r="GK6" s="9">
        <f t="shared" si="2"/>
        <v>0.91000000000000059</v>
      </c>
      <c r="GL6" s="9">
        <f t="shared" si="2"/>
        <v>0.9200000000000006</v>
      </c>
      <c r="GM6" s="9">
        <f t="shared" si="2"/>
        <v>0.9300000000000006</v>
      </c>
      <c r="GN6" s="9">
        <f t="shared" ref="GN6:GS6" si="3">GM6+0.01</f>
        <v>0.94000000000000061</v>
      </c>
      <c r="GO6" s="9">
        <f t="shared" si="3"/>
        <v>0.95000000000000062</v>
      </c>
      <c r="GP6" s="9">
        <f t="shared" si="3"/>
        <v>0.96000000000000063</v>
      </c>
      <c r="GQ6" s="9">
        <f t="shared" si="3"/>
        <v>0.97000000000000064</v>
      </c>
      <c r="GR6" s="9">
        <f t="shared" si="3"/>
        <v>0.98000000000000065</v>
      </c>
      <c r="GS6" s="9">
        <f t="shared" si="3"/>
        <v>0.99000000000000066</v>
      </c>
      <c r="GT6" s="9">
        <v>1</v>
      </c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3"/>
      <c r="HS6" s="13"/>
      <c r="HT6" s="13"/>
      <c r="HU6" s="13"/>
      <c r="HV6" s="13"/>
      <c r="HW6" s="13"/>
    </row>
    <row r="7" spans="1:231">
      <c r="A7" s="4">
        <v>-1</v>
      </c>
      <c r="B7" s="1" t="e">
        <f>SQRT(1-B$6^2-$A7^2)</f>
        <v>#NUM!</v>
      </c>
      <c r="C7" s="1" t="e">
        <f t="shared" ref="C7:R22" si="4">SQRT(1-C$6^2-$A7^2)</f>
        <v>#NUM!</v>
      </c>
      <c r="D7" s="1" t="e">
        <f t="shared" si="4"/>
        <v>#NUM!</v>
      </c>
      <c r="E7" s="1" t="e">
        <f t="shared" si="4"/>
        <v>#NUM!</v>
      </c>
      <c r="F7" s="1" t="e">
        <f t="shared" si="4"/>
        <v>#NUM!</v>
      </c>
      <c r="G7" s="1" t="e">
        <f t="shared" si="4"/>
        <v>#NUM!</v>
      </c>
      <c r="H7" s="1" t="e">
        <f t="shared" si="4"/>
        <v>#NUM!</v>
      </c>
      <c r="I7" s="1" t="e">
        <f t="shared" si="4"/>
        <v>#NUM!</v>
      </c>
      <c r="J7" s="1" t="e">
        <f t="shared" si="4"/>
        <v>#NUM!</v>
      </c>
      <c r="K7" s="1" t="e">
        <f t="shared" si="4"/>
        <v>#NUM!</v>
      </c>
      <c r="L7" s="1" t="e">
        <f t="shared" si="4"/>
        <v>#NUM!</v>
      </c>
      <c r="M7" s="1" t="e">
        <f t="shared" si="4"/>
        <v>#NUM!</v>
      </c>
      <c r="N7" s="1" t="e">
        <f t="shared" si="4"/>
        <v>#NUM!</v>
      </c>
      <c r="O7" s="1" t="e">
        <f t="shared" si="4"/>
        <v>#NUM!</v>
      </c>
      <c r="P7" s="1" t="e">
        <f t="shared" si="4"/>
        <v>#NUM!</v>
      </c>
      <c r="Q7" s="1" t="e">
        <f t="shared" si="4"/>
        <v>#NUM!</v>
      </c>
      <c r="R7" s="1" t="e">
        <f t="shared" si="4"/>
        <v>#NUM!</v>
      </c>
      <c r="S7" s="1" t="e">
        <f t="shared" ref="S7:AH22" si="5">SQRT(1-S$6^2-$A7^2)</f>
        <v>#NUM!</v>
      </c>
      <c r="T7" s="1" t="e">
        <f t="shared" si="5"/>
        <v>#NUM!</v>
      </c>
      <c r="U7" s="1" t="e">
        <f t="shared" si="5"/>
        <v>#NUM!</v>
      </c>
      <c r="V7" s="1" t="e">
        <f t="shared" si="5"/>
        <v>#NUM!</v>
      </c>
      <c r="W7" s="1" t="e">
        <f t="shared" si="5"/>
        <v>#NUM!</v>
      </c>
      <c r="X7" s="1" t="e">
        <f t="shared" si="5"/>
        <v>#NUM!</v>
      </c>
      <c r="Y7" s="1" t="e">
        <f t="shared" si="5"/>
        <v>#NUM!</v>
      </c>
      <c r="Z7" s="1" t="e">
        <f t="shared" si="5"/>
        <v>#NUM!</v>
      </c>
      <c r="AA7" s="1" t="e">
        <f t="shared" si="5"/>
        <v>#NUM!</v>
      </c>
      <c r="AB7" s="1" t="e">
        <f t="shared" si="5"/>
        <v>#NUM!</v>
      </c>
      <c r="AC7" s="1" t="e">
        <f t="shared" si="5"/>
        <v>#NUM!</v>
      </c>
      <c r="AD7" s="1" t="e">
        <f t="shared" si="5"/>
        <v>#NUM!</v>
      </c>
      <c r="AE7" s="1" t="e">
        <f t="shared" si="5"/>
        <v>#NUM!</v>
      </c>
      <c r="AF7" s="1" t="e">
        <f t="shared" si="5"/>
        <v>#NUM!</v>
      </c>
      <c r="AG7" s="1" t="e">
        <f t="shared" si="5"/>
        <v>#NUM!</v>
      </c>
      <c r="AH7" s="1" t="e">
        <f t="shared" si="5"/>
        <v>#NUM!</v>
      </c>
      <c r="AI7" s="1" t="e">
        <f t="shared" ref="AI7:AX22" si="6">SQRT(1-AI$6^2-$A7^2)</f>
        <v>#NUM!</v>
      </c>
      <c r="AJ7" s="1" t="e">
        <f t="shared" si="6"/>
        <v>#NUM!</v>
      </c>
      <c r="AK7" s="1" t="e">
        <f t="shared" si="6"/>
        <v>#NUM!</v>
      </c>
      <c r="AL7" s="1" t="e">
        <f t="shared" si="6"/>
        <v>#NUM!</v>
      </c>
      <c r="AM7" s="1" t="e">
        <f t="shared" si="6"/>
        <v>#NUM!</v>
      </c>
      <c r="AN7" s="1" t="e">
        <f t="shared" si="6"/>
        <v>#NUM!</v>
      </c>
      <c r="AO7" s="1" t="e">
        <f t="shared" si="6"/>
        <v>#NUM!</v>
      </c>
      <c r="AP7" s="1" t="e">
        <f t="shared" si="6"/>
        <v>#NUM!</v>
      </c>
      <c r="AQ7" s="1" t="e">
        <f t="shared" si="6"/>
        <v>#NUM!</v>
      </c>
      <c r="AR7" s="1" t="e">
        <f t="shared" si="6"/>
        <v>#NUM!</v>
      </c>
      <c r="AS7" s="1" t="e">
        <f t="shared" si="6"/>
        <v>#NUM!</v>
      </c>
      <c r="AT7" s="1" t="e">
        <f t="shared" si="6"/>
        <v>#NUM!</v>
      </c>
      <c r="AU7" s="1" t="e">
        <f t="shared" si="6"/>
        <v>#NUM!</v>
      </c>
      <c r="AV7" s="1" t="e">
        <f t="shared" si="6"/>
        <v>#NUM!</v>
      </c>
      <c r="AW7" s="1" t="e">
        <f t="shared" si="6"/>
        <v>#NUM!</v>
      </c>
      <c r="AX7" s="1" t="e">
        <f t="shared" si="6"/>
        <v>#NUM!</v>
      </c>
      <c r="AY7" s="1" t="e">
        <f t="shared" ref="AY7:BN22" si="7">SQRT(1-AY$6^2-$A7^2)</f>
        <v>#NUM!</v>
      </c>
      <c r="AZ7" s="1" t="e">
        <f t="shared" si="7"/>
        <v>#NUM!</v>
      </c>
      <c r="BA7" s="1" t="e">
        <f t="shared" si="7"/>
        <v>#NUM!</v>
      </c>
      <c r="BB7" s="1" t="e">
        <f t="shared" si="7"/>
        <v>#NUM!</v>
      </c>
      <c r="BC7" s="1" t="e">
        <f t="shared" si="7"/>
        <v>#NUM!</v>
      </c>
      <c r="BD7" s="1" t="e">
        <f t="shared" si="7"/>
        <v>#NUM!</v>
      </c>
      <c r="BE7" s="1" t="e">
        <f t="shared" si="7"/>
        <v>#NUM!</v>
      </c>
      <c r="BF7" s="1" t="e">
        <f t="shared" si="7"/>
        <v>#NUM!</v>
      </c>
      <c r="BG7" s="1" t="e">
        <f t="shared" si="7"/>
        <v>#NUM!</v>
      </c>
      <c r="BH7" s="1" t="e">
        <f t="shared" si="7"/>
        <v>#NUM!</v>
      </c>
      <c r="BI7" s="1" t="e">
        <f t="shared" si="7"/>
        <v>#NUM!</v>
      </c>
      <c r="BJ7" s="1" t="e">
        <f t="shared" si="7"/>
        <v>#NUM!</v>
      </c>
      <c r="BK7" s="1" t="e">
        <f t="shared" si="7"/>
        <v>#NUM!</v>
      </c>
      <c r="BL7" s="1" t="e">
        <f t="shared" si="7"/>
        <v>#NUM!</v>
      </c>
      <c r="BM7" s="1" t="e">
        <f t="shared" si="7"/>
        <v>#NUM!</v>
      </c>
      <c r="BN7" s="1" t="e">
        <f t="shared" si="7"/>
        <v>#NUM!</v>
      </c>
      <c r="BO7" s="1" t="e">
        <f t="shared" ref="BO7:CD22" si="8">SQRT(1-BO$6^2-$A7^2)</f>
        <v>#NUM!</v>
      </c>
      <c r="BP7" s="1" t="e">
        <f t="shared" si="8"/>
        <v>#NUM!</v>
      </c>
      <c r="BQ7" s="1" t="e">
        <f t="shared" si="8"/>
        <v>#NUM!</v>
      </c>
      <c r="BR7" s="1" t="e">
        <f t="shared" si="8"/>
        <v>#NUM!</v>
      </c>
      <c r="BS7" s="1" t="e">
        <f t="shared" si="8"/>
        <v>#NUM!</v>
      </c>
      <c r="BT7" s="1" t="e">
        <f t="shared" si="8"/>
        <v>#NUM!</v>
      </c>
      <c r="BU7" s="1" t="e">
        <f t="shared" si="8"/>
        <v>#NUM!</v>
      </c>
      <c r="BV7" s="1" t="e">
        <f t="shared" si="8"/>
        <v>#NUM!</v>
      </c>
      <c r="BW7" s="1" t="e">
        <f t="shared" si="8"/>
        <v>#NUM!</v>
      </c>
      <c r="BX7" s="1" t="e">
        <f t="shared" si="8"/>
        <v>#NUM!</v>
      </c>
      <c r="BY7" s="1" t="e">
        <f t="shared" si="8"/>
        <v>#NUM!</v>
      </c>
      <c r="BZ7" s="1" t="e">
        <f t="shared" si="8"/>
        <v>#NUM!</v>
      </c>
      <c r="CA7" s="1" t="e">
        <f t="shared" si="8"/>
        <v>#NUM!</v>
      </c>
      <c r="CB7" s="1" t="e">
        <f t="shared" si="8"/>
        <v>#NUM!</v>
      </c>
      <c r="CC7" s="1" t="e">
        <f t="shared" si="8"/>
        <v>#NUM!</v>
      </c>
      <c r="CD7" s="1" t="e">
        <f t="shared" si="8"/>
        <v>#NUM!</v>
      </c>
      <c r="CE7" s="1" t="e">
        <f t="shared" ref="CE7:CT22" si="9">SQRT(1-CE$6^2-$A7^2)</f>
        <v>#NUM!</v>
      </c>
      <c r="CF7" s="1" t="e">
        <f t="shared" si="9"/>
        <v>#NUM!</v>
      </c>
      <c r="CG7" s="1" t="e">
        <f t="shared" si="9"/>
        <v>#NUM!</v>
      </c>
      <c r="CH7" s="1" t="e">
        <f t="shared" si="9"/>
        <v>#NUM!</v>
      </c>
      <c r="CI7" s="1" t="e">
        <f t="shared" si="9"/>
        <v>#NUM!</v>
      </c>
      <c r="CJ7" s="1" t="e">
        <f t="shared" si="9"/>
        <v>#NUM!</v>
      </c>
      <c r="CK7" s="1" t="e">
        <f t="shared" si="9"/>
        <v>#NUM!</v>
      </c>
      <c r="CL7" s="1" t="e">
        <f t="shared" si="9"/>
        <v>#NUM!</v>
      </c>
      <c r="CM7" s="1" t="e">
        <f t="shared" si="9"/>
        <v>#NUM!</v>
      </c>
      <c r="CN7" s="1" t="e">
        <f t="shared" si="9"/>
        <v>#NUM!</v>
      </c>
      <c r="CO7" s="1" t="e">
        <f t="shared" si="9"/>
        <v>#NUM!</v>
      </c>
      <c r="CP7" s="1" t="e">
        <f t="shared" si="9"/>
        <v>#NUM!</v>
      </c>
      <c r="CQ7" s="1" t="e">
        <f t="shared" si="9"/>
        <v>#NUM!</v>
      </c>
      <c r="CR7" s="1" t="e">
        <f t="shared" si="9"/>
        <v>#NUM!</v>
      </c>
      <c r="CS7" s="1" t="e">
        <f t="shared" si="9"/>
        <v>#NUM!</v>
      </c>
      <c r="CT7" s="1" t="e">
        <f t="shared" si="9"/>
        <v>#NUM!</v>
      </c>
      <c r="CU7" s="1" t="e">
        <f t="shared" ref="CU7:DJ22" si="10">SQRT(1-CU$6^2-$A7^2)</f>
        <v>#NUM!</v>
      </c>
      <c r="CV7" s="1" t="e">
        <f t="shared" si="10"/>
        <v>#NUM!</v>
      </c>
      <c r="CW7" s="1" t="e">
        <f t="shared" si="10"/>
        <v>#NUM!</v>
      </c>
      <c r="CX7" s="1">
        <f t="shared" si="10"/>
        <v>0</v>
      </c>
      <c r="CY7" s="1" t="e">
        <f t="shared" si="10"/>
        <v>#NUM!</v>
      </c>
      <c r="CZ7" s="1" t="e">
        <f t="shared" si="10"/>
        <v>#NUM!</v>
      </c>
      <c r="DA7" s="1" t="e">
        <f t="shared" si="10"/>
        <v>#NUM!</v>
      </c>
      <c r="DB7" s="1" t="e">
        <f t="shared" si="10"/>
        <v>#NUM!</v>
      </c>
      <c r="DC7" s="1" t="e">
        <f t="shared" si="10"/>
        <v>#NUM!</v>
      </c>
      <c r="DD7" s="1" t="e">
        <f t="shared" si="10"/>
        <v>#NUM!</v>
      </c>
      <c r="DE7" s="1" t="e">
        <f t="shared" si="10"/>
        <v>#NUM!</v>
      </c>
      <c r="DF7" s="1" t="e">
        <f t="shared" si="10"/>
        <v>#NUM!</v>
      </c>
      <c r="DG7" s="1" t="e">
        <f t="shared" si="10"/>
        <v>#NUM!</v>
      </c>
      <c r="DH7" s="1" t="e">
        <f t="shared" si="10"/>
        <v>#NUM!</v>
      </c>
      <c r="DI7" s="1" t="e">
        <f t="shared" si="10"/>
        <v>#NUM!</v>
      </c>
      <c r="DJ7" s="1" t="e">
        <f t="shared" si="10"/>
        <v>#NUM!</v>
      </c>
      <c r="DK7" s="1" t="e">
        <f t="shared" ref="DK7:DZ22" si="11">SQRT(1-DK$6^2-$A7^2)</f>
        <v>#NUM!</v>
      </c>
      <c r="DL7" s="1" t="e">
        <f t="shared" si="11"/>
        <v>#NUM!</v>
      </c>
      <c r="DM7" s="1" t="e">
        <f t="shared" si="11"/>
        <v>#NUM!</v>
      </c>
      <c r="DN7" s="1" t="e">
        <f t="shared" si="11"/>
        <v>#NUM!</v>
      </c>
      <c r="DO7" s="1" t="e">
        <f t="shared" si="11"/>
        <v>#NUM!</v>
      </c>
      <c r="DP7" s="1" t="e">
        <f t="shared" si="11"/>
        <v>#NUM!</v>
      </c>
      <c r="DQ7" s="1" t="e">
        <f t="shared" si="11"/>
        <v>#NUM!</v>
      </c>
      <c r="DR7" s="1" t="e">
        <f t="shared" si="11"/>
        <v>#NUM!</v>
      </c>
      <c r="DS7" s="1" t="e">
        <f t="shared" si="11"/>
        <v>#NUM!</v>
      </c>
      <c r="DT7" s="1" t="e">
        <f t="shared" si="11"/>
        <v>#NUM!</v>
      </c>
      <c r="DU7" s="1" t="e">
        <f t="shared" si="11"/>
        <v>#NUM!</v>
      </c>
      <c r="DV7" s="1" t="e">
        <f t="shared" si="11"/>
        <v>#NUM!</v>
      </c>
      <c r="DW7" s="1" t="e">
        <f t="shared" si="11"/>
        <v>#NUM!</v>
      </c>
      <c r="DX7" s="1" t="e">
        <f t="shared" si="11"/>
        <v>#NUM!</v>
      </c>
      <c r="DY7" s="1" t="e">
        <f t="shared" si="11"/>
        <v>#NUM!</v>
      </c>
      <c r="DZ7" s="1" t="e">
        <f t="shared" si="11"/>
        <v>#NUM!</v>
      </c>
      <c r="EA7" s="1" t="e">
        <f t="shared" ref="EA7:EP22" si="12">SQRT(1-EA$6^2-$A7^2)</f>
        <v>#NUM!</v>
      </c>
      <c r="EB7" s="1" t="e">
        <f t="shared" si="12"/>
        <v>#NUM!</v>
      </c>
      <c r="EC7" s="1" t="e">
        <f t="shared" si="12"/>
        <v>#NUM!</v>
      </c>
      <c r="ED7" s="1" t="e">
        <f t="shared" si="12"/>
        <v>#NUM!</v>
      </c>
      <c r="EE7" s="1" t="e">
        <f t="shared" si="12"/>
        <v>#NUM!</v>
      </c>
      <c r="EF7" s="1" t="e">
        <f t="shared" si="12"/>
        <v>#NUM!</v>
      </c>
      <c r="EG7" s="1" t="e">
        <f t="shared" si="12"/>
        <v>#NUM!</v>
      </c>
      <c r="EH7" s="1" t="e">
        <f t="shared" si="12"/>
        <v>#NUM!</v>
      </c>
      <c r="EI7" s="1" t="e">
        <f t="shared" si="12"/>
        <v>#NUM!</v>
      </c>
      <c r="EJ7" s="1" t="e">
        <f t="shared" si="12"/>
        <v>#NUM!</v>
      </c>
      <c r="EK7" s="1" t="e">
        <f t="shared" si="12"/>
        <v>#NUM!</v>
      </c>
      <c r="EL7" s="1" t="e">
        <f t="shared" si="12"/>
        <v>#NUM!</v>
      </c>
      <c r="EM7" s="1" t="e">
        <f t="shared" si="12"/>
        <v>#NUM!</v>
      </c>
      <c r="EN7" s="1" t="e">
        <f t="shared" si="12"/>
        <v>#NUM!</v>
      </c>
      <c r="EO7" s="1" t="e">
        <f t="shared" si="12"/>
        <v>#NUM!</v>
      </c>
      <c r="EP7" s="1" t="e">
        <f t="shared" si="12"/>
        <v>#NUM!</v>
      </c>
      <c r="EQ7" s="1" t="e">
        <f t="shared" ref="EQ7:FF22" si="13">SQRT(1-EQ$6^2-$A7^2)</f>
        <v>#NUM!</v>
      </c>
      <c r="ER7" s="1" t="e">
        <f t="shared" si="13"/>
        <v>#NUM!</v>
      </c>
      <c r="ES7" s="1" t="e">
        <f t="shared" si="13"/>
        <v>#NUM!</v>
      </c>
      <c r="ET7" s="1" t="e">
        <f t="shared" si="13"/>
        <v>#NUM!</v>
      </c>
      <c r="EU7" s="1" t="e">
        <f t="shared" si="13"/>
        <v>#NUM!</v>
      </c>
      <c r="EV7" s="1" t="e">
        <f t="shared" si="13"/>
        <v>#NUM!</v>
      </c>
      <c r="EW7" s="1" t="e">
        <f t="shared" si="13"/>
        <v>#NUM!</v>
      </c>
      <c r="EX7" s="1" t="e">
        <f t="shared" si="13"/>
        <v>#NUM!</v>
      </c>
      <c r="EY7" s="1" t="e">
        <f t="shared" si="13"/>
        <v>#NUM!</v>
      </c>
      <c r="EZ7" s="1" t="e">
        <f t="shared" si="13"/>
        <v>#NUM!</v>
      </c>
      <c r="FA7" s="1" t="e">
        <f t="shared" si="13"/>
        <v>#NUM!</v>
      </c>
      <c r="FB7" s="1" t="e">
        <f t="shared" si="13"/>
        <v>#NUM!</v>
      </c>
      <c r="FC7" s="1" t="e">
        <f t="shared" si="13"/>
        <v>#NUM!</v>
      </c>
      <c r="FD7" s="1" t="e">
        <f t="shared" si="13"/>
        <v>#NUM!</v>
      </c>
      <c r="FE7" s="1" t="e">
        <f t="shared" si="13"/>
        <v>#NUM!</v>
      </c>
      <c r="FF7" s="1" t="e">
        <f t="shared" si="13"/>
        <v>#NUM!</v>
      </c>
      <c r="FG7" s="1" t="e">
        <f t="shared" ref="FG7:FV22" si="14">SQRT(1-FG$6^2-$A7^2)</f>
        <v>#NUM!</v>
      </c>
      <c r="FH7" s="1" t="e">
        <f t="shared" si="14"/>
        <v>#NUM!</v>
      </c>
      <c r="FI7" s="1" t="e">
        <f t="shared" si="14"/>
        <v>#NUM!</v>
      </c>
      <c r="FJ7" s="1" t="e">
        <f t="shared" si="14"/>
        <v>#NUM!</v>
      </c>
      <c r="FK7" s="1" t="e">
        <f t="shared" si="14"/>
        <v>#NUM!</v>
      </c>
      <c r="FL7" s="1" t="e">
        <f t="shared" si="14"/>
        <v>#NUM!</v>
      </c>
      <c r="FM7" s="1" t="e">
        <f t="shared" si="14"/>
        <v>#NUM!</v>
      </c>
      <c r="FN7" s="1" t="e">
        <f t="shared" si="14"/>
        <v>#NUM!</v>
      </c>
      <c r="FO7" s="1" t="e">
        <f t="shared" si="14"/>
        <v>#NUM!</v>
      </c>
      <c r="FP7" s="1" t="e">
        <f t="shared" si="14"/>
        <v>#NUM!</v>
      </c>
      <c r="FQ7" s="1" t="e">
        <f t="shared" si="14"/>
        <v>#NUM!</v>
      </c>
      <c r="FR7" s="1" t="e">
        <f t="shared" si="14"/>
        <v>#NUM!</v>
      </c>
      <c r="FS7" s="1" t="e">
        <f t="shared" si="14"/>
        <v>#NUM!</v>
      </c>
      <c r="FT7" s="1" t="e">
        <f t="shared" si="14"/>
        <v>#NUM!</v>
      </c>
      <c r="FU7" s="1" t="e">
        <f t="shared" si="14"/>
        <v>#NUM!</v>
      </c>
      <c r="FV7" s="1" t="e">
        <f t="shared" si="14"/>
        <v>#NUM!</v>
      </c>
      <c r="FW7" s="1" t="e">
        <f t="shared" ref="FW7:GL22" si="15">SQRT(1-FW$6^2-$A7^2)</f>
        <v>#NUM!</v>
      </c>
      <c r="FX7" s="1" t="e">
        <f t="shared" si="15"/>
        <v>#NUM!</v>
      </c>
      <c r="FY7" s="1" t="e">
        <f t="shared" si="15"/>
        <v>#NUM!</v>
      </c>
      <c r="FZ7" s="1" t="e">
        <f t="shared" si="15"/>
        <v>#NUM!</v>
      </c>
      <c r="GA7" s="1" t="e">
        <f t="shared" si="15"/>
        <v>#NUM!</v>
      </c>
      <c r="GB7" s="1" t="e">
        <f t="shared" si="15"/>
        <v>#NUM!</v>
      </c>
      <c r="GC7" s="1" t="e">
        <f t="shared" si="15"/>
        <v>#NUM!</v>
      </c>
      <c r="GD7" s="1" t="e">
        <f t="shared" si="15"/>
        <v>#NUM!</v>
      </c>
      <c r="GE7" s="1" t="e">
        <f t="shared" si="15"/>
        <v>#NUM!</v>
      </c>
      <c r="GF7" s="1" t="e">
        <f t="shared" si="15"/>
        <v>#NUM!</v>
      </c>
      <c r="GG7" s="1" t="e">
        <f t="shared" si="15"/>
        <v>#NUM!</v>
      </c>
      <c r="GH7" s="1" t="e">
        <f t="shared" si="15"/>
        <v>#NUM!</v>
      </c>
      <c r="GI7" s="1" t="e">
        <f t="shared" si="15"/>
        <v>#NUM!</v>
      </c>
      <c r="GJ7" s="1" t="e">
        <f t="shared" si="15"/>
        <v>#NUM!</v>
      </c>
      <c r="GK7" s="1" t="e">
        <f t="shared" si="15"/>
        <v>#NUM!</v>
      </c>
      <c r="GL7" s="1" t="e">
        <f t="shared" si="15"/>
        <v>#NUM!</v>
      </c>
      <c r="GM7" s="1" t="e">
        <f t="shared" ref="GM7:GT22" si="16">SQRT(1-GM$6^2-$A7^2)</f>
        <v>#NUM!</v>
      </c>
      <c r="GN7" s="1" t="e">
        <f t="shared" si="16"/>
        <v>#NUM!</v>
      </c>
      <c r="GO7" s="1" t="e">
        <f t="shared" si="16"/>
        <v>#NUM!</v>
      </c>
      <c r="GP7" s="1" t="e">
        <f t="shared" si="16"/>
        <v>#NUM!</v>
      </c>
      <c r="GQ7" s="1" t="e">
        <f t="shared" si="16"/>
        <v>#NUM!</v>
      </c>
      <c r="GR7" s="1" t="e">
        <f t="shared" si="16"/>
        <v>#NUM!</v>
      </c>
      <c r="GS7" s="1" t="e">
        <f t="shared" si="16"/>
        <v>#NUM!</v>
      </c>
      <c r="GT7" s="1" t="e">
        <f t="shared" si="16"/>
        <v>#NUM!</v>
      </c>
    </row>
    <row r="8" spans="1:231">
      <c r="A8" s="5">
        <f>A7+0.01</f>
        <v>-0.99</v>
      </c>
      <c r="B8" s="1" t="e">
        <f t="shared" ref="B8:Q23" si="17">SQRT(1-B$6^2-$A8^2)</f>
        <v>#NUM!</v>
      </c>
      <c r="C8" s="1" t="e">
        <f t="shared" si="4"/>
        <v>#NUM!</v>
      </c>
      <c r="D8" s="1" t="e">
        <f t="shared" si="4"/>
        <v>#NUM!</v>
      </c>
      <c r="E8" s="1" t="e">
        <f t="shared" si="4"/>
        <v>#NUM!</v>
      </c>
      <c r="F8" s="1" t="e">
        <f t="shared" si="4"/>
        <v>#NUM!</v>
      </c>
      <c r="G8" s="1" t="e">
        <f t="shared" si="4"/>
        <v>#NUM!</v>
      </c>
      <c r="H8" s="1" t="e">
        <f t="shared" si="4"/>
        <v>#NUM!</v>
      </c>
      <c r="I8" s="1" t="e">
        <f t="shared" si="4"/>
        <v>#NUM!</v>
      </c>
      <c r="J8" s="1" t="e">
        <f t="shared" si="4"/>
        <v>#NUM!</v>
      </c>
      <c r="K8" s="1" t="e">
        <f t="shared" si="4"/>
        <v>#NUM!</v>
      </c>
      <c r="L8" s="1" t="e">
        <f t="shared" si="4"/>
        <v>#NUM!</v>
      </c>
      <c r="M8" s="1" t="e">
        <f t="shared" si="4"/>
        <v>#NUM!</v>
      </c>
      <c r="N8" s="1" t="e">
        <f t="shared" si="4"/>
        <v>#NUM!</v>
      </c>
      <c r="O8" s="1" t="e">
        <f t="shared" si="4"/>
        <v>#NUM!</v>
      </c>
      <c r="P8" s="1" t="e">
        <f t="shared" si="4"/>
        <v>#NUM!</v>
      </c>
      <c r="Q8" s="1" t="e">
        <f t="shared" si="4"/>
        <v>#NUM!</v>
      </c>
      <c r="R8" s="1" t="e">
        <f t="shared" si="4"/>
        <v>#NUM!</v>
      </c>
      <c r="S8" s="1" t="e">
        <f t="shared" si="5"/>
        <v>#NUM!</v>
      </c>
      <c r="T8" s="1" t="e">
        <f t="shared" si="5"/>
        <v>#NUM!</v>
      </c>
      <c r="U8" s="1" t="e">
        <f t="shared" si="5"/>
        <v>#NUM!</v>
      </c>
      <c r="V8" s="1" t="e">
        <f t="shared" si="5"/>
        <v>#NUM!</v>
      </c>
      <c r="W8" s="1" t="e">
        <f t="shared" si="5"/>
        <v>#NUM!</v>
      </c>
      <c r="X8" s="1" t="e">
        <f t="shared" si="5"/>
        <v>#NUM!</v>
      </c>
      <c r="Y8" s="1" t="e">
        <f t="shared" si="5"/>
        <v>#NUM!</v>
      </c>
      <c r="Z8" s="1" t="e">
        <f t="shared" si="5"/>
        <v>#NUM!</v>
      </c>
      <c r="AA8" s="1" t="e">
        <f t="shared" si="5"/>
        <v>#NUM!</v>
      </c>
      <c r="AB8" s="1" t="e">
        <f t="shared" si="5"/>
        <v>#NUM!</v>
      </c>
      <c r="AC8" s="1" t="e">
        <f t="shared" si="5"/>
        <v>#NUM!</v>
      </c>
      <c r="AD8" s="1" t="e">
        <f t="shared" si="5"/>
        <v>#NUM!</v>
      </c>
      <c r="AE8" s="1" t="e">
        <f t="shared" si="5"/>
        <v>#NUM!</v>
      </c>
      <c r="AF8" s="1" t="e">
        <f t="shared" si="5"/>
        <v>#NUM!</v>
      </c>
      <c r="AG8" s="1" t="e">
        <f t="shared" si="5"/>
        <v>#NUM!</v>
      </c>
      <c r="AH8" s="1" t="e">
        <f t="shared" si="5"/>
        <v>#NUM!</v>
      </c>
      <c r="AI8" s="1" t="e">
        <f t="shared" si="6"/>
        <v>#NUM!</v>
      </c>
      <c r="AJ8" s="1" t="e">
        <f t="shared" si="6"/>
        <v>#NUM!</v>
      </c>
      <c r="AK8" s="1" t="e">
        <f t="shared" si="6"/>
        <v>#NUM!</v>
      </c>
      <c r="AL8" s="1" t="e">
        <f t="shared" si="6"/>
        <v>#NUM!</v>
      </c>
      <c r="AM8" s="1" t="e">
        <f t="shared" si="6"/>
        <v>#NUM!</v>
      </c>
      <c r="AN8" s="1" t="e">
        <f t="shared" si="6"/>
        <v>#NUM!</v>
      </c>
      <c r="AO8" s="1" t="e">
        <f t="shared" si="6"/>
        <v>#NUM!</v>
      </c>
      <c r="AP8" s="1" t="e">
        <f t="shared" si="6"/>
        <v>#NUM!</v>
      </c>
      <c r="AQ8" s="1" t="e">
        <f t="shared" si="6"/>
        <v>#NUM!</v>
      </c>
      <c r="AR8" s="1" t="e">
        <f t="shared" si="6"/>
        <v>#NUM!</v>
      </c>
      <c r="AS8" s="1" t="e">
        <f t="shared" si="6"/>
        <v>#NUM!</v>
      </c>
      <c r="AT8" s="1" t="e">
        <f t="shared" si="6"/>
        <v>#NUM!</v>
      </c>
      <c r="AU8" s="1" t="e">
        <f t="shared" si="6"/>
        <v>#NUM!</v>
      </c>
      <c r="AV8" s="1" t="e">
        <f t="shared" si="6"/>
        <v>#NUM!</v>
      </c>
      <c r="AW8" s="1" t="e">
        <f t="shared" si="6"/>
        <v>#NUM!</v>
      </c>
      <c r="AX8" s="1" t="e">
        <f t="shared" si="6"/>
        <v>#NUM!</v>
      </c>
      <c r="AY8" s="1" t="e">
        <f t="shared" si="7"/>
        <v>#NUM!</v>
      </c>
      <c r="AZ8" s="1" t="e">
        <f t="shared" si="7"/>
        <v>#NUM!</v>
      </c>
      <c r="BA8" s="1" t="e">
        <f t="shared" si="7"/>
        <v>#NUM!</v>
      </c>
      <c r="BB8" s="1" t="e">
        <f t="shared" si="7"/>
        <v>#NUM!</v>
      </c>
      <c r="BC8" s="1" t="e">
        <f t="shared" si="7"/>
        <v>#NUM!</v>
      </c>
      <c r="BD8" s="1" t="e">
        <f t="shared" si="7"/>
        <v>#NUM!</v>
      </c>
      <c r="BE8" s="1" t="e">
        <f t="shared" si="7"/>
        <v>#NUM!</v>
      </c>
      <c r="BF8" s="1" t="e">
        <f t="shared" si="7"/>
        <v>#NUM!</v>
      </c>
      <c r="BG8" s="1" t="e">
        <f t="shared" si="7"/>
        <v>#NUM!</v>
      </c>
      <c r="BH8" s="1" t="e">
        <f t="shared" si="7"/>
        <v>#NUM!</v>
      </c>
      <c r="BI8" s="1" t="e">
        <f t="shared" si="7"/>
        <v>#NUM!</v>
      </c>
      <c r="BJ8" s="1" t="e">
        <f t="shared" si="7"/>
        <v>#NUM!</v>
      </c>
      <c r="BK8" s="1" t="e">
        <f t="shared" si="7"/>
        <v>#NUM!</v>
      </c>
      <c r="BL8" s="1" t="e">
        <f t="shared" si="7"/>
        <v>#NUM!</v>
      </c>
      <c r="BM8" s="1" t="e">
        <f t="shared" si="7"/>
        <v>#NUM!</v>
      </c>
      <c r="BN8" s="1" t="e">
        <f t="shared" si="7"/>
        <v>#NUM!</v>
      </c>
      <c r="BO8" s="1" t="e">
        <f t="shared" si="8"/>
        <v>#NUM!</v>
      </c>
      <c r="BP8" s="1" t="e">
        <f t="shared" si="8"/>
        <v>#NUM!</v>
      </c>
      <c r="BQ8" s="1" t="e">
        <f t="shared" si="8"/>
        <v>#NUM!</v>
      </c>
      <c r="BR8" s="1" t="e">
        <f t="shared" si="8"/>
        <v>#NUM!</v>
      </c>
      <c r="BS8" s="1" t="e">
        <f t="shared" si="8"/>
        <v>#NUM!</v>
      </c>
      <c r="BT8" s="1" t="e">
        <f t="shared" si="8"/>
        <v>#NUM!</v>
      </c>
      <c r="BU8" s="1" t="e">
        <f t="shared" si="8"/>
        <v>#NUM!</v>
      </c>
      <c r="BV8" s="1" t="e">
        <f t="shared" si="8"/>
        <v>#NUM!</v>
      </c>
      <c r="BW8" s="1" t="e">
        <f t="shared" si="8"/>
        <v>#NUM!</v>
      </c>
      <c r="BX8" s="1" t="e">
        <f t="shared" si="8"/>
        <v>#NUM!</v>
      </c>
      <c r="BY8" s="1" t="e">
        <f t="shared" si="8"/>
        <v>#NUM!</v>
      </c>
      <c r="BZ8" s="1" t="e">
        <f t="shared" si="8"/>
        <v>#NUM!</v>
      </c>
      <c r="CA8" s="1" t="e">
        <f t="shared" si="8"/>
        <v>#NUM!</v>
      </c>
      <c r="CB8" s="1" t="e">
        <f t="shared" si="8"/>
        <v>#NUM!</v>
      </c>
      <c r="CC8" s="1" t="e">
        <f t="shared" si="8"/>
        <v>#NUM!</v>
      </c>
      <c r="CD8" s="1" t="e">
        <f t="shared" si="8"/>
        <v>#NUM!</v>
      </c>
      <c r="CE8" s="1" t="e">
        <f t="shared" si="9"/>
        <v>#NUM!</v>
      </c>
      <c r="CF8" s="1" t="e">
        <f t="shared" si="9"/>
        <v>#NUM!</v>
      </c>
      <c r="CG8" s="1" t="e">
        <f t="shared" si="9"/>
        <v>#NUM!</v>
      </c>
      <c r="CH8" s="1" t="e">
        <f t="shared" si="9"/>
        <v>#NUM!</v>
      </c>
      <c r="CI8" s="1" t="e">
        <f t="shared" si="9"/>
        <v>#NUM!</v>
      </c>
      <c r="CJ8" s="1">
        <f t="shared" si="9"/>
        <v>1.732050807569423E-2</v>
      </c>
      <c r="CK8" s="1">
        <f t="shared" si="9"/>
        <v>5.477225575051866E-2</v>
      </c>
      <c r="CL8" s="1">
        <f t="shared" si="9"/>
        <v>7.4161984870957778E-2</v>
      </c>
      <c r="CM8" s="1">
        <f t="shared" si="9"/>
        <v>8.8317608663279895E-2</v>
      </c>
      <c r="CN8" s="1">
        <f t="shared" si="9"/>
        <v>9.9498743710662654E-2</v>
      </c>
      <c r="CO8" s="1">
        <f t="shared" si="9"/>
        <v>0.10862780491200281</v>
      </c>
      <c r="CP8" s="1">
        <f t="shared" si="9"/>
        <v>0.11618950038622328</v>
      </c>
      <c r="CQ8" s="1">
        <f t="shared" si="9"/>
        <v>0.12247448713915941</v>
      </c>
      <c r="CR8" s="1">
        <f t="shared" si="9"/>
        <v>0.12767145334803739</v>
      </c>
      <c r="CS8" s="1">
        <f t="shared" si="9"/>
        <v>0.1319090595827295</v>
      </c>
      <c r="CT8" s="1">
        <f t="shared" si="9"/>
        <v>0.13527749258468719</v>
      </c>
      <c r="CU8" s="1">
        <f t="shared" si="10"/>
        <v>0.13784048752090269</v>
      </c>
      <c r="CV8" s="1">
        <f t="shared" si="10"/>
        <v>0.13964240043768966</v>
      </c>
      <c r="CW8" s="1">
        <f t="shared" si="10"/>
        <v>0.14071247279470303</v>
      </c>
      <c r="CX8" s="1">
        <f t="shared" si="10"/>
        <v>0.14106735979665894</v>
      </c>
      <c r="CY8" s="1">
        <f t="shared" si="10"/>
        <v>0.14071247279470303</v>
      </c>
      <c r="CZ8" s="1">
        <f t="shared" si="10"/>
        <v>0.13964240043768966</v>
      </c>
      <c r="DA8" s="1">
        <f t="shared" si="10"/>
        <v>0.13784048752090228</v>
      </c>
      <c r="DB8" s="1">
        <f t="shared" si="10"/>
        <v>0.13527749258468677</v>
      </c>
      <c r="DC8" s="1">
        <f t="shared" si="10"/>
        <v>0.1319090595827295</v>
      </c>
      <c r="DD8" s="1">
        <f t="shared" si="10"/>
        <v>0.12767145334803698</v>
      </c>
      <c r="DE8" s="1">
        <f t="shared" si="10"/>
        <v>0.12247448713915896</v>
      </c>
      <c r="DF8" s="1">
        <f t="shared" si="10"/>
        <v>0.11618950038622279</v>
      </c>
      <c r="DG8" s="1">
        <f t="shared" si="10"/>
        <v>0.1086278049120023</v>
      </c>
      <c r="DH8" s="1">
        <f t="shared" si="10"/>
        <v>9.9498743710662099E-2</v>
      </c>
      <c r="DI8" s="1">
        <f t="shared" si="10"/>
        <v>8.8317608663278632E-2</v>
      </c>
      <c r="DJ8" s="1">
        <f t="shared" si="10"/>
        <v>7.4161984870957043E-2</v>
      </c>
      <c r="DK8" s="1">
        <f t="shared" si="11"/>
        <v>5.4772255750516634E-2</v>
      </c>
      <c r="DL8" s="1">
        <f t="shared" si="11"/>
        <v>1.7320508075691025E-2</v>
      </c>
      <c r="DM8" s="1" t="e">
        <f t="shared" si="11"/>
        <v>#NUM!</v>
      </c>
      <c r="DN8" s="1" t="e">
        <f t="shared" si="11"/>
        <v>#NUM!</v>
      </c>
      <c r="DO8" s="1" t="e">
        <f t="shared" si="11"/>
        <v>#NUM!</v>
      </c>
      <c r="DP8" s="1" t="e">
        <f t="shared" si="11"/>
        <v>#NUM!</v>
      </c>
      <c r="DQ8" s="1" t="e">
        <f t="shared" si="11"/>
        <v>#NUM!</v>
      </c>
      <c r="DR8" s="1" t="e">
        <f t="shared" si="11"/>
        <v>#NUM!</v>
      </c>
      <c r="DS8" s="1" t="e">
        <f t="shared" si="11"/>
        <v>#NUM!</v>
      </c>
      <c r="DT8" s="1" t="e">
        <f t="shared" si="11"/>
        <v>#NUM!</v>
      </c>
      <c r="DU8" s="1" t="e">
        <f t="shared" si="11"/>
        <v>#NUM!</v>
      </c>
      <c r="DV8" s="1" t="e">
        <f t="shared" si="11"/>
        <v>#NUM!</v>
      </c>
      <c r="DW8" s="1" t="e">
        <f t="shared" si="11"/>
        <v>#NUM!</v>
      </c>
      <c r="DX8" s="1" t="e">
        <f t="shared" si="11"/>
        <v>#NUM!</v>
      </c>
      <c r="DY8" s="1" t="e">
        <f t="shared" si="11"/>
        <v>#NUM!</v>
      </c>
      <c r="DZ8" s="1" t="e">
        <f t="shared" si="11"/>
        <v>#NUM!</v>
      </c>
      <c r="EA8" s="1" t="e">
        <f t="shared" si="12"/>
        <v>#NUM!</v>
      </c>
      <c r="EB8" s="1" t="e">
        <f t="shared" si="12"/>
        <v>#NUM!</v>
      </c>
      <c r="EC8" s="1" t="e">
        <f t="shared" si="12"/>
        <v>#NUM!</v>
      </c>
      <c r="ED8" s="1" t="e">
        <f t="shared" si="12"/>
        <v>#NUM!</v>
      </c>
      <c r="EE8" s="1" t="e">
        <f t="shared" si="12"/>
        <v>#NUM!</v>
      </c>
      <c r="EF8" s="1" t="e">
        <f t="shared" si="12"/>
        <v>#NUM!</v>
      </c>
      <c r="EG8" s="1" t="e">
        <f t="shared" si="12"/>
        <v>#NUM!</v>
      </c>
      <c r="EH8" s="1" t="e">
        <f t="shared" si="12"/>
        <v>#NUM!</v>
      </c>
      <c r="EI8" s="1" t="e">
        <f t="shared" si="12"/>
        <v>#NUM!</v>
      </c>
      <c r="EJ8" s="1" t="e">
        <f t="shared" si="12"/>
        <v>#NUM!</v>
      </c>
      <c r="EK8" s="1" t="e">
        <f t="shared" si="12"/>
        <v>#NUM!</v>
      </c>
      <c r="EL8" s="1" t="e">
        <f t="shared" si="12"/>
        <v>#NUM!</v>
      </c>
      <c r="EM8" s="1" t="e">
        <f t="shared" si="12"/>
        <v>#NUM!</v>
      </c>
      <c r="EN8" s="1" t="e">
        <f t="shared" si="12"/>
        <v>#NUM!</v>
      </c>
      <c r="EO8" s="1" t="e">
        <f t="shared" si="12"/>
        <v>#NUM!</v>
      </c>
      <c r="EP8" s="1" t="e">
        <f t="shared" si="12"/>
        <v>#NUM!</v>
      </c>
      <c r="EQ8" s="1" t="e">
        <f t="shared" si="13"/>
        <v>#NUM!</v>
      </c>
      <c r="ER8" s="1" t="e">
        <f t="shared" si="13"/>
        <v>#NUM!</v>
      </c>
      <c r="ES8" s="1" t="e">
        <f t="shared" si="13"/>
        <v>#NUM!</v>
      </c>
      <c r="ET8" s="1" t="e">
        <f t="shared" si="13"/>
        <v>#NUM!</v>
      </c>
      <c r="EU8" s="1" t="e">
        <f t="shared" si="13"/>
        <v>#NUM!</v>
      </c>
      <c r="EV8" s="1" t="e">
        <f t="shared" si="13"/>
        <v>#NUM!</v>
      </c>
      <c r="EW8" s="1" t="e">
        <f t="shared" si="13"/>
        <v>#NUM!</v>
      </c>
      <c r="EX8" s="1" t="e">
        <f t="shared" si="13"/>
        <v>#NUM!</v>
      </c>
      <c r="EY8" s="1" t="e">
        <f t="shared" si="13"/>
        <v>#NUM!</v>
      </c>
      <c r="EZ8" s="1" t="e">
        <f t="shared" si="13"/>
        <v>#NUM!</v>
      </c>
      <c r="FA8" s="1" t="e">
        <f t="shared" si="13"/>
        <v>#NUM!</v>
      </c>
      <c r="FB8" s="1" t="e">
        <f t="shared" si="13"/>
        <v>#NUM!</v>
      </c>
      <c r="FC8" s="1" t="e">
        <f t="shared" si="13"/>
        <v>#NUM!</v>
      </c>
      <c r="FD8" s="1" t="e">
        <f t="shared" si="13"/>
        <v>#NUM!</v>
      </c>
      <c r="FE8" s="1" t="e">
        <f t="shared" si="13"/>
        <v>#NUM!</v>
      </c>
      <c r="FF8" s="1" t="e">
        <f t="shared" si="13"/>
        <v>#NUM!</v>
      </c>
      <c r="FG8" s="1" t="e">
        <f t="shared" si="14"/>
        <v>#NUM!</v>
      </c>
      <c r="FH8" s="1" t="e">
        <f t="shared" si="14"/>
        <v>#NUM!</v>
      </c>
      <c r="FI8" s="1" t="e">
        <f t="shared" si="14"/>
        <v>#NUM!</v>
      </c>
      <c r="FJ8" s="1" t="e">
        <f t="shared" si="14"/>
        <v>#NUM!</v>
      </c>
      <c r="FK8" s="1" t="e">
        <f t="shared" si="14"/>
        <v>#NUM!</v>
      </c>
      <c r="FL8" s="1" t="e">
        <f t="shared" si="14"/>
        <v>#NUM!</v>
      </c>
      <c r="FM8" s="1" t="e">
        <f t="shared" si="14"/>
        <v>#NUM!</v>
      </c>
      <c r="FN8" s="1" t="e">
        <f t="shared" si="14"/>
        <v>#NUM!</v>
      </c>
      <c r="FO8" s="1" t="e">
        <f t="shared" si="14"/>
        <v>#NUM!</v>
      </c>
      <c r="FP8" s="1" t="e">
        <f t="shared" si="14"/>
        <v>#NUM!</v>
      </c>
      <c r="FQ8" s="1" t="e">
        <f t="shared" si="14"/>
        <v>#NUM!</v>
      </c>
      <c r="FR8" s="1" t="e">
        <f t="shared" si="14"/>
        <v>#NUM!</v>
      </c>
      <c r="FS8" s="1" t="e">
        <f t="shared" si="14"/>
        <v>#NUM!</v>
      </c>
      <c r="FT8" s="1" t="e">
        <f t="shared" si="14"/>
        <v>#NUM!</v>
      </c>
      <c r="FU8" s="1" t="e">
        <f t="shared" si="14"/>
        <v>#NUM!</v>
      </c>
      <c r="FV8" s="1" t="e">
        <f t="shared" si="14"/>
        <v>#NUM!</v>
      </c>
      <c r="FW8" s="1" t="e">
        <f t="shared" si="15"/>
        <v>#NUM!</v>
      </c>
      <c r="FX8" s="1" t="e">
        <f t="shared" si="15"/>
        <v>#NUM!</v>
      </c>
      <c r="FY8" s="1" t="e">
        <f t="shared" si="15"/>
        <v>#NUM!</v>
      </c>
      <c r="FZ8" s="1" t="e">
        <f t="shared" si="15"/>
        <v>#NUM!</v>
      </c>
      <c r="GA8" s="1" t="e">
        <f t="shared" si="15"/>
        <v>#NUM!</v>
      </c>
      <c r="GB8" s="1" t="e">
        <f t="shared" si="15"/>
        <v>#NUM!</v>
      </c>
      <c r="GC8" s="1" t="e">
        <f t="shared" si="15"/>
        <v>#NUM!</v>
      </c>
      <c r="GD8" s="1" t="e">
        <f t="shared" si="15"/>
        <v>#NUM!</v>
      </c>
      <c r="GE8" s="1" t="e">
        <f t="shared" si="15"/>
        <v>#NUM!</v>
      </c>
      <c r="GF8" s="1" t="e">
        <f t="shared" si="15"/>
        <v>#NUM!</v>
      </c>
      <c r="GG8" s="1" t="e">
        <f t="shared" si="15"/>
        <v>#NUM!</v>
      </c>
      <c r="GH8" s="1" t="e">
        <f t="shared" si="15"/>
        <v>#NUM!</v>
      </c>
      <c r="GI8" s="1" t="e">
        <f t="shared" si="15"/>
        <v>#NUM!</v>
      </c>
      <c r="GJ8" s="1" t="e">
        <f t="shared" si="15"/>
        <v>#NUM!</v>
      </c>
      <c r="GK8" s="1" t="e">
        <f t="shared" si="15"/>
        <v>#NUM!</v>
      </c>
      <c r="GL8" s="1" t="e">
        <f t="shared" si="15"/>
        <v>#NUM!</v>
      </c>
      <c r="GM8" s="1" t="e">
        <f t="shared" si="16"/>
        <v>#NUM!</v>
      </c>
      <c r="GN8" s="1" t="e">
        <f t="shared" si="16"/>
        <v>#NUM!</v>
      </c>
      <c r="GO8" s="1" t="e">
        <f t="shared" si="16"/>
        <v>#NUM!</v>
      </c>
      <c r="GP8" s="1" t="e">
        <f t="shared" si="16"/>
        <v>#NUM!</v>
      </c>
      <c r="GQ8" s="1" t="e">
        <f t="shared" si="16"/>
        <v>#NUM!</v>
      </c>
      <c r="GR8" s="1" t="e">
        <f t="shared" si="16"/>
        <v>#NUM!</v>
      </c>
      <c r="GS8" s="1" t="e">
        <f t="shared" si="16"/>
        <v>#NUM!</v>
      </c>
      <c r="GT8" s="1" t="e">
        <f t="shared" si="16"/>
        <v>#NUM!</v>
      </c>
    </row>
    <row r="9" spans="1:231">
      <c r="A9" s="5">
        <f t="shared" ref="A9:A72" si="18">A8+0.01</f>
        <v>-0.98</v>
      </c>
      <c r="B9" s="1" t="e">
        <f t="shared" si="17"/>
        <v>#NUM!</v>
      </c>
      <c r="C9" s="1" t="e">
        <f t="shared" si="4"/>
        <v>#NUM!</v>
      </c>
      <c r="D9" s="1" t="e">
        <f t="shared" si="4"/>
        <v>#NUM!</v>
      </c>
      <c r="E9" s="1" t="e">
        <f t="shared" si="4"/>
        <v>#NUM!</v>
      </c>
      <c r="F9" s="1" t="e">
        <f t="shared" si="4"/>
        <v>#NUM!</v>
      </c>
      <c r="G9" s="1" t="e">
        <f t="shared" si="4"/>
        <v>#NUM!</v>
      </c>
      <c r="H9" s="1" t="e">
        <f t="shared" si="4"/>
        <v>#NUM!</v>
      </c>
      <c r="I9" s="1" t="e">
        <f t="shared" si="4"/>
        <v>#NUM!</v>
      </c>
      <c r="J9" s="1" t="e">
        <f t="shared" si="4"/>
        <v>#NUM!</v>
      </c>
      <c r="K9" s="1" t="e">
        <f t="shared" si="4"/>
        <v>#NUM!</v>
      </c>
      <c r="L9" s="1" t="e">
        <f t="shared" si="4"/>
        <v>#NUM!</v>
      </c>
      <c r="M9" s="1" t="e">
        <f t="shared" si="4"/>
        <v>#NUM!</v>
      </c>
      <c r="N9" s="1" t="e">
        <f t="shared" si="4"/>
        <v>#NUM!</v>
      </c>
      <c r="O9" s="1" t="e">
        <f t="shared" si="4"/>
        <v>#NUM!</v>
      </c>
      <c r="P9" s="1" t="e">
        <f t="shared" si="4"/>
        <v>#NUM!</v>
      </c>
      <c r="Q9" s="1" t="e">
        <f t="shared" si="4"/>
        <v>#NUM!</v>
      </c>
      <c r="R9" s="1" t="e">
        <f t="shared" si="4"/>
        <v>#NUM!</v>
      </c>
      <c r="S9" s="1" t="e">
        <f t="shared" si="5"/>
        <v>#NUM!</v>
      </c>
      <c r="T9" s="1" t="e">
        <f t="shared" si="5"/>
        <v>#NUM!</v>
      </c>
      <c r="U9" s="1" t="e">
        <f t="shared" si="5"/>
        <v>#NUM!</v>
      </c>
      <c r="V9" s="1" t="e">
        <f t="shared" si="5"/>
        <v>#NUM!</v>
      </c>
      <c r="W9" s="1" t="e">
        <f t="shared" si="5"/>
        <v>#NUM!</v>
      </c>
      <c r="X9" s="1" t="e">
        <f t="shared" si="5"/>
        <v>#NUM!</v>
      </c>
      <c r="Y9" s="1" t="e">
        <f t="shared" si="5"/>
        <v>#NUM!</v>
      </c>
      <c r="Z9" s="1" t="e">
        <f t="shared" si="5"/>
        <v>#NUM!</v>
      </c>
      <c r="AA9" s="1" t="e">
        <f t="shared" si="5"/>
        <v>#NUM!</v>
      </c>
      <c r="AB9" s="1" t="e">
        <f t="shared" si="5"/>
        <v>#NUM!</v>
      </c>
      <c r="AC9" s="1" t="e">
        <f t="shared" si="5"/>
        <v>#NUM!</v>
      </c>
      <c r="AD9" s="1" t="e">
        <f t="shared" si="5"/>
        <v>#NUM!</v>
      </c>
      <c r="AE9" s="1" t="e">
        <f t="shared" si="5"/>
        <v>#NUM!</v>
      </c>
      <c r="AF9" s="1" t="e">
        <f t="shared" si="5"/>
        <v>#NUM!</v>
      </c>
      <c r="AG9" s="1" t="e">
        <f t="shared" si="5"/>
        <v>#NUM!</v>
      </c>
      <c r="AH9" s="1" t="e">
        <f t="shared" si="5"/>
        <v>#NUM!</v>
      </c>
      <c r="AI9" s="1" t="e">
        <f t="shared" si="6"/>
        <v>#NUM!</v>
      </c>
      <c r="AJ9" s="1" t="e">
        <f t="shared" si="6"/>
        <v>#NUM!</v>
      </c>
      <c r="AK9" s="1" t="e">
        <f t="shared" si="6"/>
        <v>#NUM!</v>
      </c>
      <c r="AL9" s="1" t="e">
        <f t="shared" si="6"/>
        <v>#NUM!</v>
      </c>
      <c r="AM9" s="1" t="e">
        <f t="shared" si="6"/>
        <v>#NUM!</v>
      </c>
      <c r="AN9" s="1" t="e">
        <f t="shared" si="6"/>
        <v>#NUM!</v>
      </c>
      <c r="AO9" s="1" t="e">
        <f t="shared" si="6"/>
        <v>#NUM!</v>
      </c>
      <c r="AP9" s="1" t="e">
        <f t="shared" si="6"/>
        <v>#NUM!</v>
      </c>
      <c r="AQ9" s="1" t="e">
        <f t="shared" si="6"/>
        <v>#NUM!</v>
      </c>
      <c r="AR9" s="1" t="e">
        <f t="shared" si="6"/>
        <v>#NUM!</v>
      </c>
      <c r="AS9" s="1" t="e">
        <f t="shared" si="6"/>
        <v>#NUM!</v>
      </c>
      <c r="AT9" s="1" t="e">
        <f t="shared" si="6"/>
        <v>#NUM!</v>
      </c>
      <c r="AU9" s="1" t="e">
        <f t="shared" si="6"/>
        <v>#NUM!</v>
      </c>
      <c r="AV9" s="1" t="e">
        <f t="shared" si="6"/>
        <v>#NUM!</v>
      </c>
      <c r="AW9" s="1" t="e">
        <f t="shared" si="6"/>
        <v>#NUM!</v>
      </c>
      <c r="AX9" s="1" t="e">
        <f t="shared" si="6"/>
        <v>#NUM!</v>
      </c>
      <c r="AY9" s="1" t="e">
        <f t="shared" si="7"/>
        <v>#NUM!</v>
      </c>
      <c r="AZ9" s="1" t="e">
        <f t="shared" si="7"/>
        <v>#NUM!</v>
      </c>
      <c r="BA9" s="1" t="e">
        <f t="shared" si="7"/>
        <v>#NUM!</v>
      </c>
      <c r="BB9" s="1" t="e">
        <f t="shared" si="7"/>
        <v>#NUM!</v>
      </c>
      <c r="BC9" s="1" t="e">
        <f t="shared" si="7"/>
        <v>#NUM!</v>
      </c>
      <c r="BD9" s="1" t="e">
        <f t="shared" si="7"/>
        <v>#NUM!</v>
      </c>
      <c r="BE9" s="1" t="e">
        <f t="shared" si="7"/>
        <v>#NUM!</v>
      </c>
      <c r="BF9" s="1" t="e">
        <f t="shared" si="7"/>
        <v>#NUM!</v>
      </c>
      <c r="BG9" s="1" t="e">
        <f t="shared" si="7"/>
        <v>#NUM!</v>
      </c>
      <c r="BH9" s="1" t="e">
        <f t="shared" si="7"/>
        <v>#NUM!</v>
      </c>
      <c r="BI9" s="1" t="e">
        <f t="shared" si="7"/>
        <v>#NUM!</v>
      </c>
      <c r="BJ9" s="1" t="e">
        <f t="shared" si="7"/>
        <v>#NUM!</v>
      </c>
      <c r="BK9" s="1" t="e">
        <f t="shared" si="7"/>
        <v>#NUM!</v>
      </c>
      <c r="BL9" s="1" t="e">
        <f t="shared" si="7"/>
        <v>#NUM!</v>
      </c>
      <c r="BM9" s="1" t="e">
        <f t="shared" si="7"/>
        <v>#NUM!</v>
      </c>
      <c r="BN9" s="1" t="e">
        <f t="shared" si="7"/>
        <v>#NUM!</v>
      </c>
      <c r="BO9" s="1" t="e">
        <f t="shared" si="8"/>
        <v>#NUM!</v>
      </c>
      <c r="BP9" s="1" t="e">
        <f t="shared" si="8"/>
        <v>#NUM!</v>
      </c>
      <c r="BQ9" s="1" t="e">
        <f t="shared" si="8"/>
        <v>#NUM!</v>
      </c>
      <c r="BR9" s="1" t="e">
        <f t="shared" si="8"/>
        <v>#NUM!</v>
      </c>
      <c r="BS9" s="1" t="e">
        <f t="shared" si="8"/>
        <v>#NUM!</v>
      </c>
      <c r="BT9" s="1" t="e">
        <f t="shared" si="8"/>
        <v>#NUM!</v>
      </c>
      <c r="BU9" s="1" t="e">
        <f t="shared" si="8"/>
        <v>#NUM!</v>
      </c>
      <c r="BV9" s="1" t="e">
        <f t="shared" si="8"/>
        <v>#NUM!</v>
      </c>
      <c r="BW9" s="1" t="e">
        <f t="shared" si="8"/>
        <v>#NUM!</v>
      </c>
      <c r="BX9" s="1" t="e">
        <f t="shared" si="8"/>
        <v>#NUM!</v>
      </c>
      <c r="BY9" s="1" t="e">
        <f t="shared" si="8"/>
        <v>#NUM!</v>
      </c>
      <c r="BZ9" s="1" t="e">
        <f t="shared" si="8"/>
        <v>#NUM!</v>
      </c>
      <c r="CA9" s="1" t="e">
        <f t="shared" si="8"/>
        <v>#NUM!</v>
      </c>
      <c r="CB9" s="1" t="e">
        <f t="shared" si="8"/>
        <v>#NUM!</v>
      </c>
      <c r="CC9" s="1" t="e">
        <f t="shared" si="8"/>
        <v>#NUM!</v>
      </c>
      <c r="CD9" s="1" t="e">
        <f t="shared" si="8"/>
        <v>#NUM!</v>
      </c>
      <c r="CE9" s="1">
        <f t="shared" si="9"/>
        <v>5.9160797830999472E-2</v>
      </c>
      <c r="CF9" s="1">
        <f t="shared" si="9"/>
        <v>8.4852813742387567E-2</v>
      </c>
      <c r="CG9" s="1">
        <f t="shared" si="9"/>
        <v>0.10344080432788783</v>
      </c>
      <c r="CH9" s="1">
        <f t="shared" si="9"/>
        <v>0.11832159566199378</v>
      </c>
      <c r="CI9" s="1">
        <f t="shared" si="9"/>
        <v>0.1307669683062215</v>
      </c>
      <c r="CJ9" s="1">
        <f t="shared" si="9"/>
        <v>0.14142135623731036</v>
      </c>
      <c r="CK9" s="1">
        <f t="shared" si="9"/>
        <v>0.15066519173319454</v>
      </c>
      <c r="CL9" s="1">
        <f t="shared" si="9"/>
        <v>0.15874507866387613</v>
      </c>
      <c r="CM9" s="1">
        <f t="shared" si="9"/>
        <v>0.1658312395177709</v>
      </c>
      <c r="CN9" s="1">
        <f t="shared" si="9"/>
        <v>0.17204650534085306</v>
      </c>
      <c r="CO9" s="1">
        <f t="shared" si="9"/>
        <v>0.17748239349298903</v>
      </c>
      <c r="CP9" s="1">
        <f t="shared" si="9"/>
        <v>0.18220867158288662</v>
      </c>
      <c r="CQ9" s="1">
        <f t="shared" si="9"/>
        <v>0.18627936010197205</v>
      </c>
      <c r="CR9" s="1">
        <f t="shared" si="9"/>
        <v>0.18973665961010314</v>
      </c>
      <c r="CS9" s="1">
        <f t="shared" si="9"/>
        <v>0.19261360284258258</v>
      </c>
      <c r="CT9" s="1">
        <f t="shared" si="9"/>
        <v>0.19493588689617966</v>
      </c>
      <c r="CU9" s="1">
        <f t="shared" si="10"/>
        <v>0.19672315572906046</v>
      </c>
      <c r="CV9" s="1">
        <f t="shared" si="10"/>
        <v>0.19798989873223363</v>
      </c>
      <c r="CW9" s="1">
        <f t="shared" si="10"/>
        <v>0.19874606914351814</v>
      </c>
      <c r="CX9" s="1">
        <f t="shared" si="10"/>
        <v>0.1989974874213242</v>
      </c>
      <c r="CY9" s="1">
        <f t="shared" si="10"/>
        <v>0.19874606914351814</v>
      </c>
      <c r="CZ9" s="1">
        <f t="shared" si="10"/>
        <v>0.19798989873223363</v>
      </c>
      <c r="DA9" s="1">
        <f t="shared" si="10"/>
        <v>0.19672315572906018</v>
      </c>
      <c r="DB9" s="1">
        <f t="shared" si="10"/>
        <v>0.19493588689617936</v>
      </c>
      <c r="DC9" s="1">
        <f t="shared" si="10"/>
        <v>0.19261360284258258</v>
      </c>
      <c r="DD9" s="1">
        <f t="shared" si="10"/>
        <v>0.18973665961010283</v>
      </c>
      <c r="DE9" s="1">
        <f t="shared" si="10"/>
        <v>0.18627936010197174</v>
      </c>
      <c r="DF9" s="1">
        <f t="shared" si="10"/>
        <v>0.18220867158288631</v>
      </c>
      <c r="DG9" s="1">
        <f t="shared" si="10"/>
        <v>0.17748239349298872</v>
      </c>
      <c r="DH9" s="1">
        <f t="shared" si="10"/>
        <v>0.17204650534085275</v>
      </c>
      <c r="DI9" s="1">
        <f t="shared" si="10"/>
        <v>0.16583123951777023</v>
      </c>
      <c r="DJ9" s="1">
        <f t="shared" si="10"/>
        <v>0.1587450786638758</v>
      </c>
      <c r="DK9" s="1">
        <f t="shared" si="11"/>
        <v>0.15066519173319382</v>
      </c>
      <c r="DL9" s="1">
        <f t="shared" si="11"/>
        <v>0.14142135623730995</v>
      </c>
      <c r="DM9" s="1">
        <f t="shared" si="11"/>
        <v>0.13076696830622064</v>
      </c>
      <c r="DN9" s="1">
        <f t="shared" si="11"/>
        <v>0.11832159566199284</v>
      </c>
      <c r="DO9" s="1">
        <f t="shared" si="11"/>
        <v>0.10344080432788622</v>
      </c>
      <c r="DP9" s="1">
        <f t="shared" si="11"/>
        <v>8.4852813742386263E-2</v>
      </c>
      <c r="DQ9" s="1">
        <f t="shared" si="11"/>
        <v>5.9160797830996655E-2</v>
      </c>
      <c r="DR9" s="1" t="e">
        <f t="shared" si="11"/>
        <v>#NUM!</v>
      </c>
      <c r="DS9" s="1" t="e">
        <f t="shared" si="11"/>
        <v>#NUM!</v>
      </c>
      <c r="DT9" s="1" t="e">
        <f t="shared" si="11"/>
        <v>#NUM!</v>
      </c>
      <c r="DU9" s="1" t="e">
        <f t="shared" si="11"/>
        <v>#NUM!</v>
      </c>
      <c r="DV9" s="1" t="e">
        <f t="shared" si="11"/>
        <v>#NUM!</v>
      </c>
      <c r="DW9" s="1" t="e">
        <f t="shared" si="11"/>
        <v>#NUM!</v>
      </c>
      <c r="DX9" s="1" t="e">
        <f t="shared" si="11"/>
        <v>#NUM!</v>
      </c>
      <c r="DY9" s="1" t="e">
        <f t="shared" si="11"/>
        <v>#NUM!</v>
      </c>
      <c r="DZ9" s="1" t="e">
        <f t="shared" si="11"/>
        <v>#NUM!</v>
      </c>
      <c r="EA9" s="1" t="e">
        <f t="shared" si="12"/>
        <v>#NUM!</v>
      </c>
      <c r="EB9" s="1" t="e">
        <f t="shared" si="12"/>
        <v>#NUM!</v>
      </c>
      <c r="EC9" s="1" t="e">
        <f t="shared" si="12"/>
        <v>#NUM!</v>
      </c>
      <c r="ED9" s="1" t="e">
        <f t="shared" si="12"/>
        <v>#NUM!</v>
      </c>
      <c r="EE9" s="1" t="e">
        <f t="shared" si="12"/>
        <v>#NUM!</v>
      </c>
      <c r="EF9" s="1" t="e">
        <f t="shared" si="12"/>
        <v>#NUM!</v>
      </c>
      <c r="EG9" s="1" t="e">
        <f t="shared" si="12"/>
        <v>#NUM!</v>
      </c>
      <c r="EH9" s="1" t="e">
        <f t="shared" si="12"/>
        <v>#NUM!</v>
      </c>
      <c r="EI9" s="1" t="e">
        <f t="shared" si="12"/>
        <v>#NUM!</v>
      </c>
      <c r="EJ9" s="1" t="e">
        <f t="shared" si="12"/>
        <v>#NUM!</v>
      </c>
      <c r="EK9" s="1" t="e">
        <f t="shared" si="12"/>
        <v>#NUM!</v>
      </c>
      <c r="EL9" s="1" t="e">
        <f t="shared" si="12"/>
        <v>#NUM!</v>
      </c>
      <c r="EM9" s="1" t="e">
        <f t="shared" si="12"/>
        <v>#NUM!</v>
      </c>
      <c r="EN9" s="1" t="e">
        <f t="shared" si="12"/>
        <v>#NUM!</v>
      </c>
      <c r="EO9" s="1" t="e">
        <f t="shared" si="12"/>
        <v>#NUM!</v>
      </c>
      <c r="EP9" s="1" t="e">
        <f t="shared" si="12"/>
        <v>#NUM!</v>
      </c>
      <c r="EQ9" s="1" t="e">
        <f t="shared" si="13"/>
        <v>#NUM!</v>
      </c>
      <c r="ER9" s="1" t="e">
        <f t="shared" si="13"/>
        <v>#NUM!</v>
      </c>
      <c r="ES9" s="1" t="e">
        <f t="shared" si="13"/>
        <v>#NUM!</v>
      </c>
      <c r="ET9" s="1" t="e">
        <f t="shared" si="13"/>
        <v>#NUM!</v>
      </c>
      <c r="EU9" s="1" t="e">
        <f t="shared" si="13"/>
        <v>#NUM!</v>
      </c>
      <c r="EV9" s="1" t="e">
        <f t="shared" si="13"/>
        <v>#NUM!</v>
      </c>
      <c r="EW9" s="1" t="e">
        <f t="shared" si="13"/>
        <v>#NUM!</v>
      </c>
      <c r="EX9" s="1" t="e">
        <f t="shared" si="13"/>
        <v>#NUM!</v>
      </c>
      <c r="EY9" s="1" t="e">
        <f t="shared" si="13"/>
        <v>#NUM!</v>
      </c>
      <c r="EZ9" s="1" t="e">
        <f t="shared" si="13"/>
        <v>#NUM!</v>
      </c>
      <c r="FA9" s="1" t="e">
        <f t="shared" si="13"/>
        <v>#NUM!</v>
      </c>
      <c r="FB9" s="1" t="e">
        <f t="shared" si="13"/>
        <v>#NUM!</v>
      </c>
      <c r="FC9" s="1" t="e">
        <f t="shared" si="13"/>
        <v>#NUM!</v>
      </c>
      <c r="FD9" s="1" t="e">
        <f t="shared" si="13"/>
        <v>#NUM!</v>
      </c>
      <c r="FE9" s="1" t="e">
        <f t="shared" si="13"/>
        <v>#NUM!</v>
      </c>
      <c r="FF9" s="1" t="e">
        <f t="shared" si="13"/>
        <v>#NUM!</v>
      </c>
      <c r="FG9" s="1" t="e">
        <f t="shared" si="14"/>
        <v>#NUM!</v>
      </c>
      <c r="FH9" s="1" t="e">
        <f t="shared" si="14"/>
        <v>#NUM!</v>
      </c>
      <c r="FI9" s="1" t="e">
        <f t="shared" si="14"/>
        <v>#NUM!</v>
      </c>
      <c r="FJ9" s="1" t="e">
        <f t="shared" si="14"/>
        <v>#NUM!</v>
      </c>
      <c r="FK9" s="1" t="e">
        <f t="shared" si="14"/>
        <v>#NUM!</v>
      </c>
      <c r="FL9" s="1" t="e">
        <f t="shared" si="14"/>
        <v>#NUM!</v>
      </c>
      <c r="FM9" s="1" t="e">
        <f t="shared" si="14"/>
        <v>#NUM!</v>
      </c>
      <c r="FN9" s="1" t="e">
        <f t="shared" si="14"/>
        <v>#NUM!</v>
      </c>
      <c r="FO9" s="1" t="e">
        <f t="shared" si="14"/>
        <v>#NUM!</v>
      </c>
      <c r="FP9" s="1" t="e">
        <f t="shared" si="14"/>
        <v>#NUM!</v>
      </c>
      <c r="FQ9" s="1" t="e">
        <f t="shared" si="14"/>
        <v>#NUM!</v>
      </c>
      <c r="FR9" s="1" t="e">
        <f t="shared" si="14"/>
        <v>#NUM!</v>
      </c>
      <c r="FS9" s="1" t="e">
        <f t="shared" si="14"/>
        <v>#NUM!</v>
      </c>
      <c r="FT9" s="1" t="e">
        <f t="shared" si="14"/>
        <v>#NUM!</v>
      </c>
      <c r="FU9" s="1" t="e">
        <f t="shared" si="14"/>
        <v>#NUM!</v>
      </c>
      <c r="FV9" s="1" t="e">
        <f t="shared" si="14"/>
        <v>#NUM!</v>
      </c>
      <c r="FW9" s="1" t="e">
        <f t="shared" si="15"/>
        <v>#NUM!</v>
      </c>
      <c r="FX9" s="1" t="e">
        <f t="shared" si="15"/>
        <v>#NUM!</v>
      </c>
      <c r="FY9" s="1" t="e">
        <f t="shared" si="15"/>
        <v>#NUM!</v>
      </c>
      <c r="FZ9" s="1" t="e">
        <f t="shared" si="15"/>
        <v>#NUM!</v>
      </c>
      <c r="GA9" s="1" t="e">
        <f t="shared" si="15"/>
        <v>#NUM!</v>
      </c>
      <c r="GB9" s="1" t="e">
        <f t="shared" si="15"/>
        <v>#NUM!</v>
      </c>
      <c r="GC9" s="1" t="e">
        <f t="shared" si="15"/>
        <v>#NUM!</v>
      </c>
      <c r="GD9" s="1" t="e">
        <f t="shared" si="15"/>
        <v>#NUM!</v>
      </c>
      <c r="GE9" s="1" t="e">
        <f t="shared" si="15"/>
        <v>#NUM!</v>
      </c>
      <c r="GF9" s="1" t="e">
        <f t="shared" si="15"/>
        <v>#NUM!</v>
      </c>
      <c r="GG9" s="1" t="e">
        <f t="shared" si="15"/>
        <v>#NUM!</v>
      </c>
      <c r="GH9" s="1" t="e">
        <f t="shared" si="15"/>
        <v>#NUM!</v>
      </c>
      <c r="GI9" s="1" t="e">
        <f t="shared" si="15"/>
        <v>#NUM!</v>
      </c>
      <c r="GJ9" s="1" t="e">
        <f t="shared" si="15"/>
        <v>#NUM!</v>
      </c>
      <c r="GK9" s="1" t="e">
        <f t="shared" si="15"/>
        <v>#NUM!</v>
      </c>
      <c r="GL9" s="1" t="e">
        <f t="shared" si="15"/>
        <v>#NUM!</v>
      </c>
      <c r="GM9" s="1" t="e">
        <f t="shared" si="16"/>
        <v>#NUM!</v>
      </c>
      <c r="GN9" s="1" t="e">
        <f t="shared" si="16"/>
        <v>#NUM!</v>
      </c>
      <c r="GO9" s="1" t="e">
        <f t="shared" si="16"/>
        <v>#NUM!</v>
      </c>
      <c r="GP9" s="1" t="e">
        <f t="shared" si="16"/>
        <v>#NUM!</v>
      </c>
      <c r="GQ9" s="1" t="e">
        <f t="shared" si="16"/>
        <v>#NUM!</v>
      </c>
      <c r="GR9" s="1" t="e">
        <f t="shared" si="16"/>
        <v>#NUM!</v>
      </c>
      <c r="GS9" s="1" t="e">
        <f t="shared" si="16"/>
        <v>#NUM!</v>
      </c>
      <c r="GT9" s="1" t="e">
        <f t="shared" si="16"/>
        <v>#NUM!</v>
      </c>
    </row>
    <row r="10" spans="1:231">
      <c r="A10" s="5">
        <f t="shared" si="18"/>
        <v>-0.97</v>
      </c>
      <c r="B10" s="1" t="e">
        <f t="shared" si="17"/>
        <v>#NUM!</v>
      </c>
      <c r="C10" s="1" t="e">
        <f t="shared" si="4"/>
        <v>#NUM!</v>
      </c>
      <c r="D10" s="1" t="e">
        <f t="shared" si="4"/>
        <v>#NUM!</v>
      </c>
      <c r="E10" s="1" t="e">
        <f t="shared" si="4"/>
        <v>#NUM!</v>
      </c>
      <c r="F10" s="1" t="e">
        <f t="shared" si="4"/>
        <v>#NUM!</v>
      </c>
      <c r="G10" s="1" t="e">
        <f t="shared" si="4"/>
        <v>#NUM!</v>
      </c>
      <c r="H10" s="1" t="e">
        <f t="shared" si="4"/>
        <v>#NUM!</v>
      </c>
      <c r="I10" s="1" t="e">
        <f t="shared" si="4"/>
        <v>#NUM!</v>
      </c>
      <c r="J10" s="1" t="e">
        <f t="shared" si="4"/>
        <v>#NUM!</v>
      </c>
      <c r="K10" s="1" t="e">
        <f t="shared" si="4"/>
        <v>#NUM!</v>
      </c>
      <c r="L10" s="1" t="e">
        <f t="shared" si="4"/>
        <v>#NUM!</v>
      </c>
      <c r="M10" s="1" t="e">
        <f t="shared" si="4"/>
        <v>#NUM!</v>
      </c>
      <c r="N10" s="1" t="e">
        <f t="shared" si="4"/>
        <v>#NUM!</v>
      </c>
      <c r="O10" s="1" t="e">
        <f t="shared" si="4"/>
        <v>#NUM!</v>
      </c>
      <c r="P10" s="1" t="e">
        <f t="shared" si="4"/>
        <v>#NUM!</v>
      </c>
      <c r="Q10" s="1" t="e">
        <f t="shared" si="4"/>
        <v>#NUM!</v>
      </c>
      <c r="R10" s="1" t="e">
        <f t="shared" si="4"/>
        <v>#NUM!</v>
      </c>
      <c r="S10" s="1" t="e">
        <f t="shared" si="5"/>
        <v>#NUM!</v>
      </c>
      <c r="T10" s="1" t="e">
        <f t="shared" si="5"/>
        <v>#NUM!</v>
      </c>
      <c r="U10" s="1" t="e">
        <f t="shared" si="5"/>
        <v>#NUM!</v>
      </c>
      <c r="V10" s="1" t="e">
        <f t="shared" si="5"/>
        <v>#NUM!</v>
      </c>
      <c r="W10" s="1" t="e">
        <f t="shared" si="5"/>
        <v>#NUM!</v>
      </c>
      <c r="X10" s="1" t="e">
        <f t="shared" si="5"/>
        <v>#NUM!</v>
      </c>
      <c r="Y10" s="1" t="e">
        <f t="shared" si="5"/>
        <v>#NUM!</v>
      </c>
      <c r="Z10" s="1" t="e">
        <f t="shared" si="5"/>
        <v>#NUM!</v>
      </c>
      <c r="AA10" s="1" t="e">
        <f t="shared" si="5"/>
        <v>#NUM!</v>
      </c>
      <c r="AB10" s="1" t="e">
        <f t="shared" si="5"/>
        <v>#NUM!</v>
      </c>
      <c r="AC10" s="1" t="e">
        <f t="shared" si="5"/>
        <v>#NUM!</v>
      </c>
      <c r="AD10" s="1" t="e">
        <f t="shared" si="5"/>
        <v>#NUM!</v>
      </c>
      <c r="AE10" s="1" t="e">
        <f t="shared" si="5"/>
        <v>#NUM!</v>
      </c>
      <c r="AF10" s="1" t="e">
        <f t="shared" si="5"/>
        <v>#NUM!</v>
      </c>
      <c r="AG10" s="1" t="e">
        <f t="shared" si="5"/>
        <v>#NUM!</v>
      </c>
      <c r="AH10" s="1" t="e">
        <f t="shared" si="5"/>
        <v>#NUM!</v>
      </c>
      <c r="AI10" s="1" t="e">
        <f t="shared" si="6"/>
        <v>#NUM!</v>
      </c>
      <c r="AJ10" s="1" t="e">
        <f t="shared" si="6"/>
        <v>#NUM!</v>
      </c>
      <c r="AK10" s="1" t="e">
        <f t="shared" si="6"/>
        <v>#NUM!</v>
      </c>
      <c r="AL10" s="1" t="e">
        <f t="shared" si="6"/>
        <v>#NUM!</v>
      </c>
      <c r="AM10" s="1" t="e">
        <f t="shared" si="6"/>
        <v>#NUM!</v>
      </c>
      <c r="AN10" s="1" t="e">
        <f t="shared" si="6"/>
        <v>#NUM!</v>
      </c>
      <c r="AO10" s="1" t="e">
        <f t="shared" si="6"/>
        <v>#NUM!</v>
      </c>
      <c r="AP10" s="1" t="e">
        <f t="shared" si="6"/>
        <v>#NUM!</v>
      </c>
      <c r="AQ10" s="1" t="e">
        <f t="shared" si="6"/>
        <v>#NUM!</v>
      </c>
      <c r="AR10" s="1" t="e">
        <f t="shared" si="6"/>
        <v>#NUM!</v>
      </c>
      <c r="AS10" s="1" t="e">
        <f t="shared" si="6"/>
        <v>#NUM!</v>
      </c>
      <c r="AT10" s="1" t="e">
        <f t="shared" si="6"/>
        <v>#NUM!</v>
      </c>
      <c r="AU10" s="1" t="e">
        <f t="shared" si="6"/>
        <v>#NUM!</v>
      </c>
      <c r="AV10" s="1" t="e">
        <f t="shared" si="6"/>
        <v>#NUM!</v>
      </c>
      <c r="AW10" s="1" t="e">
        <f t="shared" si="6"/>
        <v>#NUM!</v>
      </c>
      <c r="AX10" s="1" t="e">
        <f t="shared" si="6"/>
        <v>#NUM!</v>
      </c>
      <c r="AY10" s="1" t="e">
        <f t="shared" si="7"/>
        <v>#NUM!</v>
      </c>
      <c r="AZ10" s="1" t="e">
        <f t="shared" si="7"/>
        <v>#NUM!</v>
      </c>
      <c r="BA10" s="1" t="e">
        <f t="shared" si="7"/>
        <v>#NUM!</v>
      </c>
      <c r="BB10" s="1" t="e">
        <f t="shared" si="7"/>
        <v>#NUM!</v>
      </c>
      <c r="BC10" s="1" t="e">
        <f t="shared" si="7"/>
        <v>#NUM!</v>
      </c>
      <c r="BD10" s="1" t="e">
        <f t="shared" si="7"/>
        <v>#NUM!</v>
      </c>
      <c r="BE10" s="1" t="e">
        <f t="shared" si="7"/>
        <v>#NUM!</v>
      </c>
      <c r="BF10" s="1" t="e">
        <f t="shared" si="7"/>
        <v>#NUM!</v>
      </c>
      <c r="BG10" s="1" t="e">
        <f t="shared" si="7"/>
        <v>#NUM!</v>
      </c>
      <c r="BH10" s="1" t="e">
        <f t="shared" si="7"/>
        <v>#NUM!</v>
      </c>
      <c r="BI10" s="1" t="e">
        <f t="shared" si="7"/>
        <v>#NUM!</v>
      </c>
      <c r="BJ10" s="1" t="e">
        <f t="shared" si="7"/>
        <v>#NUM!</v>
      </c>
      <c r="BK10" s="1" t="e">
        <f t="shared" si="7"/>
        <v>#NUM!</v>
      </c>
      <c r="BL10" s="1" t="e">
        <f t="shared" si="7"/>
        <v>#NUM!</v>
      </c>
      <c r="BM10" s="1" t="e">
        <f t="shared" si="7"/>
        <v>#NUM!</v>
      </c>
      <c r="BN10" s="1" t="e">
        <f t="shared" si="7"/>
        <v>#NUM!</v>
      </c>
      <c r="BO10" s="1" t="e">
        <f t="shared" si="8"/>
        <v>#NUM!</v>
      </c>
      <c r="BP10" s="1" t="e">
        <f t="shared" si="8"/>
        <v>#NUM!</v>
      </c>
      <c r="BQ10" s="1" t="e">
        <f t="shared" si="8"/>
        <v>#NUM!</v>
      </c>
      <c r="BR10" s="1" t="e">
        <f t="shared" si="8"/>
        <v>#NUM!</v>
      </c>
      <c r="BS10" s="1" t="e">
        <f t="shared" si="8"/>
        <v>#NUM!</v>
      </c>
      <c r="BT10" s="1" t="e">
        <f t="shared" si="8"/>
        <v>#NUM!</v>
      </c>
      <c r="BU10" s="1" t="e">
        <f t="shared" si="8"/>
        <v>#NUM!</v>
      </c>
      <c r="BV10" s="1" t="e">
        <f t="shared" si="8"/>
        <v>#NUM!</v>
      </c>
      <c r="BW10" s="1" t="e">
        <f t="shared" si="8"/>
        <v>#NUM!</v>
      </c>
      <c r="BX10" s="1" t="e">
        <f t="shared" si="8"/>
        <v>#NUM!</v>
      </c>
      <c r="BY10" s="1" t="e">
        <f t="shared" si="8"/>
        <v>#NUM!</v>
      </c>
      <c r="BZ10" s="1">
        <f t="shared" si="8"/>
        <v>3.87298334620792E-2</v>
      </c>
      <c r="CA10" s="1">
        <f t="shared" si="8"/>
        <v>7.8740078740120123E-2</v>
      </c>
      <c r="CB10" s="1">
        <f t="shared" si="8"/>
        <v>0.10344080432788783</v>
      </c>
      <c r="CC10" s="1">
        <f t="shared" si="8"/>
        <v>0.12247448713916032</v>
      </c>
      <c r="CD10" s="1">
        <f t="shared" si="8"/>
        <v>0.13820274961085377</v>
      </c>
      <c r="CE10" s="1">
        <f t="shared" si="9"/>
        <v>0.15165750888103219</v>
      </c>
      <c r="CF10" s="1">
        <f t="shared" si="9"/>
        <v>0.16340134638368278</v>
      </c>
      <c r="CG10" s="1">
        <f t="shared" si="9"/>
        <v>0.17378147196982865</v>
      </c>
      <c r="CH10" s="1">
        <f t="shared" si="9"/>
        <v>0.18303005217723212</v>
      </c>
      <c r="CI10" s="1">
        <f t="shared" si="9"/>
        <v>0.1913112646970907</v>
      </c>
      <c r="CJ10" s="1">
        <f t="shared" si="9"/>
        <v>0.19874606914351842</v>
      </c>
      <c r="CK10" s="1">
        <f t="shared" si="9"/>
        <v>0.20542638584174194</v>
      </c>
      <c r="CL10" s="1">
        <f t="shared" si="9"/>
        <v>0.21142374511866019</v>
      </c>
      <c r="CM10" s="1">
        <f t="shared" si="9"/>
        <v>0.21679483388678861</v>
      </c>
      <c r="CN10" s="1">
        <f t="shared" si="9"/>
        <v>0.22158519806160371</v>
      </c>
      <c r="CO10" s="1">
        <f t="shared" si="9"/>
        <v>0.22583179581272464</v>
      </c>
      <c r="CP10" s="1">
        <f t="shared" si="9"/>
        <v>0.22956480566498033</v>
      </c>
      <c r="CQ10" s="1">
        <f t="shared" si="9"/>
        <v>0.2328089345364566</v>
      </c>
      <c r="CR10" s="1">
        <f t="shared" si="9"/>
        <v>0.23558437978779515</v>
      </c>
      <c r="CS10" s="1">
        <f t="shared" si="9"/>
        <v>0.23790754506740658</v>
      </c>
      <c r="CT10" s="1">
        <f t="shared" si="9"/>
        <v>0.23979157616563621</v>
      </c>
      <c r="CU10" s="1">
        <f t="shared" si="10"/>
        <v>0.24124676163629666</v>
      </c>
      <c r="CV10" s="1">
        <f t="shared" si="10"/>
        <v>0.24228082879171453</v>
      </c>
      <c r="CW10" s="1">
        <f t="shared" si="10"/>
        <v>0.24289915602982248</v>
      </c>
      <c r="CX10" s="1">
        <f t="shared" si="10"/>
        <v>0.24310491562286443</v>
      </c>
      <c r="CY10" s="1">
        <f t="shared" si="10"/>
        <v>0.24289915602982248</v>
      </c>
      <c r="CZ10" s="1">
        <f t="shared" si="10"/>
        <v>0.24228082879171453</v>
      </c>
      <c r="DA10" s="1">
        <f t="shared" si="10"/>
        <v>0.24124676163629644</v>
      </c>
      <c r="DB10" s="1">
        <f t="shared" si="10"/>
        <v>0.23979157616563596</v>
      </c>
      <c r="DC10" s="1">
        <f t="shared" si="10"/>
        <v>0.23790754506740658</v>
      </c>
      <c r="DD10" s="1">
        <f t="shared" si="10"/>
        <v>0.23558437978779492</v>
      </c>
      <c r="DE10" s="1">
        <f t="shared" si="10"/>
        <v>0.23280893453645637</v>
      </c>
      <c r="DF10" s="1">
        <f t="shared" si="10"/>
        <v>0.22956480566498011</v>
      </c>
      <c r="DG10" s="1">
        <f t="shared" si="10"/>
        <v>0.22583179581272439</v>
      </c>
      <c r="DH10" s="1">
        <f t="shared" si="10"/>
        <v>0.22158519806160346</v>
      </c>
      <c r="DI10" s="1">
        <f t="shared" si="10"/>
        <v>0.21679483388678808</v>
      </c>
      <c r="DJ10" s="1">
        <f t="shared" si="10"/>
        <v>0.21142374511865991</v>
      </c>
      <c r="DK10" s="1">
        <f t="shared" si="11"/>
        <v>0.20542638584174142</v>
      </c>
      <c r="DL10" s="1">
        <f t="shared" si="11"/>
        <v>0.19874606914351814</v>
      </c>
      <c r="DM10" s="1">
        <f t="shared" si="11"/>
        <v>0.19131126469709012</v>
      </c>
      <c r="DN10" s="1">
        <f t="shared" si="11"/>
        <v>0.18303005217723151</v>
      </c>
      <c r="DO10" s="1">
        <f t="shared" si="11"/>
        <v>0.17378147196982768</v>
      </c>
      <c r="DP10" s="1">
        <f t="shared" si="11"/>
        <v>0.16340134638368209</v>
      </c>
      <c r="DQ10" s="1">
        <f t="shared" si="11"/>
        <v>0.15165750888103108</v>
      </c>
      <c r="DR10" s="1">
        <f t="shared" si="11"/>
        <v>0.13820274961085255</v>
      </c>
      <c r="DS10" s="1">
        <f t="shared" si="11"/>
        <v>0.12247448713915896</v>
      </c>
      <c r="DT10" s="1">
        <f t="shared" si="11"/>
        <v>0.10344080432788622</v>
      </c>
      <c r="DU10" s="1">
        <f t="shared" si="11"/>
        <v>7.8740078740118E-2</v>
      </c>
      <c r="DV10" s="1">
        <f t="shared" si="11"/>
        <v>3.8729833462074904E-2</v>
      </c>
      <c r="DW10" s="1" t="e">
        <f t="shared" si="11"/>
        <v>#NUM!</v>
      </c>
      <c r="DX10" s="1" t="e">
        <f t="shared" si="11"/>
        <v>#NUM!</v>
      </c>
      <c r="DY10" s="1" t="e">
        <f t="shared" si="11"/>
        <v>#NUM!</v>
      </c>
      <c r="DZ10" s="1" t="e">
        <f t="shared" si="11"/>
        <v>#NUM!</v>
      </c>
      <c r="EA10" s="1" t="e">
        <f t="shared" si="12"/>
        <v>#NUM!</v>
      </c>
      <c r="EB10" s="1" t="e">
        <f t="shared" si="12"/>
        <v>#NUM!</v>
      </c>
      <c r="EC10" s="1" t="e">
        <f t="shared" si="12"/>
        <v>#NUM!</v>
      </c>
      <c r="ED10" s="1" t="e">
        <f t="shared" si="12"/>
        <v>#NUM!</v>
      </c>
      <c r="EE10" s="1" t="e">
        <f t="shared" si="12"/>
        <v>#NUM!</v>
      </c>
      <c r="EF10" s="1" t="e">
        <f t="shared" si="12"/>
        <v>#NUM!</v>
      </c>
      <c r="EG10" s="1" t="e">
        <f t="shared" si="12"/>
        <v>#NUM!</v>
      </c>
      <c r="EH10" s="1" t="e">
        <f t="shared" si="12"/>
        <v>#NUM!</v>
      </c>
      <c r="EI10" s="1" t="e">
        <f t="shared" si="12"/>
        <v>#NUM!</v>
      </c>
      <c r="EJ10" s="1" t="e">
        <f t="shared" si="12"/>
        <v>#NUM!</v>
      </c>
      <c r="EK10" s="1" t="e">
        <f t="shared" si="12"/>
        <v>#NUM!</v>
      </c>
      <c r="EL10" s="1" t="e">
        <f t="shared" si="12"/>
        <v>#NUM!</v>
      </c>
      <c r="EM10" s="1" t="e">
        <f t="shared" si="12"/>
        <v>#NUM!</v>
      </c>
      <c r="EN10" s="1" t="e">
        <f t="shared" si="12"/>
        <v>#NUM!</v>
      </c>
      <c r="EO10" s="1" t="e">
        <f t="shared" si="12"/>
        <v>#NUM!</v>
      </c>
      <c r="EP10" s="1" t="e">
        <f t="shared" si="12"/>
        <v>#NUM!</v>
      </c>
      <c r="EQ10" s="1" t="e">
        <f t="shared" si="13"/>
        <v>#NUM!</v>
      </c>
      <c r="ER10" s="1" t="e">
        <f t="shared" si="13"/>
        <v>#NUM!</v>
      </c>
      <c r="ES10" s="1" t="e">
        <f t="shared" si="13"/>
        <v>#NUM!</v>
      </c>
      <c r="ET10" s="1" t="e">
        <f t="shared" si="13"/>
        <v>#NUM!</v>
      </c>
      <c r="EU10" s="1" t="e">
        <f t="shared" si="13"/>
        <v>#NUM!</v>
      </c>
      <c r="EV10" s="1" t="e">
        <f t="shared" si="13"/>
        <v>#NUM!</v>
      </c>
      <c r="EW10" s="1" t="e">
        <f t="shared" si="13"/>
        <v>#NUM!</v>
      </c>
      <c r="EX10" s="1" t="e">
        <f t="shared" si="13"/>
        <v>#NUM!</v>
      </c>
      <c r="EY10" s="1" t="e">
        <f t="shared" si="13"/>
        <v>#NUM!</v>
      </c>
      <c r="EZ10" s="1" t="e">
        <f t="shared" si="13"/>
        <v>#NUM!</v>
      </c>
      <c r="FA10" s="1" t="e">
        <f t="shared" si="13"/>
        <v>#NUM!</v>
      </c>
      <c r="FB10" s="1" t="e">
        <f t="shared" si="13"/>
        <v>#NUM!</v>
      </c>
      <c r="FC10" s="1" t="e">
        <f t="shared" si="13"/>
        <v>#NUM!</v>
      </c>
      <c r="FD10" s="1" t="e">
        <f t="shared" si="13"/>
        <v>#NUM!</v>
      </c>
      <c r="FE10" s="1" t="e">
        <f t="shared" si="13"/>
        <v>#NUM!</v>
      </c>
      <c r="FF10" s="1" t="e">
        <f t="shared" si="13"/>
        <v>#NUM!</v>
      </c>
      <c r="FG10" s="1" t="e">
        <f t="shared" si="14"/>
        <v>#NUM!</v>
      </c>
      <c r="FH10" s="1" t="e">
        <f t="shared" si="14"/>
        <v>#NUM!</v>
      </c>
      <c r="FI10" s="1" t="e">
        <f t="shared" si="14"/>
        <v>#NUM!</v>
      </c>
      <c r="FJ10" s="1" t="e">
        <f t="shared" si="14"/>
        <v>#NUM!</v>
      </c>
      <c r="FK10" s="1" t="e">
        <f t="shared" si="14"/>
        <v>#NUM!</v>
      </c>
      <c r="FL10" s="1" t="e">
        <f t="shared" si="14"/>
        <v>#NUM!</v>
      </c>
      <c r="FM10" s="1" t="e">
        <f t="shared" si="14"/>
        <v>#NUM!</v>
      </c>
      <c r="FN10" s="1" t="e">
        <f t="shared" si="14"/>
        <v>#NUM!</v>
      </c>
      <c r="FO10" s="1" t="e">
        <f t="shared" si="14"/>
        <v>#NUM!</v>
      </c>
      <c r="FP10" s="1" t="e">
        <f t="shared" si="14"/>
        <v>#NUM!</v>
      </c>
      <c r="FQ10" s="1" t="e">
        <f t="shared" si="14"/>
        <v>#NUM!</v>
      </c>
      <c r="FR10" s="1" t="e">
        <f t="shared" si="14"/>
        <v>#NUM!</v>
      </c>
      <c r="FS10" s="1" t="e">
        <f t="shared" si="14"/>
        <v>#NUM!</v>
      </c>
      <c r="FT10" s="1" t="e">
        <f t="shared" si="14"/>
        <v>#NUM!</v>
      </c>
      <c r="FU10" s="1" t="e">
        <f t="shared" si="14"/>
        <v>#NUM!</v>
      </c>
      <c r="FV10" s="1" t="e">
        <f t="shared" si="14"/>
        <v>#NUM!</v>
      </c>
      <c r="FW10" s="1" t="e">
        <f t="shared" si="15"/>
        <v>#NUM!</v>
      </c>
      <c r="FX10" s="1" t="e">
        <f t="shared" si="15"/>
        <v>#NUM!</v>
      </c>
      <c r="FY10" s="1" t="e">
        <f t="shared" si="15"/>
        <v>#NUM!</v>
      </c>
      <c r="FZ10" s="1" t="e">
        <f t="shared" si="15"/>
        <v>#NUM!</v>
      </c>
      <c r="GA10" s="1" t="e">
        <f t="shared" si="15"/>
        <v>#NUM!</v>
      </c>
      <c r="GB10" s="1" t="e">
        <f t="shared" si="15"/>
        <v>#NUM!</v>
      </c>
      <c r="GC10" s="1" t="e">
        <f t="shared" si="15"/>
        <v>#NUM!</v>
      </c>
      <c r="GD10" s="1" t="e">
        <f t="shared" si="15"/>
        <v>#NUM!</v>
      </c>
      <c r="GE10" s="1" t="e">
        <f t="shared" si="15"/>
        <v>#NUM!</v>
      </c>
      <c r="GF10" s="1" t="e">
        <f t="shared" si="15"/>
        <v>#NUM!</v>
      </c>
      <c r="GG10" s="1" t="e">
        <f t="shared" si="15"/>
        <v>#NUM!</v>
      </c>
      <c r="GH10" s="1" t="e">
        <f t="shared" si="15"/>
        <v>#NUM!</v>
      </c>
      <c r="GI10" s="1" t="e">
        <f t="shared" si="15"/>
        <v>#NUM!</v>
      </c>
      <c r="GJ10" s="1" t="e">
        <f t="shared" si="15"/>
        <v>#NUM!</v>
      </c>
      <c r="GK10" s="1" t="e">
        <f t="shared" si="15"/>
        <v>#NUM!</v>
      </c>
      <c r="GL10" s="1" t="e">
        <f t="shared" si="15"/>
        <v>#NUM!</v>
      </c>
      <c r="GM10" s="1" t="e">
        <f t="shared" si="16"/>
        <v>#NUM!</v>
      </c>
      <c r="GN10" s="1" t="e">
        <f t="shared" si="16"/>
        <v>#NUM!</v>
      </c>
      <c r="GO10" s="1" t="e">
        <f t="shared" si="16"/>
        <v>#NUM!</v>
      </c>
      <c r="GP10" s="1" t="e">
        <f t="shared" si="16"/>
        <v>#NUM!</v>
      </c>
      <c r="GQ10" s="1" t="e">
        <f t="shared" si="16"/>
        <v>#NUM!</v>
      </c>
      <c r="GR10" s="1" t="e">
        <f t="shared" si="16"/>
        <v>#NUM!</v>
      </c>
      <c r="GS10" s="1" t="e">
        <f t="shared" si="16"/>
        <v>#NUM!</v>
      </c>
      <c r="GT10" s="1" t="e">
        <f t="shared" si="16"/>
        <v>#NUM!</v>
      </c>
    </row>
    <row r="11" spans="1:231">
      <c r="A11" s="5">
        <f t="shared" si="18"/>
        <v>-0.96</v>
      </c>
      <c r="B11" s="1" t="e">
        <f t="shared" si="17"/>
        <v>#NUM!</v>
      </c>
      <c r="C11" s="1" t="e">
        <f t="shared" si="4"/>
        <v>#NUM!</v>
      </c>
      <c r="D11" s="1" t="e">
        <f t="shared" si="4"/>
        <v>#NUM!</v>
      </c>
      <c r="E11" s="1" t="e">
        <f t="shared" si="4"/>
        <v>#NUM!</v>
      </c>
      <c r="F11" s="1" t="e">
        <f t="shared" si="4"/>
        <v>#NUM!</v>
      </c>
      <c r="G11" s="1" t="e">
        <f t="shared" si="4"/>
        <v>#NUM!</v>
      </c>
      <c r="H11" s="1" t="e">
        <f t="shared" si="4"/>
        <v>#NUM!</v>
      </c>
      <c r="I11" s="1" t="e">
        <f t="shared" si="4"/>
        <v>#NUM!</v>
      </c>
      <c r="J11" s="1" t="e">
        <f t="shared" si="4"/>
        <v>#NUM!</v>
      </c>
      <c r="K11" s="1" t="e">
        <f t="shared" si="4"/>
        <v>#NUM!</v>
      </c>
      <c r="L11" s="1" t="e">
        <f t="shared" si="4"/>
        <v>#NUM!</v>
      </c>
      <c r="M11" s="1" t="e">
        <f t="shared" si="4"/>
        <v>#NUM!</v>
      </c>
      <c r="N11" s="1" t="e">
        <f t="shared" si="4"/>
        <v>#NUM!</v>
      </c>
      <c r="O11" s="1" t="e">
        <f t="shared" si="4"/>
        <v>#NUM!</v>
      </c>
      <c r="P11" s="1" t="e">
        <f t="shared" si="4"/>
        <v>#NUM!</v>
      </c>
      <c r="Q11" s="1" t="e">
        <f t="shared" si="4"/>
        <v>#NUM!</v>
      </c>
      <c r="R11" s="1" t="e">
        <f t="shared" si="4"/>
        <v>#NUM!</v>
      </c>
      <c r="S11" s="1" t="e">
        <f t="shared" si="5"/>
        <v>#NUM!</v>
      </c>
      <c r="T11" s="1" t="e">
        <f t="shared" si="5"/>
        <v>#NUM!</v>
      </c>
      <c r="U11" s="1" t="e">
        <f t="shared" si="5"/>
        <v>#NUM!</v>
      </c>
      <c r="V11" s="1" t="e">
        <f t="shared" si="5"/>
        <v>#NUM!</v>
      </c>
      <c r="W11" s="1" t="e">
        <f t="shared" si="5"/>
        <v>#NUM!</v>
      </c>
      <c r="X11" s="1" t="e">
        <f t="shared" si="5"/>
        <v>#NUM!</v>
      </c>
      <c r="Y11" s="1" t="e">
        <f t="shared" si="5"/>
        <v>#NUM!</v>
      </c>
      <c r="Z11" s="1" t="e">
        <f t="shared" si="5"/>
        <v>#NUM!</v>
      </c>
      <c r="AA11" s="1" t="e">
        <f t="shared" si="5"/>
        <v>#NUM!</v>
      </c>
      <c r="AB11" s="1" t="e">
        <f t="shared" si="5"/>
        <v>#NUM!</v>
      </c>
      <c r="AC11" s="1" t="e">
        <f t="shared" si="5"/>
        <v>#NUM!</v>
      </c>
      <c r="AD11" s="1" t="e">
        <f t="shared" si="5"/>
        <v>#NUM!</v>
      </c>
      <c r="AE11" s="1" t="e">
        <f t="shared" si="5"/>
        <v>#NUM!</v>
      </c>
      <c r="AF11" s="1" t="e">
        <f t="shared" si="5"/>
        <v>#NUM!</v>
      </c>
      <c r="AG11" s="1" t="e">
        <f t="shared" si="5"/>
        <v>#NUM!</v>
      </c>
      <c r="AH11" s="1" t="e">
        <f t="shared" si="5"/>
        <v>#NUM!</v>
      </c>
      <c r="AI11" s="1" t="e">
        <f t="shared" si="6"/>
        <v>#NUM!</v>
      </c>
      <c r="AJ11" s="1" t="e">
        <f t="shared" si="6"/>
        <v>#NUM!</v>
      </c>
      <c r="AK11" s="1" t="e">
        <f t="shared" si="6"/>
        <v>#NUM!</v>
      </c>
      <c r="AL11" s="1" t="e">
        <f t="shared" si="6"/>
        <v>#NUM!</v>
      </c>
      <c r="AM11" s="1" t="e">
        <f t="shared" si="6"/>
        <v>#NUM!</v>
      </c>
      <c r="AN11" s="1" t="e">
        <f t="shared" si="6"/>
        <v>#NUM!</v>
      </c>
      <c r="AO11" s="1" t="e">
        <f t="shared" si="6"/>
        <v>#NUM!</v>
      </c>
      <c r="AP11" s="1" t="e">
        <f t="shared" si="6"/>
        <v>#NUM!</v>
      </c>
      <c r="AQ11" s="1" t="e">
        <f t="shared" si="6"/>
        <v>#NUM!</v>
      </c>
      <c r="AR11" s="1" t="e">
        <f t="shared" si="6"/>
        <v>#NUM!</v>
      </c>
      <c r="AS11" s="1" t="e">
        <f t="shared" si="6"/>
        <v>#NUM!</v>
      </c>
      <c r="AT11" s="1" t="e">
        <f t="shared" si="6"/>
        <v>#NUM!</v>
      </c>
      <c r="AU11" s="1" t="e">
        <f t="shared" si="6"/>
        <v>#NUM!</v>
      </c>
      <c r="AV11" s="1" t="e">
        <f t="shared" si="6"/>
        <v>#NUM!</v>
      </c>
      <c r="AW11" s="1" t="e">
        <f t="shared" si="6"/>
        <v>#NUM!</v>
      </c>
      <c r="AX11" s="1" t="e">
        <f t="shared" si="6"/>
        <v>#NUM!</v>
      </c>
      <c r="AY11" s="1" t="e">
        <f t="shared" si="7"/>
        <v>#NUM!</v>
      </c>
      <c r="AZ11" s="1" t="e">
        <f t="shared" si="7"/>
        <v>#NUM!</v>
      </c>
      <c r="BA11" s="1" t="e">
        <f t="shared" si="7"/>
        <v>#NUM!</v>
      </c>
      <c r="BB11" s="1" t="e">
        <f t="shared" si="7"/>
        <v>#NUM!</v>
      </c>
      <c r="BC11" s="1" t="e">
        <f t="shared" si="7"/>
        <v>#NUM!</v>
      </c>
      <c r="BD11" s="1" t="e">
        <f t="shared" si="7"/>
        <v>#NUM!</v>
      </c>
      <c r="BE11" s="1" t="e">
        <f t="shared" si="7"/>
        <v>#NUM!</v>
      </c>
      <c r="BF11" s="1" t="e">
        <f t="shared" si="7"/>
        <v>#NUM!</v>
      </c>
      <c r="BG11" s="1" t="e">
        <f t="shared" si="7"/>
        <v>#NUM!</v>
      </c>
      <c r="BH11" s="1" t="e">
        <f t="shared" si="7"/>
        <v>#NUM!</v>
      </c>
      <c r="BI11" s="1" t="e">
        <f t="shared" si="7"/>
        <v>#NUM!</v>
      </c>
      <c r="BJ11" s="1" t="e">
        <f t="shared" si="7"/>
        <v>#NUM!</v>
      </c>
      <c r="BK11" s="1" t="e">
        <f t="shared" si="7"/>
        <v>#NUM!</v>
      </c>
      <c r="BL11" s="1" t="e">
        <f t="shared" si="7"/>
        <v>#NUM!</v>
      </c>
      <c r="BM11" s="1" t="e">
        <f t="shared" si="7"/>
        <v>#NUM!</v>
      </c>
      <c r="BN11" s="1" t="e">
        <f t="shared" si="7"/>
        <v>#NUM!</v>
      </c>
      <c r="BO11" s="1" t="e">
        <f t="shared" si="8"/>
        <v>#NUM!</v>
      </c>
      <c r="BP11" s="1" t="e">
        <f t="shared" si="8"/>
        <v>#NUM!</v>
      </c>
      <c r="BQ11" s="1" t="e">
        <f t="shared" si="8"/>
        <v>#NUM!</v>
      </c>
      <c r="BR11" s="1" t="e">
        <f t="shared" si="8"/>
        <v>#NUM!</v>
      </c>
      <c r="BS11" s="1" t="e">
        <f t="shared" si="8"/>
        <v>#NUM!</v>
      </c>
      <c r="BT11" s="1" t="e">
        <f t="shared" si="8"/>
        <v>#NUM!</v>
      </c>
      <c r="BU11" s="1" t="e">
        <f t="shared" si="8"/>
        <v>#NUM!</v>
      </c>
      <c r="BV11" s="1">
        <f t="shared" si="8"/>
        <v>2.1073424255447017E-8</v>
      </c>
      <c r="BW11" s="1">
        <f t="shared" si="8"/>
        <v>7.4161984870959277E-2</v>
      </c>
      <c r="BX11" s="1">
        <f t="shared" si="8"/>
        <v>0.10392304845413439</v>
      </c>
      <c r="BY11" s="1">
        <f t="shared" si="8"/>
        <v>0.12609520212918635</v>
      </c>
      <c r="BZ11" s="1">
        <f t="shared" si="8"/>
        <v>0.14422205101856087</v>
      </c>
      <c r="CA11" s="1">
        <f t="shared" si="8"/>
        <v>0.15968719422671407</v>
      </c>
      <c r="CB11" s="1">
        <f t="shared" si="8"/>
        <v>0.17320508075688876</v>
      </c>
      <c r="CC11" s="1">
        <f t="shared" si="8"/>
        <v>0.18520259177452222</v>
      </c>
      <c r="CD11" s="1">
        <f t="shared" si="8"/>
        <v>0.19595917942265506</v>
      </c>
      <c r="CE11" s="1">
        <f t="shared" si="9"/>
        <v>0.20566963801203214</v>
      </c>
      <c r="CF11" s="1">
        <f t="shared" si="9"/>
        <v>0.21447610589527277</v>
      </c>
      <c r="CG11" s="1">
        <f t="shared" si="9"/>
        <v>0.2224859546128706</v>
      </c>
      <c r="CH11" s="1">
        <f t="shared" si="9"/>
        <v>0.22978250586152177</v>
      </c>
      <c r="CI11" s="1">
        <f t="shared" si="9"/>
        <v>0.23643180835073838</v>
      </c>
      <c r="CJ11" s="1">
        <f t="shared" si="9"/>
        <v>0.24248711305964321</v>
      </c>
      <c r="CK11" s="1">
        <f t="shared" si="9"/>
        <v>0.24799193535274533</v>
      </c>
      <c r="CL11" s="1">
        <f t="shared" si="9"/>
        <v>0.25298221281347066</v>
      </c>
      <c r="CM11" s="1">
        <f t="shared" si="9"/>
        <v>0.25748786379167515</v>
      </c>
      <c r="CN11" s="1">
        <f t="shared" si="9"/>
        <v>0.26153393661244068</v>
      </c>
      <c r="CO11" s="1">
        <f t="shared" si="9"/>
        <v>0.26514147167125729</v>
      </c>
      <c r="CP11" s="1">
        <f t="shared" si="9"/>
        <v>0.26832815729997511</v>
      </c>
      <c r="CQ11" s="1">
        <f t="shared" si="9"/>
        <v>0.27110883423451942</v>
      </c>
      <c r="CR11" s="1">
        <f t="shared" si="9"/>
        <v>0.27349588662354701</v>
      </c>
      <c r="CS11" s="1">
        <f t="shared" si="9"/>
        <v>0.27549954627911838</v>
      </c>
      <c r="CT11" s="1">
        <f t="shared" si="9"/>
        <v>0.27712812921102054</v>
      </c>
      <c r="CU11" s="1">
        <f t="shared" si="10"/>
        <v>0.27838821814150133</v>
      </c>
      <c r="CV11" s="1">
        <f t="shared" si="10"/>
        <v>0.27928480087537894</v>
      </c>
      <c r="CW11" s="1">
        <f t="shared" si="10"/>
        <v>0.27982137159266451</v>
      </c>
      <c r="CX11" s="1">
        <f t="shared" si="10"/>
        <v>0.28000000000000003</v>
      </c>
      <c r="CY11" s="1">
        <f t="shared" si="10"/>
        <v>0.27982137159266451</v>
      </c>
      <c r="CZ11" s="1">
        <f t="shared" si="10"/>
        <v>0.27928480087537894</v>
      </c>
      <c r="DA11" s="1">
        <f t="shared" si="10"/>
        <v>0.27838821814150111</v>
      </c>
      <c r="DB11" s="1">
        <f t="shared" si="10"/>
        <v>0.27712812921102031</v>
      </c>
      <c r="DC11" s="1">
        <f t="shared" si="10"/>
        <v>0.27549954627911838</v>
      </c>
      <c r="DD11" s="1">
        <f t="shared" si="10"/>
        <v>0.27349588662354685</v>
      </c>
      <c r="DE11" s="1">
        <f t="shared" si="10"/>
        <v>0.2711088342345192</v>
      </c>
      <c r="DF11" s="1">
        <f t="shared" si="10"/>
        <v>0.26832815729997489</v>
      </c>
      <c r="DG11" s="1">
        <f t="shared" si="10"/>
        <v>0.26514147167125712</v>
      </c>
      <c r="DH11" s="1">
        <f t="shared" si="10"/>
        <v>0.26153393661244045</v>
      </c>
      <c r="DI11" s="1">
        <f t="shared" si="10"/>
        <v>0.25748786379167471</v>
      </c>
      <c r="DJ11" s="1">
        <f t="shared" si="10"/>
        <v>0.25298221281347044</v>
      </c>
      <c r="DK11" s="1">
        <f t="shared" si="11"/>
        <v>0.24799193535274489</v>
      </c>
      <c r="DL11" s="1">
        <f t="shared" si="11"/>
        <v>0.24248711305964296</v>
      </c>
      <c r="DM11" s="1">
        <f t="shared" si="11"/>
        <v>0.2364318083507379</v>
      </c>
      <c r="DN11" s="1">
        <f t="shared" si="11"/>
        <v>0.2297825058615213</v>
      </c>
      <c r="DO11" s="1">
        <f t="shared" si="11"/>
        <v>0.22248595461286985</v>
      </c>
      <c r="DP11" s="1">
        <f t="shared" si="11"/>
        <v>0.21447610589527227</v>
      </c>
      <c r="DQ11" s="1">
        <f t="shared" si="11"/>
        <v>0.20566963801203134</v>
      </c>
      <c r="DR11" s="1">
        <f t="shared" si="11"/>
        <v>0.19595917942265423</v>
      </c>
      <c r="DS11" s="1">
        <f t="shared" si="11"/>
        <v>0.18520259177452134</v>
      </c>
      <c r="DT11" s="1">
        <f t="shared" si="11"/>
        <v>0.17320508075688781</v>
      </c>
      <c r="DU11" s="1">
        <f t="shared" si="11"/>
        <v>0.15968719422671301</v>
      </c>
      <c r="DV11" s="1">
        <f t="shared" si="11"/>
        <v>0.1442220510185597</v>
      </c>
      <c r="DW11" s="1">
        <f t="shared" si="11"/>
        <v>0.12609520212918501</v>
      </c>
      <c r="DX11" s="1">
        <f t="shared" si="11"/>
        <v>0.10392304845413279</v>
      </c>
      <c r="DY11" s="1">
        <f t="shared" si="11"/>
        <v>7.4161984870956293E-2</v>
      </c>
      <c r="DZ11" s="1">
        <f t="shared" si="11"/>
        <v>0</v>
      </c>
      <c r="EA11" s="1" t="e">
        <f t="shared" si="12"/>
        <v>#NUM!</v>
      </c>
      <c r="EB11" s="1" t="e">
        <f t="shared" si="12"/>
        <v>#NUM!</v>
      </c>
      <c r="EC11" s="1" t="e">
        <f t="shared" si="12"/>
        <v>#NUM!</v>
      </c>
      <c r="ED11" s="1" t="e">
        <f t="shared" si="12"/>
        <v>#NUM!</v>
      </c>
      <c r="EE11" s="1" t="e">
        <f t="shared" si="12"/>
        <v>#NUM!</v>
      </c>
      <c r="EF11" s="1" t="e">
        <f t="shared" si="12"/>
        <v>#NUM!</v>
      </c>
      <c r="EG11" s="1" t="e">
        <f t="shared" si="12"/>
        <v>#NUM!</v>
      </c>
      <c r="EH11" s="1" t="e">
        <f t="shared" si="12"/>
        <v>#NUM!</v>
      </c>
      <c r="EI11" s="1" t="e">
        <f t="shared" si="12"/>
        <v>#NUM!</v>
      </c>
      <c r="EJ11" s="1" t="e">
        <f t="shared" si="12"/>
        <v>#NUM!</v>
      </c>
      <c r="EK11" s="1" t="e">
        <f t="shared" si="12"/>
        <v>#NUM!</v>
      </c>
      <c r="EL11" s="1" t="e">
        <f t="shared" si="12"/>
        <v>#NUM!</v>
      </c>
      <c r="EM11" s="1" t="e">
        <f t="shared" si="12"/>
        <v>#NUM!</v>
      </c>
      <c r="EN11" s="1" t="e">
        <f t="shared" si="12"/>
        <v>#NUM!</v>
      </c>
      <c r="EO11" s="1" t="e">
        <f t="shared" si="12"/>
        <v>#NUM!</v>
      </c>
      <c r="EP11" s="1" t="e">
        <f t="shared" si="12"/>
        <v>#NUM!</v>
      </c>
      <c r="EQ11" s="1" t="e">
        <f t="shared" si="13"/>
        <v>#NUM!</v>
      </c>
      <c r="ER11" s="1" t="e">
        <f t="shared" si="13"/>
        <v>#NUM!</v>
      </c>
      <c r="ES11" s="1" t="e">
        <f t="shared" si="13"/>
        <v>#NUM!</v>
      </c>
      <c r="ET11" s="1" t="e">
        <f t="shared" si="13"/>
        <v>#NUM!</v>
      </c>
      <c r="EU11" s="1" t="e">
        <f t="shared" si="13"/>
        <v>#NUM!</v>
      </c>
      <c r="EV11" s="1" t="e">
        <f t="shared" si="13"/>
        <v>#NUM!</v>
      </c>
      <c r="EW11" s="1" t="e">
        <f t="shared" si="13"/>
        <v>#NUM!</v>
      </c>
      <c r="EX11" s="1" t="e">
        <f t="shared" si="13"/>
        <v>#NUM!</v>
      </c>
      <c r="EY11" s="1" t="e">
        <f t="shared" si="13"/>
        <v>#NUM!</v>
      </c>
      <c r="EZ11" s="1" t="e">
        <f t="shared" si="13"/>
        <v>#NUM!</v>
      </c>
      <c r="FA11" s="1" t="e">
        <f t="shared" si="13"/>
        <v>#NUM!</v>
      </c>
      <c r="FB11" s="1" t="e">
        <f t="shared" si="13"/>
        <v>#NUM!</v>
      </c>
      <c r="FC11" s="1" t="e">
        <f t="shared" si="13"/>
        <v>#NUM!</v>
      </c>
      <c r="FD11" s="1" t="e">
        <f t="shared" si="13"/>
        <v>#NUM!</v>
      </c>
      <c r="FE11" s="1" t="e">
        <f t="shared" si="13"/>
        <v>#NUM!</v>
      </c>
      <c r="FF11" s="1" t="e">
        <f t="shared" si="13"/>
        <v>#NUM!</v>
      </c>
      <c r="FG11" s="1" t="e">
        <f t="shared" si="14"/>
        <v>#NUM!</v>
      </c>
      <c r="FH11" s="1" t="e">
        <f t="shared" si="14"/>
        <v>#NUM!</v>
      </c>
      <c r="FI11" s="1" t="e">
        <f t="shared" si="14"/>
        <v>#NUM!</v>
      </c>
      <c r="FJ11" s="1" t="e">
        <f t="shared" si="14"/>
        <v>#NUM!</v>
      </c>
      <c r="FK11" s="1" t="e">
        <f t="shared" si="14"/>
        <v>#NUM!</v>
      </c>
      <c r="FL11" s="1" t="e">
        <f t="shared" si="14"/>
        <v>#NUM!</v>
      </c>
      <c r="FM11" s="1" t="e">
        <f t="shared" si="14"/>
        <v>#NUM!</v>
      </c>
      <c r="FN11" s="1" t="e">
        <f t="shared" si="14"/>
        <v>#NUM!</v>
      </c>
      <c r="FO11" s="1" t="e">
        <f t="shared" si="14"/>
        <v>#NUM!</v>
      </c>
      <c r="FP11" s="1" t="e">
        <f t="shared" si="14"/>
        <v>#NUM!</v>
      </c>
      <c r="FQ11" s="1" t="e">
        <f t="shared" si="14"/>
        <v>#NUM!</v>
      </c>
      <c r="FR11" s="1" t="e">
        <f t="shared" si="14"/>
        <v>#NUM!</v>
      </c>
      <c r="FS11" s="1" t="e">
        <f t="shared" si="14"/>
        <v>#NUM!</v>
      </c>
      <c r="FT11" s="1" t="e">
        <f t="shared" si="14"/>
        <v>#NUM!</v>
      </c>
      <c r="FU11" s="1" t="e">
        <f t="shared" si="14"/>
        <v>#NUM!</v>
      </c>
      <c r="FV11" s="1" t="e">
        <f t="shared" si="14"/>
        <v>#NUM!</v>
      </c>
      <c r="FW11" s="1" t="e">
        <f t="shared" si="15"/>
        <v>#NUM!</v>
      </c>
      <c r="FX11" s="1" t="e">
        <f t="shared" si="15"/>
        <v>#NUM!</v>
      </c>
      <c r="FY11" s="1" t="e">
        <f t="shared" si="15"/>
        <v>#NUM!</v>
      </c>
      <c r="FZ11" s="1" t="e">
        <f t="shared" si="15"/>
        <v>#NUM!</v>
      </c>
      <c r="GA11" s="1" t="e">
        <f t="shared" si="15"/>
        <v>#NUM!</v>
      </c>
      <c r="GB11" s="1" t="e">
        <f t="shared" si="15"/>
        <v>#NUM!</v>
      </c>
      <c r="GC11" s="1" t="e">
        <f t="shared" si="15"/>
        <v>#NUM!</v>
      </c>
      <c r="GD11" s="1" t="e">
        <f t="shared" si="15"/>
        <v>#NUM!</v>
      </c>
      <c r="GE11" s="1" t="e">
        <f t="shared" si="15"/>
        <v>#NUM!</v>
      </c>
      <c r="GF11" s="1" t="e">
        <f t="shared" si="15"/>
        <v>#NUM!</v>
      </c>
      <c r="GG11" s="1" t="e">
        <f t="shared" si="15"/>
        <v>#NUM!</v>
      </c>
      <c r="GH11" s="1" t="e">
        <f t="shared" si="15"/>
        <v>#NUM!</v>
      </c>
      <c r="GI11" s="1" t="e">
        <f t="shared" si="15"/>
        <v>#NUM!</v>
      </c>
      <c r="GJ11" s="1" t="e">
        <f t="shared" si="15"/>
        <v>#NUM!</v>
      </c>
      <c r="GK11" s="1" t="e">
        <f t="shared" si="15"/>
        <v>#NUM!</v>
      </c>
      <c r="GL11" s="1" t="e">
        <f t="shared" si="15"/>
        <v>#NUM!</v>
      </c>
      <c r="GM11" s="1" t="e">
        <f t="shared" si="16"/>
        <v>#NUM!</v>
      </c>
      <c r="GN11" s="1" t="e">
        <f t="shared" si="16"/>
        <v>#NUM!</v>
      </c>
      <c r="GO11" s="1" t="e">
        <f t="shared" si="16"/>
        <v>#NUM!</v>
      </c>
      <c r="GP11" s="1" t="e">
        <f t="shared" si="16"/>
        <v>#NUM!</v>
      </c>
      <c r="GQ11" s="1" t="e">
        <f t="shared" si="16"/>
        <v>#NUM!</v>
      </c>
      <c r="GR11" s="1" t="e">
        <f t="shared" si="16"/>
        <v>#NUM!</v>
      </c>
      <c r="GS11" s="1" t="e">
        <f t="shared" si="16"/>
        <v>#NUM!</v>
      </c>
      <c r="GT11" s="1" t="e">
        <f t="shared" si="16"/>
        <v>#NUM!</v>
      </c>
    </row>
    <row r="12" spans="1:231">
      <c r="A12" s="5">
        <f t="shared" si="18"/>
        <v>-0.95</v>
      </c>
      <c r="B12" s="1" t="e">
        <f t="shared" si="17"/>
        <v>#NUM!</v>
      </c>
      <c r="C12" s="1" t="e">
        <f t="shared" si="4"/>
        <v>#NUM!</v>
      </c>
      <c r="D12" s="1" t="e">
        <f t="shared" si="4"/>
        <v>#NUM!</v>
      </c>
      <c r="E12" s="1" t="e">
        <f t="shared" si="4"/>
        <v>#NUM!</v>
      </c>
      <c r="F12" s="1" t="e">
        <f t="shared" si="4"/>
        <v>#NUM!</v>
      </c>
      <c r="G12" s="1" t="e">
        <f t="shared" si="4"/>
        <v>#NUM!</v>
      </c>
      <c r="H12" s="1" t="e">
        <f t="shared" si="4"/>
        <v>#NUM!</v>
      </c>
      <c r="I12" s="1" t="e">
        <f t="shared" si="4"/>
        <v>#NUM!</v>
      </c>
      <c r="J12" s="1" t="e">
        <f t="shared" si="4"/>
        <v>#NUM!</v>
      </c>
      <c r="K12" s="1" t="e">
        <f t="shared" si="4"/>
        <v>#NUM!</v>
      </c>
      <c r="L12" s="1" t="e">
        <f t="shared" si="4"/>
        <v>#NUM!</v>
      </c>
      <c r="M12" s="1" t="e">
        <f t="shared" si="4"/>
        <v>#NUM!</v>
      </c>
      <c r="N12" s="1" t="e">
        <f t="shared" si="4"/>
        <v>#NUM!</v>
      </c>
      <c r="O12" s="1" t="e">
        <f t="shared" si="4"/>
        <v>#NUM!</v>
      </c>
      <c r="P12" s="1" t="e">
        <f t="shared" si="4"/>
        <v>#NUM!</v>
      </c>
      <c r="Q12" s="1" t="e">
        <f t="shared" si="4"/>
        <v>#NUM!</v>
      </c>
      <c r="R12" s="1" t="e">
        <f t="shared" si="4"/>
        <v>#NUM!</v>
      </c>
      <c r="S12" s="1" t="e">
        <f t="shared" si="5"/>
        <v>#NUM!</v>
      </c>
      <c r="T12" s="1" t="e">
        <f t="shared" si="5"/>
        <v>#NUM!</v>
      </c>
      <c r="U12" s="1" t="e">
        <f t="shared" si="5"/>
        <v>#NUM!</v>
      </c>
      <c r="V12" s="1" t="e">
        <f t="shared" si="5"/>
        <v>#NUM!</v>
      </c>
      <c r="W12" s="1" t="e">
        <f t="shared" si="5"/>
        <v>#NUM!</v>
      </c>
      <c r="X12" s="1" t="e">
        <f t="shared" si="5"/>
        <v>#NUM!</v>
      </c>
      <c r="Y12" s="1" t="e">
        <f t="shared" si="5"/>
        <v>#NUM!</v>
      </c>
      <c r="Z12" s="1" t="e">
        <f t="shared" si="5"/>
        <v>#NUM!</v>
      </c>
      <c r="AA12" s="1" t="e">
        <f t="shared" si="5"/>
        <v>#NUM!</v>
      </c>
      <c r="AB12" s="1" t="e">
        <f t="shared" si="5"/>
        <v>#NUM!</v>
      </c>
      <c r="AC12" s="1" t="e">
        <f t="shared" si="5"/>
        <v>#NUM!</v>
      </c>
      <c r="AD12" s="1" t="e">
        <f t="shared" si="5"/>
        <v>#NUM!</v>
      </c>
      <c r="AE12" s="1" t="e">
        <f t="shared" si="5"/>
        <v>#NUM!</v>
      </c>
      <c r="AF12" s="1" t="e">
        <f t="shared" si="5"/>
        <v>#NUM!</v>
      </c>
      <c r="AG12" s="1" t="e">
        <f t="shared" si="5"/>
        <v>#NUM!</v>
      </c>
      <c r="AH12" s="1" t="e">
        <f t="shared" si="5"/>
        <v>#NUM!</v>
      </c>
      <c r="AI12" s="1" t="e">
        <f t="shared" si="6"/>
        <v>#NUM!</v>
      </c>
      <c r="AJ12" s="1" t="e">
        <f t="shared" si="6"/>
        <v>#NUM!</v>
      </c>
      <c r="AK12" s="1" t="e">
        <f t="shared" si="6"/>
        <v>#NUM!</v>
      </c>
      <c r="AL12" s="1" t="e">
        <f t="shared" si="6"/>
        <v>#NUM!</v>
      </c>
      <c r="AM12" s="1" t="e">
        <f t="shared" si="6"/>
        <v>#NUM!</v>
      </c>
      <c r="AN12" s="1" t="e">
        <f t="shared" si="6"/>
        <v>#NUM!</v>
      </c>
      <c r="AO12" s="1" t="e">
        <f t="shared" si="6"/>
        <v>#NUM!</v>
      </c>
      <c r="AP12" s="1" t="e">
        <f t="shared" si="6"/>
        <v>#NUM!</v>
      </c>
      <c r="AQ12" s="1" t="e">
        <f t="shared" si="6"/>
        <v>#NUM!</v>
      </c>
      <c r="AR12" s="1" t="e">
        <f t="shared" si="6"/>
        <v>#NUM!</v>
      </c>
      <c r="AS12" s="1" t="e">
        <f t="shared" si="6"/>
        <v>#NUM!</v>
      </c>
      <c r="AT12" s="1" t="e">
        <f t="shared" si="6"/>
        <v>#NUM!</v>
      </c>
      <c r="AU12" s="1" t="e">
        <f t="shared" si="6"/>
        <v>#NUM!</v>
      </c>
      <c r="AV12" s="1" t="e">
        <f t="shared" si="6"/>
        <v>#NUM!</v>
      </c>
      <c r="AW12" s="1" t="e">
        <f t="shared" si="6"/>
        <v>#NUM!</v>
      </c>
      <c r="AX12" s="1" t="e">
        <f t="shared" si="6"/>
        <v>#NUM!</v>
      </c>
      <c r="AY12" s="1" t="e">
        <f t="shared" si="7"/>
        <v>#NUM!</v>
      </c>
      <c r="AZ12" s="1" t="e">
        <f t="shared" si="7"/>
        <v>#NUM!</v>
      </c>
      <c r="BA12" s="1" t="e">
        <f t="shared" si="7"/>
        <v>#NUM!</v>
      </c>
      <c r="BB12" s="1" t="e">
        <f t="shared" si="7"/>
        <v>#NUM!</v>
      </c>
      <c r="BC12" s="1" t="e">
        <f t="shared" si="7"/>
        <v>#NUM!</v>
      </c>
      <c r="BD12" s="1" t="e">
        <f t="shared" si="7"/>
        <v>#NUM!</v>
      </c>
      <c r="BE12" s="1" t="e">
        <f t="shared" si="7"/>
        <v>#NUM!</v>
      </c>
      <c r="BF12" s="1" t="e">
        <f t="shared" si="7"/>
        <v>#NUM!</v>
      </c>
      <c r="BG12" s="1" t="e">
        <f t="shared" si="7"/>
        <v>#NUM!</v>
      </c>
      <c r="BH12" s="1" t="e">
        <f t="shared" si="7"/>
        <v>#NUM!</v>
      </c>
      <c r="BI12" s="1" t="e">
        <f t="shared" si="7"/>
        <v>#NUM!</v>
      </c>
      <c r="BJ12" s="1" t="e">
        <f t="shared" si="7"/>
        <v>#NUM!</v>
      </c>
      <c r="BK12" s="1" t="e">
        <f t="shared" si="7"/>
        <v>#NUM!</v>
      </c>
      <c r="BL12" s="1" t="e">
        <f t="shared" si="7"/>
        <v>#NUM!</v>
      </c>
      <c r="BM12" s="1" t="e">
        <f t="shared" si="7"/>
        <v>#NUM!</v>
      </c>
      <c r="BN12" s="1" t="e">
        <f t="shared" si="7"/>
        <v>#NUM!</v>
      </c>
      <c r="BO12" s="1" t="e">
        <f t="shared" si="8"/>
        <v>#NUM!</v>
      </c>
      <c r="BP12" s="1" t="e">
        <f t="shared" si="8"/>
        <v>#NUM!</v>
      </c>
      <c r="BQ12" s="1" t="e">
        <f t="shared" si="8"/>
        <v>#NUM!</v>
      </c>
      <c r="BR12" s="1" t="e">
        <f t="shared" si="8"/>
        <v>#NUM!</v>
      </c>
      <c r="BS12" s="1">
        <f t="shared" si="8"/>
        <v>3.7416573867744773E-2</v>
      </c>
      <c r="BT12" s="1">
        <f t="shared" si="8"/>
        <v>8.6602540378446141E-2</v>
      </c>
      <c r="BU12" s="1">
        <f t="shared" si="8"/>
        <v>0.11575836902790403</v>
      </c>
      <c r="BV12" s="1">
        <f t="shared" si="8"/>
        <v>0.13820274961085416</v>
      </c>
      <c r="BW12" s="1">
        <f t="shared" si="8"/>
        <v>0.1568438714135825</v>
      </c>
      <c r="BX12" s="1">
        <f t="shared" si="8"/>
        <v>0.17291616465790691</v>
      </c>
      <c r="BY12" s="1">
        <f t="shared" si="8"/>
        <v>0.18708286933869805</v>
      </c>
      <c r="BZ12" s="1">
        <f t="shared" si="8"/>
        <v>0.19974984355438274</v>
      </c>
      <c r="CA12" s="1">
        <f t="shared" si="8"/>
        <v>0.21118712081942947</v>
      </c>
      <c r="CB12" s="1">
        <f t="shared" si="8"/>
        <v>0.2215851980616042</v>
      </c>
      <c r="CC12" s="1">
        <f t="shared" si="8"/>
        <v>0.2310844001658276</v>
      </c>
      <c r="CD12" s="1">
        <f t="shared" si="8"/>
        <v>0.23979157616563665</v>
      </c>
      <c r="CE12" s="1">
        <f t="shared" si="9"/>
        <v>0.24779023386727803</v>
      </c>
      <c r="CF12" s="1">
        <f t="shared" si="9"/>
        <v>0.25514701644346199</v>
      </c>
      <c r="CG12" s="1">
        <f t="shared" si="9"/>
        <v>0.2619160170741765</v>
      </c>
      <c r="CH12" s="1">
        <f t="shared" si="9"/>
        <v>0.26814175355583902</v>
      </c>
      <c r="CI12" s="1">
        <f t="shared" si="9"/>
        <v>0.27386127875258359</v>
      </c>
      <c r="CJ12" s="1">
        <f t="shared" si="9"/>
        <v>0.2791057147390576</v>
      </c>
      <c r="CK12" s="1">
        <f t="shared" si="9"/>
        <v>0.28390139133156822</v>
      </c>
      <c r="CL12" s="1">
        <f t="shared" si="9"/>
        <v>0.28827070610799177</v>
      </c>
      <c r="CM12" s="1">
        <f t="shared" si="9"/>
        <v>0.29223278392404961</v>
      </c>
      <c r="CN12" s="1">
        <f t="shared" si="9"/>
        <v>0.29580398915498102</v>
      </c>
      <c r="CO12" s="1">
        <f t="shared" si="9"/>
        <v>0.29899832775452129</v>
      </c>
      <c r="CP12" s="1">
        <f t="shared" si="9"/>
        <v>0.3018277654557317</v>
      </c>
      <c r="CQ12" s="1">
        <f t="shared" si="9"/>
        <v>0.304302481094059</v>
      </c>
      <c r="CR12" s="1">
        <f t="shared" si="9"/>
        <v>0.30643106892089139</v>
      </c>
      <c r="CS12" s="1">
        <f t="shared" si="9"/>
        <v>0.30822070014844893</v>
      </c>
      <c r="CT12" s="1">
        <f t="shared" si="9"/>
        <v>0.30967725134404062</v>
      </c>
      <c r="CU12" s="1">
        <f t="shared" si="10"/>
        <v>0.31080540535840129</v>
      </c>
      <c r="CV12" s="1">
        <f t="shared" si="10"/>
        <v>0.31160872901765779</v>
      </c>
      <c r="CW12" s="1">
        <f t="shared" si="10"/>
        <v>0.31208973068654478</v>
      </c>
      <c r="CX12" s="1">
        <f t="shared" si="10"/>
        <v>0.31224989991991997</v>
      </c>
      <c r="CY12" s="1">
        <f t="shared" si="10"/>
        <v>0.31208973068654478</v>
      </c>
      <c r="CZ12" s="1">
        <f t="shared" si="10"/>
        <v>0.31160872901765779</v>
      </c>
      <c r="DA12" s="1">
        <f t="shared" si="10"/>
        <v>0.31080540535840112</v>
      </c>
      <c r="DB12" s="1">
        <f t="shared" si="10"/>
        <v>0.30967725134404045</v>
      </c>
      <c r="DC12" s="1">
        <f t="shared" si="10"/>
        <v>0.30822070014844893</v>
      </c>
      <c r="DD12" s="1">
        <f t="shared" si="10"/>
        <v>0.30643106892089123</v>
      </c>
      <c r="DE12" s="1">
        <f t="shared" si="10"/>
        <v>0.30430248109405883</v>
      </c>
      <c r="DF12" s="1">
        <f t="shared" si="10"/>
        <v>0.30182776545573153</v>
      </c>
      <c r="DG12" s="1">
        <f t="shared" si="10"/>
        <v>0.29899832775452112</v>
      </c>
      <c r="DH12" s="1">
        <f t="shared" si="10"/>
        <v>0.29580398915498085</v>
      </c>
      <c r="DI12" s="1">
        <f t="shared" si="10"/>
        <v>0.29223278392404922</v>
      </c>
      <c r="DJ12" s="1">
        <f t="shared" si="10"/>
        <v>0.2882707061079916</v>
      </c>
      <c r="DK12" s="1">
        <f t="shared" si="11"/>
        <v>0.28390139133156783</v>
      </c>
      <c r="DL12" s="1">
        <f t="shared" si="11"/>
        <v>0.27910571473905738</v>
      </c>
      <c r="DM12" s="1">
        <f t="shared" si="11"/>
        <v>0.2738612787525832</v>
      </c>
      <c r="DN12" s="1">
        <f t="shared" si="11"/>
        <v>0.26814175355583858</v>
      </c>
      <c r="DO12" s="1">
        <f t="shared" si="11"/>
        <v>0.26191601707417589</v>
      </c>
      <c r="DP12" s="1">
        <f t="shared" si="11"/>
        <v>0.25514701644346155</v>
      </c>
      <c r="DQ12" s="1">
        <f t="shared" si="11"/>
        <v>0.24779023386727736</v>
      </c>
      <c r="DR12" s="1">
        <f t="shared" si="11"/>
        <v>0.23979157616563596</v>
      </c>
      <c r="DS12" s="1">
        <f t="shared" si="11"/>
        <v>0.23108440016582688</v>
      </c>
      <c r="DT12" s="1">
        <f t="shared" si="11"/>
        <v>0.22158519806160346</v>
      </c>
      <c r="DU12" s="1">
        <f t="shared" si="11"/>
        <v>0.2111871208194287</v>
      </c>
      <c r="DV12" s="1">
        <f t="shared" si="11"/>
        <v>0.19974984355438191</v>
      </c>
      <c r="DW12" s="1">
        <f t="shared" si="11"/>
        <v>0.18708286933869714</v>
      </c>
      <c r="DX12" s="1">
        <f t="shared" si="11"/>
        <v>0.17291616465790594</v>
      </c>
      <c r="DY12" s="1">
        <f t="shared" si="11"/>
        <v>0.15684387141358108</v>
      </c>
      <c r="DZ12" s="1">
        <f t="shared" si="11"/>
        <v>0.13820274961085255</v>
      </c>
      <c r="EA12" s="1">
        <f t="shared" si="12"/>
        <v>0.11575836902790211</v>
      </c>
      <c r="EB12" s="1">
        <f t="shared" si="12"/>
        <v>8.6602540378443588E-2</v>
      </c>
      <c r="EC12" s="1">
        <f t="shared" si="12"/>
        <v>3.7416573867738834E-2</v>
      </c>
      <c r="ED12" s="1" t="e">
        <f t="shared" si="12"/>
        <v>#NUM!</v>
      </c>
      <c r="EE12" s="1" t="e">
        <f t="shared" si="12"/>
        <v>#NUM!</v>
      </c>
      <c r="EF12" s="1" t="e">
        <f t="shared" si="12"/>
        <v>#NUM!</v>
      </c>
      <c r="EG12" s="1" t="e">
        <f t="shared" si="12"/>
        <v>#NUM!</v>
      </c>
      <c r="EH12" s="1" t="e">
        <f t="shared" si="12"/>
        <v>#NUM!</v>
      </c>
      <c r="EI12" s="1" t="e">
        <f t="shared" si="12"/>
        <v>#NUM!</v>
      </c>
      <c r="EJ12" s="1" t="e">
        <f t="shared" si="12"/>
        <v>#NUM!</v>
      </c>
      <c r="EK12" s="1" t="e">
        <f t="shared" si="12"/>
        <v>#NUM!</v>
      </c>
      <c r="EL12" s="1" t="e">
        <f t="shared" si="12"/>
        <v>#NUM!</v>
      </c>
      <c r="EM12" s="1" t="e">
        <f t="shared" si="12"/>
        <v>#NUM!</v>
      </c>
      <c r="EN12" s="1" t="e">
        <f t="shared" si="12"/>
        <v>#NUM!</v>
      </c>
      <c r="EO12" s="1" t="e">
        <f t="shared" si="12"/>
        <v>#NUM!</v>
      </c>
      <c r="EP12" s="1" t="e">
        <f t="shared" si="12"/>
        <v>#NUM!</v>
      </c>
      <c r="EQ12" s="1" t="e">
        <f t="shared" si="13"/>
        <v>#NUM!</v>
      </c>
      <c r="ER12" s="1" t="e">
        <f t="shared" si="13"/>
        <v>#NUM!</v>
      </c>
      <c r="ES12" s="1" t="e">
        <f t="shared" si="13"/>
        <v>#NUM!</v>
      </c>
      <c r="ET12" s="1" t="e">
        <f t="shared" si="13"/>
        <v>#NUM!</v>
      </c>
      <c r="EU12" s="1" t="e">
        <f t="shared" si="13"/>
        <v>#NUM!</v>
      </c>
      <c r="EV12" s="1" t="e">
        <f t="shared" si="13"/>
        <v>#NUM!</v>
      </c>
      <c r="EW12" s="1" t="e">
        <f t="shared" si="13"/>
        <v>#NUM!</v>
      </c>
      <c r="EX12" s="1" t="e">
        <f t="shared" si="13"/>
        <v>#NUM!</v>
      </c>
      <c r="EY12" s="1" t="e">
        <f t="shared" si="13"/>
        <v>#NUM!</v>
      </c>
      <c r="EZ12" s="1" t="e">
        <f t="shared" si="13"/>
        <v>#NUM!</v>
      </c>
      <c r="FA12" s="1" t="e">
        <f t="shared" si="13"/>
        <v>#NUM!</v>
      </c>
      <c r="FB12" s="1" t="e">
        <f t="shared" si="13"/>
        <v>#NUM!</v>
      </c>
      <c r="FC12" s="1" t="e">
        <f t="shared" si="13"/>
        <v>#NUM!</v>
      </c>
      <c r="FD12" s="1" t="e">
        <f t="shared" si="13"/>
        <v>#NUM!</v>
      </c>
      <c r="FE12" s="1" t="e">
        <f t="shared" si="13"/>
        <v>#NUM!</v>
      </c>
      <c r="FF12" s="1" t="e">
        <f t="shared" si="13"/>
        <v>#NUM!</v>
      </c>
      <c r="FG12" s="1" t="e">
        <f t="shared" si="14"/>
        <v>#NUM!</v>
      </c>
      <c r="FH12" s="1" t="e">
        <f t="shared" si="14"/>
        <v>#NUM!</v>
      </c>
      <c r="FI12" s="1" t="e">
        <f t="shared" si="14"/>
        <v>#NUM!</v>
      </c>
      <c r="FJ12" s="1" t="e">
        <f t="shared" si="14"/>
        <v>#NUM!</v>
      </c>
      <c r="FK12" s="1" t="e">
        <f t="shared" si="14"/>
        <v>#NUM!</v>
      </c>
      <c r="FL12" s="1" t="e">
        <f t="shared" si="14"/>
        <v>#NUM!</v>
      </c>
      <c r="FM12" s="1" t="e">
        <f t="shared" si="14"/>
        <v>#NUM!</v>
      </c>
      <c r="FN12" s="1" t="e">
        <f t="shared" si="14"/>
        <v>#NUM!</v>
      </c>
      <c r="FO12" s="1" t="e">
        <f t="shared" si="14"/>
        <v>#NUM!</v>
      </c>
      <c r="FP12" s="1" t="e">
        <f t="shared" si="14"/>
        <v>#NUM!</v>
      </c>
      <c r="FQ12" s="1" t="e">
        <f t="shared" si="14"/>
        <v>#NUM!</v>
      </c>
      <c r="FR12" s="1" t="e">
        <f t="shared" si="14"/>
        <v>#NUM!</v>
      </c>
      <c r="FS12" s="1" t="e">
        <f t="shared" si="14"/>
        <v>#NUM!</v>
      </c>
      <c r="FT12" s="1" t="e">
        <f t="shared" si="14"/>
        <v>#NUM!</v>
      </c>
      <c r="FU12" s="1" t="e">
        <f t="shared" si="14"/>
        <v>#NUM!</v>
      </c>
      <c r="FV12" s="1" t="e">
        <f t="shared" si="14"/>
        <v>#NUM!</v>
      </c>
      <c r="FW12" s="1" t="e">
        <f t="shared" si="15"/>
        <v>#NUM!</v>
      </c>
      <c r="FX12" s="1" t="e">
        <f t="shared" si="15"/>
        <v>#NUM!</v>
      </c>
      <c r="FY12" s="1" t="e">
        <f t="shared" si="15"/>
        <v>#NUM!</v>
      </c>
      <c r="FZ12" s="1" t="e">
        <f t="shared" si="15"/>
        <v>#NUM!</v>
      </c>
      <c r="GA12" s="1" t="e">
        <f t="shared" si="15"/>
        <v>#NUM!</v>
      </c>
      <c r="GB12" s="1" t="e">
        <f t="shared" si="15"/>
        <v>#NUM!</v>
      </c>
      <c r="GC12" s="1" t="e">
        <f t="shared" si="15"/>
        <v>#NUM!</v>
      </c>
      <c r="GD12" s="1" t="e">
        <f t="shared" si="15"/>
        <v>#NUM!</v>
      </c>
      <c r="GE12" s="1" t="e">
        <f t="shared" si="15"/>
        <v>#NUM!</v>
      </c>
      <c r="GF12" s="1" t="e">
        <f t="shared" si="15"/>
        <v>#NUM!</v>
      </c>
      <c r="GG12" s="1" t="e">
        <f t="shared" si="15"/>
        <v>#NUM!</v>
      </c>
      <c r="GH12" s="1" t="e">
        <f t="shared" si="15"/>
        <v>#NUM!</v>
      </c>
      <c r="GI12" s="1" t="e">
        <f t="shared" si="15"/>
        <v>#NUM!</v>
      </c>
      <c r="GJ12" s="1" t="e">
        <f t="shared" si="15"/>
        <v>#NUM!</v>
      </c>
      <c r="GK12" s="1" t="e">
        <f t="shared" si="15"/>
        <v>#NUM!</v>
      </c>
      <c r="GL12" s="1" t="e">
        <f t="shared" si="15"/>
        <v>#NUM!</v>
      </c>
      <c r="GM12" s="1" t="e">
        <f t="shared" si="16"/>
        <v>#NUM!</v>
      </c>
      <c r="GN12" s="1" t="e">
        <f t="shared" si="16"/>
        <v>#NUM!</v>
      </c>
      <c r="GO12" s="1" t="e">
        <f t="shared" si="16"/>
        <v>#NUM!</v>
      </c>
      <c r="GP12" s="1" t="e">
        <f t="shared" si="16"/>
        <v>#NUM!</v>
      </c>
      <c r="GQ12" s="1" t="e">
        <f t="shared" si="16"/>
        <v>#NUM!</v>
      </c>
      <c r="GR12" s="1" t="e">
        <f t="shared" si="16"/>
        <v>#NUM!</v>
      </c>
      <c r="GS12" s="1" t="e">
        <f t="shared" si="16"/>
        <v>#NUM!</v>
      </c>
      <c r="GT12" s="1" t="e">
        <f t="shared" si="16"/>
        <v>#NUM!</v>
      </c>
    </row>
    <row r="13" spans="1:231">
      <c r="A13" s="5">
        <f t="shared" si="18"/>
        <v>-0.94</v>
      </c>
      <c r="B13" s="1" t="e">
        <f t="shared" si="17"/>
        <v>#NUM!</v>
      </c>
      <c r="C13" s="1" t="e">
        <f t="shared" si="4"/>
        <v>#NUM!</v>
      </c>
      <c r="D13" s="1" t="e">
        <f t="shared" si="4"/>
        <v>#NUM!</v>
      </c>
      <c r="E13" s="1" t="e">
        <f t="shared" si="4"/>
        <v>#NUM!</v>
      </c>
      <c r="F13" s="1" t="e">
        <f t="shared" si="4"/>
        <v>#NUM!</v>
      </c>
      <c r="G13" s="1" t="e">
        <f t="shared" si="4"/>
        <v>#NUM!</v>
      </c>
      <c r="H13" s="1" t="e">
        <f t="shared" si="4"/>
        <v>#NUM!</v>
      </c>
      <c r="I13" s="1" t="e">
        <f t="shared" si="4"/>
        <v>#NUM!</v>
      </c>
      <c r="J13" s="1" t="e">
        <f t="shared" si="4"/>
        <v>#NUM!</v>
      </c>
      <c r="K13" s="1" t="e">
        <f t="shared" si="4"/>
        <v>#NUM!</v>
      </c>
      <c r="L13" s="1" t="e">
        <f t="shared" si="4"/>
        <v>#NUM!</v>
      </c>
      <c r="M13" s="1" t="e">
        <f t="shared" si="4"/>
        <v>#NUM!</v>
      </c>
      <c r="N13" s="1" t="e">
        <f t="shared" si="4"/>
        <v>#NUM!</v>
      </c>
      <c r="O13" s="1" t="e">
        <f t="shared" si="4"/>
        <v>#NUM!</v>
      </c>
      <c r="P13" s="1" t="e">
        <f t="shared" si="4"/>
        <v>#NUM!</v>
      </c>
      <c r="Q13" s="1" t="e">
        <f t="shared" si="4"/>
        <v>#NUM!</v>
      </c>
      <c r="R13" s="1" t="e">
        <f t="shared" si="4"/>
        <v>#NUM!</v>
      </c>
      <c r="S13" s="1" t="e">
        <f t="shared" si="5"/>
        <v>#NUM!</v>
      </c>
      <c r="T13" s="1" t="e">
        <f t="shared" si="5"/>
        <v>#NUM!</v>
      </c>
      <c r="U13" s="1" t="e">
        <f t="shared" si="5"/>
        <v>#NUM!</v>
      </c>
      <c r="V13" s="1" t="e">
        <f t="shared" si="5"/>
        <v>#NUM!</v>
      </c>
      <c r="W13" s="1" t="e">
        <f t="shared" si="5"/>
        <v>#NUM!</v>
      </c>
      <c r="X13" s="1" t="e">
        <f t="shared" si="5"/>
        <v>#NUM!</v>
      </c>
      <c r="Y13" s="1" t="e">
        <f t="shared" si="5"/>
        <v>#NUM!</v>
      </c>
      <c r="Z13" s="1" t="e">
        <f t="shared" si="5"/>
        <v>#NUM!</v>
      </c>
      <c r="AA13" s="1" t="e">
        <f t="shared" si="5"/>
        <v>#NUM!</v>
      </c>
      <c r="AB13" s="1" t="e">
        <f t="shared" si="5"/>
        <v>#NUM!</v>
      </c>
      <c r="AC13" s="1" t="e">
        <f t="shared" si="5"/>
        <v>#NUM!</v>
      </c>
      <c r="AD13" s="1" t="e">
        <f t="shared" si="5"/>
        <v>#NUM!</v>
      </c>
      <c r="AE13" s="1" t="e">
        <f t="shared" si="5"/>
        <v>#NUM!</v>
      </c>
      <c r="AF13" s="1" t="e">
        <f t="shared" si="5"/>
        <v>#NUM!</v>
      </c>
      <c r="AG13" s="1" t="e">
        <f t="shared" si="5"/>
        <v>#NUM!</v>
      </c>
      <c r="AH13" s="1" t="e">
        <f t="shared" si="5"/>
        <v>#NUM!</v>
      </c>
      <c r="AI13" s="1" t="e">
        <f t="shared" si="6"/>
        <v>#NUM!</v>
      </c>
      <c r="AJ13" s="1" t="e">
        <f t="shared" si="6"/>
        <v>#NUM!</v>
      </c>
      <c r="AK13" s="1" t="e">
        <f t="shared" si="6"/>
        <v>#NUM!</v>
      </c>
      <c r="AL13" s="1" t="e">
        <f t="shared" si="6"/>
        <v>#NUM!</v>
      </c>
      <c r="AM13" s="1" t="e">
        <f t="shared" si="6"/>
        <v>#NUM!</v>
      </c>
      <c r="AN13" s="1" t="e">
        <f t="shared" si="6"/>
        <v>#NUM!</v>
      </c>
      <c r="AO13" s="1" t="e">
        <f t="shared" si="6"/>
        <v>#NUM!</v>
      </c>
      <c r="AP13" s="1" t="e">
        <f t="shared" si="6"/>
        <v>#NUM!</v>
      </c>
      <c r="AQ13" s="1" t="e">
        <f t="shared" si="6"/>
        <v>#NUM!</v>
      </c>
      <c r="AR13" s="1" t="e">
        <f t="shared" si="6"/>
        <v>#NUM!</v>
      </c>
      <c r="AS13" s="1" t="e">
        <f t="shared" si="6"/>
        <v>#NUM!</v>
      </c>
      <c r="AT13" s="1" t="e">
        <f t="shared" si="6"/>
        <v>#NUM!</v>
      </c>
      <c r="AU13" s="1" t="e">
        <f t="shared" si="6"/>
        <v>#NUM!</v>
      </c>
      <c r="AV13" s="1" t="e">
        <f t="shared" si="6"/>
        <v>#NUM!</v>
      </c>
      <c r="AW13" s="1" t="e">
        <f t="shared" si="6"/>
        <v>#NUM!</v>
      </c>
      <c r="AX13" s="1" t="e">
        <f t="shared" si="6"/>
        <v>#NUM!</v>
      </c>
      <c r="AY13" s="1" t="e">
        <f t="shared" si="7"/>
        <v>#NUM!</v>
      </c>
      <c r="AZ13" s="1" t="e">
        <f t="shared" si="7"/>
        <v>#NUM!</v>
      </c>
      <c r="BA13" s="1" t="e">
        <f t="shared" si="7"/>
        <v>#NUM!</v>
      </c>
      <c r="BB13" s="1" t="e">
        <f t="shared" si="7"/>
        <v>#NUM!</v>
      </c>
      <c r="BC13" s="1" t="e">
        <f t="shared" si="7"/>
        <v>#NUM!</v>
      </c>
      <c r="BD13" s="1" t="e">
        <f t="shared" si="7"/>
        <v>#NUM!</v>
      </c>
      <c r="BE13" s="1" t="e">
        <f t="shared" si="7"/>
        <v>#NUM!</v>
      </c>
      <c r="BF13" s="1" t="e">
        <f t="shared" si="7"/>
        <v>#NUM!</v>
      </c>
      <c r="BG13" s="1" t="e">
        <f t="shared" si="7"/>
        <v>#NUM!</v>
      </c>
      <c r="BH13" s="1" t="e">
        <f t="shared" si="7"/>
        <v>#NUM!</v>
      </c>
      <c r="BI13" s="1" t="e">
        <f t="shared" si="7"/>
        <v>#NUM!</v>
      </c>
      <c r="BJ13" s="1" t="e">
        <f t="shared" si="7"/>
        <v>#NUM!</v>
      </c>
      <c r="BK13" s="1" t="e">
        <f t="shared" si="7"/>
        <v>#NUM!</v>
      </c>
      <c r="BL13" s="1" t="e">
        <f t="shared" si="7"/>
        <v>#NUM!</v>
      </c>
      <c r="BM13" s="1" t="e">
        <f t="shared" si="7"/>
        <v>#NUM!</v>
      </c>
      <c r="BN13" s="1" t="e">
        <f t="shared" si="7"/>
        <v>#NUM!</v>
      </c>
      <c r="BO13" s="1" t="e">
        <f t="shared" si="8"/>
        <v>#NUM!</v>
      </c>
      <c r="BP13" s="1">
        <f t="shared" si="8"/>
        <v>2.8284271247470155E-2</v>
      </c>
      <c r="BQ13" s="1">
        <f t="shared" si="8"/>
        <v>8.6602540378446793E-2</v>
      </c>
      <c r="BR13" s="1">
        <f t="shared" si="8"/>
        <v>0.11832159566199425</v>
      </c>
      <c r="BS13" s="1">
        <f t="shared" si="8"/>
        <v>0.14247806848775157</v>
      </c>
      <c r="BT13" s="1">
        <f t="shared" si="8"/>
        <v>0.1624807680927205</v>
      </c>
      <c r="BU13" s="1">
        <f t="shared" si="8"/>
        <v>0.1797220075561155</v>
      </c>
      <c r="BV13" s="1">
        <f t="shared" si="8"/>
        <v>0.19493588689618049</v>
      </c>
      <c r="BW13" s="1">
        <f t="shared" si="8"/>
        <v>0.20856653614614312</v>
      </c>
      <c r="BX13" s="1">
        <f t="shared" si="8"/>
        <v>0.22090722034374613</v>
      </c>
      <c r="BY13" s="1">
        <f t="shared" si="8"/>
        <v>0.23216373532487883</v>
      </c>
      <c r="BZ13" s="1">
        <f t="shared" si="8"/>
        <v>0.24248711305964366</v>
      </c>
      <c r="CA13" s="1">
        <f t="shared" si="8"/>
        <v>0.25199206336708374</v>
      </c>
      <c r="CB13" s="1">
        <f t="shared" si="8"/>
        <v>0.2607680962081067</v>
      </c>
      <c r="CC13" s="1">
        <f t="shared" si="8"/>
        <v>0.26888659319497571</v>
      </c>
      <c r="CD13" s="1">
        <f t="shared" si="8"/>
        <v>0.27640549922170571</v>
      </c>
      <c r="CE13" s="1">
        <f t="shared" si="9"/>
        <v>0.28337254630609571</v>
      </c>
      <c r="CF13" s="1">
        <f t="shared" si="9"/>
        <v>0.28982753492378927</v>
      </c>
      <c r="CG13" s="1">
        <f t="shared" si="9"/>
        <v>0.29580398915498141</v>
      </c>
      <c r="CH13" s="1">
        <f t="shared" si="9"/>
        <v>0.3013303834663878</v>
      </c>
      <c r="CI13" s="1">
        <f t="shared" si="9"/>
        <v>0.30643106892089178</v>
      </c>
      <c r="CJ13" s="1">
        <f t="shared" si="9"/>
        <v>0.31112698372208125</v>
      </c>
      <c r="CK13" s="1">
        <f t="shared" si="9"/>
        <v>0.31543620591175048</v>
      </c>
      <c r="CL13" s="1">
        <f t="shared" si="9"/>
        <v>0.31937438845342658</v>
      </c>
      <c r="CM13" s="1">
        <f t="shared" si="9"/>
        <v>0.32295510523910331</v>
      </c>
      <c r="CN13" s="1">
        <f t="shared" si="9"/>
        <v>0.32619012860600205</v>
      </c>
      <c r="CO13" s="1">
        <f t="shared" si="9"/>
        <v>0.32908965343808694</v>
      </c>
      <c r="CP13" s="1">
        <f t="shared" si="9"/>
        <v>0.3316624790355403</v>
      </c>
      <c r="CQ13" s="1">
        <f t="shared" si="9"/>
        <v>0.33391615714128026</v>
      </c>
      <c r="CR13" s="1">
        <f t="shared" si="9"/>
        <v>0.33585711247493349</v>
      </c>
      <c r="CS13" s="1">
        <f t="shared" si="9"/>
        <v>0.33749074061372425</v>
      </c>
      <c r="CT13" s="1">
        <f t="shared" si="9"/>
        <v>0.33882148692194852</v>
      </c>
      <c r="CU13" s="1">
        <f t="shared" si="10"/>
        <v>0.33985290935932883</v>
      </c>
      <c r="CV13" s="1">
        <f t="shared" si="10"/>
        <v>0.34058772731852816</v>
      </c>
      <c r="CW13" s="1">
        <f t="shared" si="10"/>
        <v>0.34102785809959879</v>
      </c>
      <c r="CX13" s="1">
        <f t="shared" si="10"/>
        <v>0.34117444218463971</v>
      </c>
      <c r="CY13" s="1">
        <f t="shared" si="10"/>
        <v>0.34102785809959879</v>
      </c>
      <c r="CZ13" s="1">
        <f t="shared" si="10"/>
        <v>0.34058772731852816</v>
      </c>
      <c r="DA13" s="1">
        <f t="shared" si="10"/>
        <v>0.33985290935932866</v>
      </c>
      <c r="DB13" s="1">
        <f t="shared" si="10"/>
        <v>0.33882148692194836</v>
      </c>
      <c r="DC13" s="1">
        <f t="shared" si="10"/>
        <v>0.33749074061372425</v>
      </c>
      <c r="DD13" s="1">
        <f t="shared" si="10"/>
        <v>0.33585711247493333</v>
      </c>
      <c r="DE13" s="1">
        <f t="shared" si="10"/>
        <v>0.33391615714128009</v>
      </c>
      <c r="DF13" s="1">
        <f t="shared" si="10"/>
        <v>0.33166247903554014</v>
      </c>
      <c r="DG13" s="1">
        <f t="shared" si="10"/>
        <v>0.32908965343808677</v>
      </c>
      <c r="DH13" s="1">
        <f t="shared" si="10"/>
        <v>0.32619012860600188</v>
      </c>
      <c r="DI13" s="1">
        <f t="shared" si="10"/>
        <v>0.32295510523910292</v>
      </c>
      <c r="DJ13" s="1">
        <f t="shared" si="10"/>
        <v>0.31937438845342636</v>
      </c>
      <c r="DK13" s="1">
        <f t="shared" si="11"/>
        <v>0.31543620591175014</v>
      </c>
      <c r="DL13" s="1">
        <f t="shared" si="11"/>
        <v>0.31112698372208109</v>
      </c>
      <c r="DM13" s="1">
        <f t="shared" si="11"/>
        <v>0.30643106892089139</v>
      </c>
      <c r="DN13" s="1">
        <f t="shared" si="11"/>
        <v>0.30133038346638746</v>
      </c>
      <c r="DO13" s="1">
        <f t="shared" si="11"/>
        <v>0.29580398915498085</v>
      </c>
      <c r="DP13" s="1">
        <f t="shared" si="11"/>
        <v>0.28982753492378888</v>
      </c>
      <c r="DQ13" s="1">
        <f t="shared" si="11"/>
        <v>0.28337254630609515</v>
      </c>
      <c r="DR13" s="1">
        <f t="shared" si="11"/>
        <v>0.2764054992217051</v>
      </c>
      <c r="DS13" s="1">
        <f t="shared" si="11"/>
        <v>0.2688865931949751</v>
      </c>
      <c r="DT13" s="1">
        <f t="shared" si="11"/>
        <v>0.26076809620810604</v>
      </c>
      <c r="DU13" s="1">
        <f t="shared" si="11"/>
        <v>0.25199206336708307</v>
      </c>
      <c r="DV13" s="1">
        <f t="shared" si="11"/>
        <v>0.24248711305964296</v>
      </c>
      <c r="DW13" s="1">
        <f t="shared" si="11"/>
        <v>0.23216373532487811</v>
      </c>
      <c r="DX13" s="1">
        <f t="shared" si="11"/>
        <v>0.22090722034374535</v>
      </c>
      <c r="DY13" s="1">
        <f t="shared" si="11"/>
        <v>0.20856653614614207</v>
      </c>
      <c r="DZ13" s="1">
        <f t="shared" si="11"/>
        <v>0.19493588689617936</v>
      </c>
      <c r="EA13" s="1">
        <f t="shared" si="12"/>
        <v>0.17972200755611428</v>
      </c>
      <c r="EB13" s="1">
        <f t="shared" si="12"/>
        <v>0.16248076809271914</v>
      </c>
      <c r="EC13" s="1">
        <f t="shared" si="12"/>
        <v>0.14247806848775002</v>
      </c>
      <c r="ED13" s="1">
        <f t="shared" si="12"/>
        <v>0.11832159566199238</v>
      </c>
      <c r="EE13" s="1">
        <f t="shared" si="12"/>
        <v>8.6602540378443588E-2</v>
      </c>
      <c r="EF13" s="1">
        <f t="shared" si="12"/>
        <v>2.8284271247460344E-2</v>
      </c>
      <c r="EG13" s="1" t="e">
        <f t="shared" si="12"/>
        <v>#NUM!</v>
      </c>
      <c r="EH13" s="1" t="e">
        <f t="shared" si="12"/>
        <v>#NUM!</v>
      </c>
      <c r="EI13" s="1" t="e">
        <f t="shared" si="12"/>
        <v>#NUM!</v>
      </c>
      <c r="EJ13" s="1" t="e">
        <f t="shared" si="12"/>
        <v>#NUM!</v>
      </c>
      <c r="EK13" s="1" t="e">
        <f t="shared" si="12"/>
        <v>#NUM!</v>
      </c>
      <c r="EL13" s="1" t="e">
        <f t="shared" si="12"/>
        <v>#NUM!</v>
      </c>
      <c r="EM13" s="1" t="e">
        <f t="shared" si="12"/>
        <v>#NUM!</v>
      </c>
      <c r="EN13" s="1" t="e">
        <f t="shared" si="12"/>
        <v>#NUM!</v>
      </c>
      <c r="EO13" s="1" t="e">
        <f t="shared" si="12"/>
        <v>#NUM!</v>
      </c>
      <c r="EP13" s="1" t="e">
        <f t="shared" si="12"/>
        <v>#NUM!</v>
      </c>
      <c r="EQ13" s="1" t="e">
        <f t="shared" si="13"/>
        <v>#NUM!</v>
      </c>
      <c r="ER13" s="1" t="e">
        <f t="shared" si="13"/>
        <v>#NUM!</v>
      </c>
      <c r="ES13" s="1" t="e">
        <f t="shared" si="13"/>
        <v>#NUM!</v>
      </c>
      <c r="ET13" s="1" t="e">
        <f t="shared" si="13"/>
        <v>#NUM!</v>
      </c>
      <c r="EU13" s="1" t="e">
        <f t="shared" si="13"/>
        <v>#NUM!</v>
      </c>
      <c r="EV13" s="1" t="e">
        <f t="shared" si="13"/>
        <v>#NUM!</v>
      </c>
      <c r="EW13" s="1" t="e">
        <f t="shared" si="13"/>
        <v>#NUM!</v>
      </c>
      <c r="EX13" s="1" t="e">
        <f t="shared" si="13"/>
        <v>#NUM!</v>
      </c>
      <c r="EY13" s="1" t="e">
        <f t="shared" si="13"/>
        <v>#NUM!</v>
      </c>
      <c r="EZ13" s="1" t="e">
        <f t="shared" si="13"/>
        <v>#NUM!</v>
      </c>
      <c r="FA13" s="1" t="e">
        <f t="shared" si="13"/>
        <v>#NUM!</v>
      </c>
      <c r="FB13" s="1" t="e">
        <f t="shared" si="13"/>
        <v>#NUM!</v>
      </c>
      <c r="FC13" s="1" t="e">
        <f t="shared" si="13"/>
        <v>#NUM!</v>
      </c>
      <c r="FD13" s="1" t="e">
        <f t="shared" si="13"/>
        <v>#NUM!</v>
      </c>
      <c r="FE13" s="1" t="e">
        <f t="shared" si="13"/>
        <v>#NUM!</v>
      </c>
      <c r="FF13" s="1" t="e">
        <f t="shared" si="13"/>
        <v>#NUM!</v>
      </c>
      <c r="FG13" s="1" t="e">
        <f t="shared" si="14"/>
        <v>#NUM!</v>
      </c>
      <c r="FH13" s="1" t="e">
        <f t="shared" si="14"/>
        <v>#NUM!</v>
      </c>
      <c r="FI13" s="1" t="e">
        <f t="shared" si="14"/>
        <v>#NUM!</v>
      </c>
      <c r="FJ13" s="1" t="e">
        <f t="shared" si="14"/>
        <v>#NUM!</v>
      </c>
      <c r="FK13" s="1" t="e">
        <f t="shared" si="14"/>
        <v>#NUM!</v>
      </c>
      <c r="FL13" s="1" t="e">
        <f t="shared" si="14"/>
        <v>#NUM!</v>
      </c>
      <c r="FM13" s="1" t="e">
        <f t="shared" si="14"/>
        <v>#NUM!</v>
      </c>
      <c r="FN13" s="1" t="e">
        <f t="shared" si="14"/>
        <v>#NUM!</v>
      </c>
      <c r="FO13" s="1" t="e">
        <f t="shared" si="14"/>
        <v>#NUM!</v>
      </c>
      <c r="FP13" s="1" t="e">
        <f t="shared" si="14"/>
        <v>#NUM!</v>
      </c>
      <c r="FQ13" s="1" t="e">
        <f t="shared" si="14"/>
        <v>#NUM!</v>
      </c>
      <c r="FR13" s="1" t="e">
        <f t="shared" si="14"/>
        <v>#NUM!</v>
      </c>
      <c r="FS13" s="1" t="e">
        <f t="shared" si="14"/>
        <v>#NUM!</v>
      </c>
      <c r="FT13" s="1" t="e">
        <f t="shared" si="14"/>
        <v>#NUM!</v>
      </c>
      <c r="FU13" s="1" t="e">
        <f t="shared" si="14"/>
        <v>#NUM!</v>
      </c>
      <c r="FV13" s="1" t="e">
        <f t="shared" si="14"/>
        <v>#NUM!</v>
      </c>
      <c r="FW13" s="1" t="e">
        <f t="shared" si="15"/>
        <v>#NUM!</v>
      </c>
      <c r="FX13" s="1" t="e">
        <f t="shared" si="15"/>
        <v>#NUM!</v>
      </c>
      <c r="FY13" s="1" t="e">
        <f t="shared" si="15"/>
        <v>#NUM!</v>
      </c>
      <c r="FZ13" s="1" t="e">
        <f t="shared" si="15"/>
        <v>#NUM!</v>
      </c>
      <c r="GA13" s="1" t="e">
        <f t="shared" si="15"/>
        <v>#NUM!</v>
      </c>
      <c r="GB13" s="1" t="e">
        <f t="shared" si="15"/>
        <v>#NUM!</v>
      </c>
      <c r="GC13" s="1" t="e">
        <f t="shared" si="15"/>
        <v>#NUM!</v>
      </c>
      <c r="GD13" s="1" t="e">
        <f t="shared" si="15"/>
        <v>#NUM!</v>
      </c>
      <c r="GE13" s="1" t="e">
        <f t="shared" si="15"/>
        <v>#NUM!</v>
      </c>
      <c r="GF13" s="1" t="e">
        <f t="shared" si="15"/>
        <v>#NUM!</v>
      </c>
      <c r="GG13" s="1" t="e">
        <f t="shared" si="15"/>
        <v>#NUM!</v>
      </c>
      <c r="GH13" s="1" t="e">
        <f t="shared" si="15"/>
        <v>#NUM!</v>
      </c>
      <c r="GI13" s="1" t="e">
        <f t="shared" si="15"/>
        <v>#NUM!</v>
      </c>
      <c r="GJ13" s="1" t="e">
        <f t="shared" si="15"/>
        <v>#NUM!</v>
      </c>
      <c r="GK13" s="1" t="e">
        <f t="shared" si="15"/>
        <v>#NUM!</v>
      </c>
      <c r="GL13" s="1" t="e">
        <f t="shared" si="15"/>
        <v>#NUM!</v>
      </c>
      <c r="GM13" s="1" t="e">
        <f t="shared" si="16"/>
        <v>#NUM!</v>
      </c>
      <c r="GN13" s="1" t="e">
        <f t="shared" si="16"/>
        <v>#NUM!</v>
      </c>
      <c r="GO13" s="1" t="e">
        <f t="shared" si="16"/>
        <v>#NUM!</v>
      </c>
      <c r="GP13" s="1" t="e">
        <f t="shared" si="16"/>
        <v>#NUM!</v>
      </c>
      <c r="GQ13" s="1" t="e">
        <f t="shared" si="16"/>
        <v>#NUM!</v>
      </c>
      <c r="GR13" s="1" t="e">
        <f t="shared" si="16"/>
        <v>#NUM!</v>
      </c>
      <c r="GS13" s="1" t="e">
        <f t="shared" si="16"/>
        <v>#NUM!</v>
      </c>
      <c r="GT13" s="1" t="e">
        <f t="shared" si="16"/>
        <v>#NUM!</v>
      </c>
    </row>
    <row r="14" spans="1:231">
      <c r="A14" s="5">
        <f t="shared" si="18"/>
        <v>-0.92999999999999994</v>
      </c>
      <c r="B14" s="1" t="e">
        <f t="shared" si="17"/>
        <v>#NUM!</v>
      </c>
      <c r="C14" s="1" t="e">
        <f t="shared" si="4"/>
        <v>#NUM!</v>
      </c>
      <c r="D14" s="1" t="e">
        <f t="shared" si="4"/>
        <v>#NUM!</v>
      </c>
      <c r="E14" s="1" t="e">
        <f t="shared" si="4"/>
        <v>#NUM!</v>
      </c>
      <c r="F14" s="1" t="e">
        <f t="shared" si="4"/>
        <v>#NUM!</v>
      </c>
      <c r="G14" s="1" t="e">
        <f t="shared" si="4"/>
        <v>#NUM!</v>
      </c>
      <c r="H14" s="1" t="e">
        <f t="shared" si="4"/>
        <v>#NUM!</v>
      </c>
      <c r="I14" s="1" t="e">
        <f t="shared" si="4"/>
        <v>#NUM!</v>
      </c>
      <c r="J14" s="1" t="e">
        <f t="shared" si="4"/>
        <v>#NUM!</v>
      </c>
      <c r="K14" s="1" t="e">
        <f t="shared" si="4"/>
        <v>#NUM!</v>
      </c>
      <c r="L14" s="1" t="e">
        <f t="shared" si="4"/>
        <v>#NUM!</v>
      </c>
      <c r="M14" s="1" t="e">
        <f t="shared" si="4"/>
        <v>#NUM!</v>
      </c>
      <c r="N14" s="1" t="e">
        <f t="shared" si="4"/>
        <v>#NUM!</v>
      </c>
      <c r="O14" s="1" t="e">
        <f t="shared" si="4"/>
        <v>#NUM!</v>
      </c>
      <c r="P14" s="1" t="e">
        <f t="shared" si="4"/>
        <v>#NUM!</v>
      </c>
      <c r="Q14" s="1" t="e">
        <f t="shared" si="4"/>
        <v>#NUM!</v>
      </c>
      <c r="R14" s="1" t="e">
        <f t="shared" si="4"/>
        <v>#NUM!</v>
      </c>
      <c r="S14" s="1" t="e">
        <f t="shared" si="5"/>
        <v>#NUM!</v>
      </c>
      <c r="T14" s="1" t="e">
        <f t="shared" si="5"/>
        <v>#NUM!</v>
      </c>
      <c r="U14" s="1" t="e">
        <f t="shared" si="5"/>
        <v>#NUM!</v>
      </c>
      <c r="V14" s="1" t="e">
        <f t="shared" si="5"/>
        <v>#NUM!</v>
      </c>
      <c r="W14" s="1" t="e">
        <f t="shared" si="5"/>
        <v>#NUM!</v>
      </c>
      <c r="X14" s="1" t="e">
        <f t="shared" si="5"/>
        <v>#NUM!</v>
      </c>
      <c r="Y14" s="1" t="e">
        <f t="shared" si="5"/>
        <v>#NUM!</v>
      </c>
      <c r="Z14" s="1" t="e">
        <f t="shared" si="5"/>
        <v>#NUM!</v>
      </c>
      <c r="AA14" s="1" t="e">
        <f t="shared" si="5"/>
        <v>#NUM!</v>
      </c>
      <c r="AB14" s="1" t="e">
        <f t="shared" si="5"/>
        <v>#NUM!</v>
      </c>
      <c r="AC14" s="1" t="e">
        <f t="shared" si="5"/>
        <v>#NUM!</v>
      </c>
      <c r="AD14" s="1" t="e">
        <f t="shared" si="5"/>
        <v>#NUM!</v>
      </c>
      <c r="AE14" s="1" t="e">
        <f t="shared" si="5"/>
        <v>#NUM!</v>
      </c>
      <c r="AF14" s="1" t="e">
        <f t="shared" si="5"/>
        <v>#NUM!</v>
      </c>
      <c r="AG14" s="1" t="e">
        <f t="shared" si="5"/>
        <v>#NUM!</v>
      </c>
      <c r="AH14" s="1" t="e">
        <f t="shared" si="5"/>
        <v>#NUM!</v>
      </c>
      <c r="AI14" s="1" t="e">
        <f t="shared" si="6"/>
        <v>#NUM!</v>
      </c>
      <c r="AJ14" s="1" t="e">
        <f t="shared" si="6"/>
        <v>#NUM!</v>
      </c>
      <c r="AK14" s="1" t="e">
        <f t="shared" si="6"/>
        <v>#NUM!</v>
      </c>
      <c r="AL14" s="1" t="e">
        <f t="shared" si="6"/>
        <v>#NUM!</v>
      </c>
      <c r="AM14" s="1" t="e">
        <f t="shared" si="6"/>
        <v>#NUM!</v>
      </c>
      <c r="AN14" s="1" t="e">
        <f t="shared" si="6"/>
        <v>#NUM!</v>
      </c>
      <c r="AO14" s="1" t="e">
        <f t="shared" si="6"/>
        <v>#NUM!</v>
      </c>
      <c r="AP14" s="1" t="e">
        <f t="shared" si="6"/>
        <v>#NUM!</v>
      </c>
      <c r="AQ14" s="1" t="e">
        <f t="shared" si="6"/>
        <v>#NUM!</v>
      </c>
      <c r="AR14" s="1" t="e">
        <f t="shared" si="6"/>
        <v>#NUM!</v>
      </c>
      <c r="AS14" s="1" t="e">
        <f t="shared" si="6"/>
        <v>#NUM!</v>
      </c>
      <c r="AT14" s="1" t="e">
        <f t="shared" si="6"/>
        <v>#NUM!</v>
      </c>
      <c r="AU14" s="1" t="e">
        <f t="shared" si="6"/>
        <v>#NUM!</v>
      </c>
      <c r="AV14" s="1" t="e">
        <f t="shared" si="6"/>
        <v>#NUM!</v>
      </c>
      <c r="AW14" s="1" t="e">
        <f t="shared" si="6"/>
        <v>#NUM!</v>
      </c>
      <c r="AX14" s="1" t="e">
        <f t="shared" si="6"/>
        <v>#NUM!</v>
      </c>
      <c r="AY14" s="1" t="e">
        <f t="shared" si="7"/>
        <v>#NUM!</v>
      </c>
      <c r="AZ14" s="1" t="e">
        <f t="shared" si="7"/>
        <v>#NUM!</v>
      </c>
      <c r="BA14" s="1" t="e">
        <f t="shared" si="7"/>
        <v>#NUM!</v>
      </c>
      <c r="BB14" s="1" t="e">
        <f t="shared" si="7"/>
        <v>#NUM!</v>
      </c>
      <c r="BC14" s="1" t="e">
        <f t="shared" si="7"/>
        <v>#NUM!</v>
      </c>
      <c r="BD14" s="1" t="e">
        <f t="shared" si="7"/>
        <v>#NUM!</v>
      </c>
      <c r="BE14" s="1" t="e">
        <f t="shared" si="7"/>
        <v>#NUM!</v>
      </c>
      <c r="BF14" s="1" t="e">
        <f t="shared" si="7"/>
        <v>#NUM!</v>
      </c>
      <c r="BG14" s="1" t="e">
        <f t="shared" si="7"/>
        <v>#NUM!</v>
      </c>
      <c r="BH14" s="1" t="e">
        <f t="shared" si="7"/>
        <v>#NUM!</v>
      </c>
      <c r="BI14" s="1" t="e">
        <f t="shared" si="7"/>
        <v>#NUM!</v>
      </c>
      <c r="BJ14" s="1" t="e">
        <f t="shared" si="7"/>
        <v>#NUM!</v>
      </c>
      <c r="BK14" s="1" t="e">
        <f t="shared" si="7"/>
        <v>#NUM!</v>
      </c>
      <c r="BL14" s="1" t="e">
        <f t="shared" si="7"/>
        <v>#NUM!</v>
      </c>
      <c r="BM14" s="1" t="e">
        <f t="shared" si="7"/>
        <v>#NUM!</v>
      </c>
      <c r="BN14" s="1">
        <f t="shared" si="7"/>
        <v>7.4161984870960027E-2</v>
      </c>
      <c r="BO14" s="1">
        <f t="shared" si="8"/>
        <v>0.11224972160322047</v>
      </c>
      <c r="BP14" s="1">
        <f t="shared" si="8"/>
        <v>0.13964240043769127</v>
      </c>
      <c r="BQ14" s="1">
        <f t="shared" si="8"/>
        <v>0.16186414056238818</v>
      </c>
      <c r="BR14" s="1">
        <f t="shared" si="8"/>
        <v>0.18083141320025264</v>
      </c>
      <c r="BS14" s="1">
        <f t="shared" si="8"/>
        <v>0.1974841765813162</v>
      </c>
      <c r="BT14" s="1">
        <f t="shared" si="8"/>
        <v>0.21236760581595412</v>
      </c>
      <c r="BU14" s="1">
        <f t="shared" si="8"/>
        <v>0.22583179581272539</v>
      </c>
      <c r="BV14" s="1">
        <f t="shared" si="8"/>
        <v>0.23811761799581427</v>
      </c>
      <c r="BW14" s="1">
        <f t="shared" si="8"/>
        <v>0.24939927826679947</v>
      </c>
      <c r="BX14" s="1">
        <f t="shared" si="8"/>
        <v>0.25980762113533246</v>
      </c>
      <c r="BY14" s="1">
        <f t="shared" si="8"/>
        <v>0.26944387170615042</v>
      </c>
      <c r="BZ14" s="1">
        <f t="shared" si="8"/>
        <v>0.27838821814150194</v>
      </c>
      <c r="CA14" s="1">
        <f t="shared" si="8"/>
        <v>0.28670542373662972</v>
      </c>
      <c r="CB14" s="1">
        <f t="shared" si="8"/>
        <v>0.29444863728670989</v>
      </c>
      <c r="CC14" s="1">
        <f t="shared" si="8"/>
        <v>0.3016620625799678</v>
      </c>
      <c r="CD14" s="1">
        <f t="shared" si="8"/>
        <v>0.30838287890218613</v>
      </c>
      <c r="CE14" s="1">
        <f t="shared" si="9"/>
        <v>0.31464265445104611</v>
      </c>
      <c r="CF14" s="1">
        <f t="shared" si="9"/>
        <v>0.32046840717924185</v>
      </c>
      <c r="CG14" s="1">
        <f t="shared" si="9"/>
        <v>0.32588341473600707</v>
      </c>
      <c r="CH14" s="1">
        <f t="shared" si="9"/>
        <v>0.33090784215548652</v>
      </c>
      <c r="CI14" s="1">
        <f t="shared" si="9"/>
        <v>0.33555923471125088</v>
      </c>
      <c r="CJ14" s="1">
        <f t="shared" si="9"/>
        <v>0.33985290935932899</v>
      </c>
      <c r="CK14" s="1">
        <f t="shared" si="9"/>
        <v>0.34380226875342212</v>
      </c>
      <c r="CL14" s="1">
        <f t="shared" si="9"/>
        <v>0.34741905532080453</v>
      </c>
      <c r="CM14" s="1">
        <f t="shared" si="9"/>
        <v>0.35071355833500412</v>
      </c>
      <c r="CN14" s="1">
        <f t="shared" si="9"/>
        <v>0.35369478367654816</v>
      </c>
      <c r="CO14" s="1">
        <f t="shared" si="9"/>
        <v>0.35637059362410956</v>
      </c>
      <c r="CP14" s="1">
        <f t="shared" si="9"/>
        <v>0.35874782229304231</v>
      </c>
      <c r="CQ14" s="1">
        <f t="shared" si="9"/>
        <v>0.36083237105337457</v>
      </c>
      <c r="CR14" s="1">
        <f t="shared" si="9"/>
        <v>0.36262928728937516</v>
      </c>
      <c r="CS14" s="1">
        <f t="shared" si="9"/>
        <v>0.3641428291206627</v>
      </c>
      <c r="CT14" s="1">
        <f t="shared" si="9"/>
        <v>0.36537651812890243</v>
      </c>
      <c r="CU14" s="1">
        <f t="shared" si="10"/>
        <v>0.36633318168028434</v>
      </c>
      <c r="CV14" s="1">
        <f t="shared" si="10"/>
        <v>0.36701498607005156</v>
      </c>
      <c r="CW14" s="1">
        <f t="shared" si="10"/>
        <v>0.36742346141747689</v>
      </c>
      <c r="CX14" s="1">
        <f t="shared" si="10"/>
        <v>0.36755951898978229</v>
      </c>
      <c r="CY14" s="1">
        <f t="shared" si="10"/>
        <v>0.36742346141747689</v>
      </c>
      <c r="CZ14" s="1">
        <f t="shared" si="10"/>
        <v>0.36701498607005156</v>
      </c>
      <c r="DA14" s="1">
        <f t="shared" si="10"/>
        <v>0.36633318168028417</v>
      </c>
      <c r="DB14" s="1">
        <f t="shared" si="10"/>
        <v>0.36537651812890232</v>
      </c>
      <c r="DC14" s="1">
        <f t="shared" si="10"/>
        <v>0.3641428291206627</v>
      </c>
      <c r="DD14" s="1">
        <f t="shared" si="10"/>
        <v>0.36262928728937499</v>
      </c>
      <c r="DE14" s="1">
        <f t="shared" si="10"/>
        <v>0.36083237105337446</v>
      </c>
      <c r="DF14" s="1">
        <f t="shared" si="10"/>
        <v>0.35874782229304214</v>
      </c>
      <c r="DG14" s="1">
        <f t="shared" si="10"/>
        <v>0.35637059362410939</v>
      </c>
      <c r="DH14" s="1">
        <f t="shared" si="10"/>
        <v>0.353694783676548</v>
      </c>
      <c r="DI14" s="1">
        <f t="shared" si="10"/>
        <v>0.35071355833500378</v>
      </c>
      <c r="DJ14" s="1">
        <f t="shared" si="10"/>
        <v>0.34741905532080442</v>
      </c>
      <c r="DK14" s="1">
        <f t="shared" si="11"/>
        <v>0.34380226875342179</v>
      </c>
      <c r="DL14" s="1">
        <f t="shared" si="11"/>
        <v>0.33985290935932883</v>
      </c>
      <c r="DM14" s="1">
        <f t="shared" si="11"/>
        <v>0.33555923471125054</v>
      </c>
      <c r="DN14" s="1">
        <f t="shared" si="11"/>
        <v>0.33090784215548619</v>
      </c>
      <c r="DO14" s="1">
        <f t="shared" si="11"/>
        <v>0.32588341473600657</v>
      </c>
      <c r="DP14" s="1">
        <f t="shared" si="11"/>
        <v>0.32046840717924152</v>
      </c>
      <c r="DQ14" s="1">
        <f t="shared" si="11"/>
        <v>0.31464265445104561</v>
      </c>
      <c r="DR14" s="1">
        <f t="shared" si="11"/>
        <v>0.30838287890218563</v>
      </c>
      <c r="DS14" s="1">
        <f t="shared" si="11"/>
        <v>0.30166206257996725</v>
      </c>
      <c r="DT14" s="1">
        <f t="shared" si="11"/>
        <v>0.29444863728670934</v>
      </c>
      <c r="DU14" s="1">
        <f t="shared" si="11"/>
        <v>0.28670542373662911</v>
      </c>
      <c r="DV14" s="1">
        <f t="shared" si="11"/>
        <v>0.27838821814150133</v>
      </c>
      <c r="DW14" s="1">
        <f t="shared" si="11"/>
        <v>0.26944387170614981</v>
      </c>
      <c r="DX14" s="1">
        <f t="shared" si="11"/>
        <v>0.25980762113533179</v>
      </c>
      <c r="DY14" s="1">
        <f t="shared" si="11"/>
        <v>0.24939927826679859</v>
      </c>
      <c r="DZ14" s="1">
        <f t="shared" si="11"/>
        <v>0.23811761799581332</v>
      </c>
      <c r="EA14" s="1">
        <f t="shared" si="12"/>
        <v>0.22583179581272439</v>
      </c>
      <c r="EB14" s="1">
        <f t="shared" si="12"/>
        <v>0.21236760581595307</v>
      </c>
      <c r="EC14" s="1">
        <f t="shared" si="12"/>
        <v>0.19748417658131509</v>
      </c>
      <c r="ED14" s="1">
        <f t="shared" si="12"/>
        <v>0.18083141320025142</v>
      </c>
      <c r="EE14" s="1">
        <f t="shared" si="12"/>
        <v>0.16186414056238646</v>
      </c>
      <c r="EF14" s="1">
        <f t="shared" si="12"/>
        <v>0.13964240043768927</v>
      </c>
      <c r="EG14" s="1">
        <f t="shared" si="12"/>
        <v>0.11224972160321849</v>
      </c>
      <c r="EH14" s="1">
        <f t="shared" si="12"/>
        <v>7.4161984870956293E-2</v>
      </c>
      <c r="EI14" s="1" t="e">
        <f t="shared" si="12"/>
        <v>#NUM!</v>
      </c>
      <c r="EJ14" s="1" t="e">
        <f t="shared" si="12"/>
        <v>#NUM!</v>
      </c>
      <c r="EK14" s="1" t="e">
        <f t="shared" si="12"/>
        <v>#NUM!</v>
      </c>
      <c r="EL14" s="1" t="e">
        <f t="shared" si="12"/>
        <v>#NUM!</v>
      </c>
      <c r="EM14" s="1" t="e">
        <f t="shared" si="12"/>
        <v>#NUM!</v>
      </c>
      <c r="EN14" s="1" t="e">
        <f t="shared" si="12"/>
        <v>#NUM!</v>
      </c>
      <c r="EO14" s="1" t="e">
        <f t="shared" si="12"/>
        <v>#NUM!</v>
      </c>
      <c r="EP14" s="1" t="e">
        <f t="shared" si="12"/>
        <v>#NUM!</v>
      </c>
      <c r="EQ14" s="1" t="e">
        <f t="shared" si="13"/>
        <v>#NUM!</v>
      </c>
      <c r="ER14" s="1" t="e">
        <f t="shared" si="13"/>
        <v>#NUM!</v>
      </c>
      <c r="ES14" s="1" t="e">
        <f t="shared" si="13"/>
        <v>#NUM!</v>
      </c>
      <c r="ET14" s="1" t="e">
        <f t="shared" si="13"/>
        <v>#NUM!</v>
      </c>
      <c r="EU14" s="1" t="e">
        <f t="shared" si="13"/>
        <v>#NUM!</v>
      </c>
      <c r="EV14" s="1" t="e">
        <f t="shared" si="13"/>
        <v>#NUM!</v>
      </c>
      <c r="EW14" s="1" t="e">
        <f t="shared" si="13"/>
        <v>#NUM!</v>
      </c>
      <c r="EX14" s="1" t="e">
        <f t="shared" si="13"/>
        <v>#NUM!</v>
      </c>
      <c r="EY14" s="1" t="e">
        <f t="shared" si="13"/>
        <v>#NUM!</v>
      </c>
      <c r="EZ14" s="1" t="e">
        <f t="shared" si="13"/>
        <v>#NUM!</v>
      </c>
      <c r="FA14" s="1" t="e">
        <f t="shared" si="13"/>
        <v>#NUM!</v>
      </c>
      <c r="FB14" s="1" t="e">
        <f t="shared" si="13"/>
        <v>#NUM!</v>
      </c>
      <c r="FC14" s="1" t="e">
        <f t="shared" si="13"/>
        <v>#NUM!</v>
      </c>
      <c r="FD14" s="1" t="e">
        <f t="shared" si="13"/>
        <v>#NUM!</v>
      </c>
      <c r="FE14" s="1" t="e">
        <f t="shared" si="13"/>
        <v>#NUM!</v>
      </c>
      <c r="FF14" s="1" t="e">
        <f t="shared" si="13"/>
        <v>#NUM!</v>
      </c>
      <c r="FG14" s="1" t="e">
        <f t="shared" si="14"/>
        <v>#NUM!</v>
      </c>
      <c r="FH14" s="1" t="e">
        <f t="shared" si="14"/>
        <v>#NUM!</v>
      </c>
      <c r="FI14" s="1" t="e">
        <f t="shared" si="14"/>
        <v>#NUM!</v>
      </c>
      <c r="FJ14" s="1" t="e">
        <f t="shared" si="14"/>
        <v>#NUM!</v>
      </c>
      <c r="FK14" s="1" t="e">
        <f t="shared" si="14"/>
        <v>#NUM!</v>
      </c>
      <c r="FL14" s="1" t="e">
        <f t="shared" si="14"/>
        <v>#NUM!</v>
      </c>
      <c r="FM14" s="1" t="e">
        <f t="shared" si="14"/>
        <v>#NUM!</v>
      </c>
      <c r="FN14" s="1" t="e">
        <f t="shared" si="14"/>
        <v>#NUM!</v>
      </c>
      <c r="FO14" s="1" t="e">
        <f t="shared" si="14"/>
        <v>#NUM!</v>
      </c>
      <c r="FP14" s="1" t="e">
        <f t="shared" si="14"/>
        <v>#NUM!</v>
      </c>
      <c r="FQ14" s="1" t="e">
        <f t="shared" si="14"/>
        <v>#NUM!</v>
      </c>
      <c r="FR14" s="1" t="e">
        <f t="shared" si="14"/>
        <v>#NUM!</v>
      </c>
      <c r="FS14" s="1" t="e">
        <f t="shared" si="14"/>
        <v>#NUM!</v>
      </c>
      <c r="FT14" s="1" t="e">
        <f t="shared" si="14"/>
        <v>#NUM!</v>
      </c>
      <c r="FU14" s="1" t="e">
        <f t="shared" si="14"/>
        <v>#NUM!</v>
      </c>
      <c r="FV14" s="1" t="e">
        <f t="shared" si="14"/>
        <v>#NUM!</v>
      </c>
      <c r="FW14" s="1" t="e">
        <f t="shared" si="15"/>
        <v>#NUM!</v>
      </c>
      <c r="FX14" s="1" t="e">
        <f t="shared" si="15"/>
        <v>#NUM!</v>
      </c>
      <c r="FY14" s="1" t="e">
        <f t="shared" si="15"/>
        <v>#NUM!</v>
      </c>
      <c r="FZ14" s="1" t="e">
        <f t="shared" si="15"/>
        <v>#NUM!</v>
      </c>
      <c r="GA14" s="1" t="e">
        <f t="shared" si="15"/>
        <v>#NUM!</v>
      </c>
      <c r="GB14" s="1" t="e">
        <f t="shared" si="15"/>
        <v>#NUM!</v>
      </c>
      <c r="GC14" s="1" t="e">
        <f t="shared" si="15"/>
        <v>#NUM!</v>
      </c>
      <c r="GD14" s="1" t="e">
        <f t="shared" si="15"/>
        <v>#NUM!</v>
      </c>
      <c r="GE14" s="1" t="e">
        <f t="shared" si="15"/>
        <v>#NUM!</v>
      </c>
      <c r="GF14" s="1" t="e">
        <f t="shared" si="15"/>
        <v>#NUM!</v>
      </c>
      <c r="GG14" s="1" t="e">
        <f t="shared" si="15"/>
        <v>#NUM!</v>
      </c>
      <c r="GH14" s="1" t="e">
        <f t="shared" si="15"/>
        <v>#NUM!</v>
      </c>
      <c r="GI14" s="1" t="e">
        <f t="shared" si="15"/>
        <v>#NUM!</v>
      </c>
      <c r="GJ14" s="1" t="e">
        <f t="shared" si="15"/>
        <v>#NUM!</v>
      </c>
      <c r="GK14" s="1" t="e">
        <f t="shared" si="15"/>
        <v>#NUM!</v>
      </c>
      <c r="GL14" s="1" t="e">
        <f t="shared" si="15"/>
        <v>#NUM!</v>
      </c>
      <c r="GM14" s="1" t="e">
        <f t="shared" si="16"/>
        <v>#NUM!</v>
      </c>
      <c r="GN14" s="1" t="e">
        <f t="shared" si="16"/>
        <v>#NUM!</v>
      </c>
      <c r="GO14" s="1" t="e">
        <f t="shared" si="16"/>
        <v>#NUM!</v>
      </c>
      <c r="GP14" s="1" t="e">
        <f t="shared" si="16"/>
        <v>#NUM!</v>
      </c>
      <c r="GQ14" s="1" t="e">
        <f t="shared" si="16"/>
        <v>#NUM!</v>
      </c>
      <c r="GR14" s="1" t="e">
        <f t="shared" si="16"/>
        <v>#NUM!</v>
      </c>
      <c r="GS14" s="1" t="e">
        <f t="shared" si="16"/>
        <v>#NUM!</v>
      </c>
      <c r="GT14" s="1" t="e">
        <f t="shared" si="16"/>
        <v>#NUM!</v>
      </c>
    </row>
    <row r="15" spans="1:231">
      <c r="A15" s="5">
        <f t="shared" si="18"/>
        <v>-0.91999999999999993</v>
      </c>
      <c r="B15" s="1" t="e">
        <f t="shared" si="17"/>
        <v>#NUM!</v>
      </c>
      <c r="C15" s="1" t="e">
        <f t="shared" si="4"/>
        <v>#NUM!</v>
      </c>
      <c r="D15" s="1" t="e">
        <f t="shared" si="4"/>
        <v>#NUM!</v>
      </c>
      <c r="E15" s="1" t="e">
        <f t="shared" si="4"/>
        <v>#NUM!</v>
      </c>
      <c r="F15" s="1" t="e">
        <f t="shared" si="4"/>
        <v>#NUM!</v>
      </c>
      <c r="G15" s="1" t="e">
        <f t="shared" si="4"/>
        <v>#NUM!</v>
      </c>
      <c r="H15" s="1" t="e">
        <f t="shared" si="4"/>
        <v>#NUM!</v>
      </c>
      <c r="I15" s="1" t="e">
        <f t="shared" si="4"/>
        <v>#NUM!</v>
      </c>
      <c r="J15" s="1" t="e">
        <f t="shared" si="4"/>
        <v>#NUM!</v>
      </c>
      <c r="K15" s="1" t="e">
        <f t="shared" si="4"/>
        <v>#NUM!</v>
      </c>
      <c r="L15" s="1" t="e">
        <f t="shared" si="4"/>
        <v>#NUM!</v>
      </c>
      <c r="M15" s="1" t="e">
        <f t="shared" si="4"/>
        <v>#NUM!</v>
      </c>
      <c r="N15" s="1" t="e">
        <f t="shared" si="4"/>
        <v>#NUM!</v>
      </c>
      <c r="O15" s="1" t="e">
        <f t="shared" si="4"/>
        <v>#NUM!</v>
      </c>
      <c r="P15" s="1" t="e">
        <f t="shared" si="4"/>
        <v>#NUM!</v>
      </c>
      <c r="Q15" s="1" t="e">
        <f t="shared" si="4"/>
        <v>#NUM!</v>
      </c>
      <c r="R15" s="1" t="e">
        <f t="shared" si="4"/>
        <v>#NUM!</v>
      </c>
      <c r="S15" s="1" t="e">
        <f t="shared" si="5"/>
        <v>#NUM!</v>
      </c>
      <c r="T15" s="1" t="e">
        <f t="shared" si="5"/>
        <v>#NUM!</v>
      </c>
      <c r="U15" s="1" t="e">
        <f t="shared" si="5"/>
        <v>#NUM!</v>
      </c>
      <c r="V15" s="1" t="e">
        <f t="shared" si="5"/>
        <v>#NUM!</v>
      </c>
      <c r="W15" s="1" t="e">
        <f t="shared" si="5"/>
        <v>#NUM!</v>
      </c>
      <c r="X15" s="1" t="e">
        <f t="shared" si="5"/>
        <v>#NUM!</v>
      </c>
      <c r="Y15" s="1" t="e">
        <f t="shared" si="5"/>
        <v>#NUM!</v>
      </c>
      <c r="Z15" s="1" t="e">
        <f t="shared" si="5"/>
        <v>#NUM!</v>
      </c>
      <c r="AA15" s="1" t="e">
        <f t="shared" si="5"/>
        <v>#NUM!</v>
      </c>
      <c r="AB15" s="1" t="e">
        <f t="shared" si="5"/>
        <v>#NUM!</v>
      </c>
      <c r="AC15" s="1" t="e">
        <f t="shared" si="5"/>
        <v>#NUM!</v>
      </c>
      <c r="AD15" s="1" t="e">
        <f t="shared" si="5"/>
        <v>#NUM!</v>
      </c>
      <c r="AE15" s="1" t="e">
        <f t="shared" si="5"/>
        <v>#NUM!</v>
      </c>
      <c r="AF15" s="1" t="e">
        <f t="shared" si="5"/>
        <v>#NUM!</v>
      </c>
      <c r="AG15" s="1" t="e">
        <f t="shared" si="5"/>
        <v>#NUM!</v>
      </c>
      <c r="AH15" s="1" t="e">
        <f t="shared" si="5"/>
        <v>#NUM!</v>
      </c>
      <c r="AI15" s="1" t="e">
        <f t="shared" si="6"/>
        <v>#NUM!</v>
      </c>
      <c r="AJ15" s="1" t="e">
        <f t="shared" si="6"/>
        <v>#NUM!</v>
      </c>
      <c r="AK15" s="1" t="e">
        <f t="shared" si="6"/>
        <v>#NUM!</v>
      </c>
      <c r="AL15" s="1" t="e">
        <f t="shared" si="6"/>
        <v>#NUM!</v>
      </c>
      <c r="AM15" s="1" t="e">
        <f t="shared" si="6"/>
        <v>#NUM!</v>
      </c>
      <c r="AN15" s="1" t="e">
        <f t="shared" si="6"/>
        <v>#NUM!</v>
      </c>
      <c r="AO15" s="1" t="e">
        <f t="shared" si="6"/>
        <v>#NUM!</v>
      </c>
      <c r="AP15" s="1" t="e">
        <f t="shared" si="6"/>
        <v>#NUM!</v>
      </c>
      <c r="AQ15" s="1" t="e">
        <f t="shared" si="6"/>
        <v>#NUM!</v>
      </c>
      <c r="AR15" s="1" t="e">
        <f t="shared" si="6"/>
        <v>#NUM!</v>
      </c>
      <c r="AS15" s="1" t="e">
        <f t="shared" si="6"/>
        <v>#NUM!</v>
      </c>
      <c r="AT15" s="1" t="e">
        <f t="shared" si="6"/>
        <v>#NUM!</v>
      </c>
      <c r="AU15" s="1" t="e">
        <f t="shared" si="6"/>
        <v>#NUM!</v>
      </c>
      <c r="AV15" s="1" t="e">
        <f t="shared" si="6"/>
        <v>#NUM!</v>
      </c>
      <c r="AW15" s="1" t="e">
        <f t="shared" si="6"/>
        <v>#NUM!</v>
      </c>
      <c r="AX15" s="1" t="e">
        <f t="shared" si="6"/>
        <v>#NUM!</v>
      </c>
      <c r="AY15" s="1" t="e">
        <f t="shared" si="7"/>
        <v>#NUM!</v>
      </c>
      <c r="AZ15" s="1" t="e">
        <f t="shared" si="7"/>
        <v>#NUM!</v>
      </c>
      <c r="BA15" s="1" t="e">
        <f t="shared" si="7"/>
        <v>#NUM!</v>
      </c>
      <c r="BB15" s="1" t="e">
        <f t="shared" si="7"/>
        <v>#NUM!</v>
      </c>
      <c r="BC15" s="1" t="e">
        <f t="shared" si="7"/>
        <v>#NUM!</v>
      </c>
      <c r="BD15" s="1" t="e">
        <f t="shared" si="7"/>
        <v>#NUM!</v>
      </c>
      <c r="BE15" s="1" t="e">
        <f t="shared" si="7"/>
        <v>#NUM!</v>
      </c>
      <c r="BF15" s="1" t="e">
        <f t="shared" si="7"/>
        <v>#NUM!</v>
      </c>
      <c r="BG15" s="1" t="e">
        <f t="shared" si="7"/>
        <v>#NUM!</v>
      </c>
      <c r="BH15" s="1" t="e">
        <f t="shared" si="7"/>
        <v>#NUM!</v>
      </c>
      <c r="BI15" s="1" t="e">
        <f t="shared" si="7"/>
        <v>#NUM!</v>
      </c>
      <c r="BJ15" s="1" t="e">
        <f t="shared" si="7"/>
        <v>#NUM!</v>
      </c>
      <c r="BK15" s="1">
        <f t="shared" si="7"/>
        <v>3.8729833462082072E-2</v>
      </c>
      <c r="BL15" s="1">
        <f t="shared" si="7"/>
        <v>9.5916630466257216E-2</v>
      </c>
      <c r="BM15" s="1">
        <f t="shared" si="7"/>
        <v>0.12922847983320318</v>
      </c>
      <c r="BN15" s="1">
        <f t="shared" si="7"/>
        <v>0.15491933384829853</v>
      </c>
      <c r="BO15" s="1">
        <f t="shared" si="8"/>
        <v>0.1763519208854856</v>
      </c>
      <c r="BP15" s="1">
        <f t="shared" si="8"/>
        <v>0.1949358868961808</v>
      </c>
      <c r="BQ15" s="1">
        <f t="shared" si="8"/>
        <v>0.21142374511866122</v>
      </c>
      <c r="BR15" s="1">
        <f t="shared" si="8"/>
        <v>0.22627416997969649</v>
      </c>
      <c r="BS15" s="1">
        <f t="shared" si="8"/>
        <v>0.23979157616563712</v>
      </c>
      <c r="BT15" s="1">
        <f t="shared" si="8"/>
        <v>0.25219040425837091</v>
      </c>
      <c r="BU15" s="1">
        <f t="shared" si="8"/>
        <v>0.26362852652928243</v>
      </c>
      <c r="BV15" s="1">
        <f t="shared" si="8"/>
        <v>0.27422618401604287</v>
      </c>
      <c r="BW15" s="1">
        <f t="shared" si="8"/>
        <v>0.28407745422683678</v>
      </c>
      <c r="BX15" s="1">
        <f t="shared" si="8"/>
        <v>0.29325756597230451</v>
      </c>
      <c r="BY15" s="1">
        <f t="shared" si="8"/>
        <v>0.30182776545573226</v>
      </c>
      <c r="BZ15" s="1">
        <f t="shared" si="8"/>
        <v>0.30983866769659418</v>
      </c>
      <c r="CA15" s="1">
        <f t="shared" si="8"/>
        <v>0.31733263305244935</v>
      </c>
      <c r="CB15" s="1">
        <f t="shared" si="8"/>
        <v>0.32434549480453789</v>
      </c>
      <c r="CC15" s="1">
        <f t="shared" si="8"/>
        <v>0.33090784215548669</v>
      </c>
      <c r="CD15" s="1">
        <f t="shared" si="8"/>
        <v>0.33704599092705506</v>
      </c>
      <c r="CE15" s="1">
        <f t="shared" si="9"/>
        <v>0.34278273002005294</v>
      </c>
      <c r="CF15" s="1">
        <f t="shared" si="9"/>
        <v>0.34813790371058478</v>
      </c>
      <c r="CG15" s="1">
        <f t="shared" si="9"/>
        <v>0.35312887166019219</v>
      </c>
      <c r="CH15" s="1">
        <f t="shared" si="9"/>
        <v>0.35777087639996696</v>
      </c>
      <c r="CI15" s="1">
        <f t="shared" si="9"/>
        <v>0.36207733980463408</v>
      </c>
      <c r="CJ15" s="1">
        <f t="shared" si="9"/>
        <v>0.36606010435446301</v>
      </c>
      <c r="CK15" s="1">
        <f t="shared" si="9"/>
        <v>0.36972963094672351</v>
      </c>
      <c r="CL15" s="1">
        <f t="shared" si="9"/>
        <v>0.37309516212355304</v>
      </c>
      <c r="CM15" s="1">
        <f t="shared" si="9"/>
        <v>0.37616485747608108</v>
      </c>
      <c r="CN15" s="1">
        <f t="shared" si="9"/>
        <v>0.3789459064299287</v>
      </c>
      <c r="CO15" s="1">
        <f t="shared" si="9"/>
        <v>0.38144462245521343</v>
      </c>
      <c r="CP15" s="1">
        <f t="shared" si="9"/>
        <v>0.38366652186501798</v>
      </c>
      <c r="CQ15" s="1">
        <f t="shared" si="9"/>
        <v>0.38561638969317719</v>
      </c>
      <c r="CR15" s="1">
        <f t="shared" si="9"/>
        <v>0.38729833462074198</v>
      </c>
      <c r="CS15" s="1">
        <f t="shared" si="9"/>
        <v>0.38871583451153652</v>
      </c>
      <c r="CT15" s="1">
        <f t="shared" si="9"/>
        <v>0.38987177379235888</v>
      </c>
      <c r="CU15" s="1">
        <f t="shared" si="10"/>
        <v>0.39076847365159884</v>
      </c>
      <c r="CV15" s="1">
        <f t="shared" si="10"/>
        <v>0.39140771581561884</v>
      </c>
      <c r="CW15" s="1">
        <f t="shared" si="10"/>
        <v>0.39179076048319489</v>
      </c>
      <c r="CX15" s="1">
        <f t="shared" si="10"/>
        <v>0.39191835884530873</v>
      </c>
      <c r="CY15" s="1">
        <f t="shared" si="10"/>
        <v>0.39179076048319489</v>
      </c>
      <c r="CZ15" s="1">
        <f t="shared" si="10"/>
        <v>0.39140771581561884</v>
      </c>
      <c r="DA15" s="1">
        <f t="shared" si="10"/>
        <v>0.39076847365159867</v>
      </c>
      <c r="DB15" s="1">
        <f t="shared" si="10"/>
        <v>0.38987177379235871</v>
      </c>
      <c r="DC15" s="1">
        <f t="shared" si="10"/>
        <v>0.38871583451153652</v>
      </c>
      <c r="DD15" s="1">
        <f t="shared" si="10"/>
        <v>0.38729833462074187</v>
      </c>
      <c r="DE15" s="1">
        <f t="shared" si="10"/>
        <v>0.38561638969317702</v>
      </c>
      <c r="DF15" s="1">
        <f t="shared" si="10"/>
        <v>0.38366652186501787</v>
      </c>
      <c r="DG15" s="1">
        <f t="shared" si="10"/>
        <v>0.38144462245521327</v>
      </c>
      <c r="DH15" s="1">
        <f t="shared" si="10"/>
        <v>0.37894590642992854</v>
      </c>
      <c r="DI15" s="1">
        <f t="shared" si="10"/>
        <v>0.37616485747608081</v>
      </c>
      <c r="DJ15" s="1">
        <f t="shared" si="10"/>
        <v>0.37309516212355287</v>
      </c>
      <c r="DK15" s="1">
        <f t="shared" si="11"/>
        <v>0.36972963094672323</v>
      </c>
      <c r="DL15" s="1">
        <f t="shared" si="11"/>
        <v>0.36606010435446285</v>
      </c>
      <c r="DM15" s="1">
        <f t="shared" si="11"/>
        <v>0.36207733980463375</v>
      </c>
      <c r="DN15" s="1">
        <f t="shared" si="11"/>
        <v>0.35777087639996669</v>
      </c>
      <c r="DO15" s="1">
        <f t="shared" si="11"/>
        <v>0.35312887166019169</v>
      </c>
      <c r="DP15" s="1">
        <f t="shared" si="11"/>
        <v>0.34813790371058451</v>
      </c>
      <c r="DQ15" s="1">
        <f t="shared" si="11"/>
        <v>0.34278273002005244</v>
      </c>
      <c r="DR15" s="1">
        <f t="shared" si="11"/>
        <v>0.33704599092705456</v>
      </c>
      <c r="DS15" s="1">
        <f t="shared" si="11"/>
        <v>0.33090784215548619</v>
      </c>
      <c r="DT15" s="1">
        <f t="shared" si="11"/>
        <v>0.32434549480453739</v>
      </c>
      <c r="DU15" s="1">
        <f t="shared" si="11"/>
        <v>0.3173326330524488</v>
      </c>
      <c r="DV15" s="1">
        <f t="shared" si="11"/>
        <v>0.30983866769659368</v>
      </c>
      <c r="DW15" s="1">
        <f t="shared" si="11"/>
        <v>0.3018277654557317</v>
      </c>
      <c r="DX15" s="1">
        <f t="shared" si="11"/>
        <v>0.2932575659723039</v>
      </c>
      <c r="DY15" s="1">
        <f t="shared" si="11"/>
        <v>0.284077454226836</v>
      </c>
      <c r="DZ15" s="1">
        <f t="shared" si="11"/>
        <v>0.27422618401604204</v>
      </c>
      <c r="EA15" s="1">
        <f t="shared" si="12"/>
        <v>0.26362852652928159</v>
      </c>
      <c r="EB15" s="1">
        <f t="shared" si="12"/>
        <v>0.25219040425837003</v>
      </c>
      <c r="EC15" s="1">
        <f t="shared" si="12"/>
        <v>0.23979157616563621</v>
      </c>
      <c r="ED15" s="1">
        <f t="shared" si="12"/>
        <v>0.22627416997969552</v>
      </c>
      <c r="EE15" s="1">
        <f t="shared" si="12"/>
        <v>0.21142374511865991</v>
      </c>
      <c r="EF15" s="1">
        <f t="shared" si="12"/>
        <v>0.19493588689617936</v>
      </c>
      <c r="EG15" s="1">
        <f t="shared" si="12"/>
        <v>0.17635192088548435</v>
      </c>
      <c r="EH15" s="1">
        <f t="shared" si="12"/>
        <v>0.15491933384829673</v>
      </c>
      <c r="EI15" s="1">
        <f t="shared" si="12"/>
        <v>0.12922847983320104</v>
      </c>
      <c r="EJ15" s="1">
        <f t="shared" si="12"/>
        <v>9.5916630466254899E-2</v>
      </c>
      <c r="EK15" s="1">
        <f t="shared" si="12"/>
        <v>3.8729833462074904E-2</v>
      </c>
      <c r="EL15" s="1" t="e">
        <f t="shared" si="12"/>
        <v>#NUM!</v>
      </c>
      <c r="EM15" s="1" t="e">
        <f t="shared" si="12"/>
        <v>#NUM!</v>
      </c>
      <c r="EN15" s="1" t="e">
        <f t="shared" si="12"/>
        <v>#NUM!</v>
      </c>
      <c r="EO15" s="1" t="e">
        <f t="shared" si="12"/>
        <v>#NUM!</v>
      </c>
      <c r="EP15" s="1" t="e">
        <f t="shared" si="12"/>
        <v>#NUM!</v>
      </c>
      <c r="EQ15" s="1" t="e">
        <f t="shared" si="13"/>
        <v>#NUM!</v>
      </c>
      <c r="ER15" s="1" t="e">
        <f t="shared" si="13"/>
        <v>#NUM!</v>
      </c>
      <c r="ES15" s="1" t="e">
        <f t="shared" si="13"/>
        <v>#NUM!</v>
      </c>
      <c r="ET15" s="1" t="e">
        <f t="shared" si="13"/>
        <v>#NUM!</v>
      </c>
      <c r="EU15" s="1" t="e">
        <f t="shared" si="13"/>
        <v>#NUM!</v>
      </c>
      <c r="EV15" s="1" t="e">
        <f t="shared" si="13"/>
        <v>#NUM!</v>
      </c>
      <c r="EW15" s="1" t="e">
        <f t="shared" si="13"/>
        <v>#NUM!</v>
      </c>
      <c r="EX15" s="1" t="e">
        <f t="shared" si="13"/>
        <v>#NUM!</v>
      </c>
      <c r="EY15" s="1" t="e">
        <f t="shared" si="13"/>
        <v>#NUM!</v>
      </c>
      <c r="EZ15" s="1" t="e">
        <f t="shared" si="13"/>
        <v>#NUM!</v>
      </c>
      <c r="FA15" s="1" t="e">
        <f t="shared" si="13"/>
        <v>#NUM!</v>
      </c>
      <c r="FB15" s="1" t="e">
        <f t="shared" si="13"/>
        <v>#NUM!</v>
      </c>
      <c r="FC15" s="1" t="e">
        <f t="shared" si="13"/>
        <v>#NUM!</v>
      </c>
      <c r="FD15" s="1" t="e">
        <f t="shared" si="13"/>
        <v>#NUM!</v>
      </c>
      <c r="FE15" s="1" t="e">
        <f t="shared" si="13"/>
        <v>#NUM!</v>
      </c>
      <c r="FF15" s="1" t="e">
        <f t="shared" si="13"/>
        <v>#NUM!</v>
      </c>
      <c r="FG15" s="1" t="e">
        <f t="shared" si="14"/>
        <v>#NUM!</v>
      </c>
      <c r="FH15" s="1" t="e">
        <f t="shared" si="14"/>
        <v>#NUM!</v>
      </c>
      <c r="FI15" s="1" t="e">
        <f t="shared" si="14"/>
        <v>#NUM!</v>
      </c>
      <c r="FJ15" s="1" t="e">
        <f t="shared" si="14"/>
        <v>#NUM!</v>
      </c>
      <c r="FK15" s="1" t="e">
        <f t="shared" si="14"/>
        <v>#NUM!</v>
      </c>
      <c r="FL15" s="1" t="e">
        <f t="shared" si="14"/>
        <v>#NUM!</v>
      </c>
      <c r="FM15" s="1" t="e">
        <f t="shared" si="14"/>
        <v>#NUM!</v>
      </c>
      <c r="FN15" s="1" t="e">
        <f t="shared" si="14"/>
        <v>#NUM!</v>
      </c>
      <c r="FO15" s="1" t="e">
        <f t="shared" si="14"/>
        <v>#NUM!</v>
      </c>
      <c r="FP15" s="1" t="e">
        <f t="shared" si="14"/>
        <v>#NUM!</v>
      </c>
      <c r="FQ15" s="1" t="e">
        <f t="shared" si="14"/>
        <v>#NUM!</v>
      </c>
      <c r="FR15" s="1" t="e">
        <f t="shared" si="14"/>
        <v>#NUM!</v>
      </c>
      <c r="FS15" s="1" t="e">
        <f t="shared" si="14"/>
        <v>#NUM!</v>
      </c>
      <c r="FT15" s="1" t="e">
        <f t="shared" si="14"/>
        <v>#NUM!</v>
      </c>
      <c r="FU15" s="1" t="e">
        <f t="shared" si="14"/>
        <v>#NUM!</v>
      </c>
      <c r="FV15" s="1" t="e">
        <f t="shared" si="14"/>
        <v>#NUM!</v>
      </c>
      <c r="FW15" s="1" t="e">
        <f t="shared" si="15"/>
        <v>#NUM!</v>
      </c>
      <c r="FX15" s="1" t="e">
        <f t="shared" si="15"/>
        <v>#NUM!</v>
      </c>
      <c r="FY15" s="1" t="e">
        <f t="shared" si="15"/>
        <v>#NUM!</v>
      </c>
      <c r="FZ15" s="1" t="e">
        <f t="shared" si="15"/>
        <v>#NUM!</v>
      </c>
      <c r="GA15" s="1" t="e">
        <f t="shared" si="15"/>
        <v>#NUM!</v>
      </c>
      <c r="GB15" s="1" t="e">
        <f t="shared" si="15"/>
        <v>#NUM!</v>
      </c>
      <c r="GC15" s="1" t="e">
        <f t="shared" si="15"/>
        <v>#NUM!</v>
      </c>
      <c r="GD15" s="1" t="e">
        <f t="shared" si="15"/>
        <v>#NUM!</v>
      </c>
      <c r="GE15" s="1" t="e">
        <f t="shared" si="15"/>
        <v>#NUM!</v>
      </c>
      <c r="GF15" s="1" t="e">
        <f t="shared" si="15"/>
        <v>#NUM!</v>
      </c>
      <c r="GG15" s="1" t="e">
        <f t="shared" si="15"/>
        <v>#NUM!</v>
      </c>
      <c r="GH15" s="1" t="e">
        <f t="shared" si="15"/>
        <v>#NUM!</v>
      </c>
      <c r="GI15" s="1" t="e">
        <f t="shared" si="15"/>
        <v>#NUM!</v>
      </c>
      <c r="GJ15" s="1" t="e">
        <f t="shared" si="15"/>
        <v>#NUM!</v>
      </c>
      <c r="GK15" s="1" t="e">
        <f t="shared" si="15"/>
        <v>#NUM!</v>
      </c>
      <c r="GL15" s="1" t="e">
        <f t="shared" si="15"/>
        <v>#NUM!</v>
      </c>
      <c r="GM15" s="1" t="e">
        <f t="shared" si="16"/>
        <v>#NUM!</v>
      </c>
      <c r="GN15" s="1" t="e">
        <f t="shared" si="16"/>
        <v>#NUM!</v>
      </c>
      <c r="GO15" s="1" t="e">
        <f t="shared" si="16"/>
        <v>#NUM!</v>
      </c>
      <c r="GP15" s="1" t="e">
        <f t="shared" si="16"/>
        <v>#NUM!</v>
      </c>
      <c r="GQ15" s="1" t="e">
        <f t="shared" si="16"/>
        <v>#NUM!</v>
      </c>
      <c r="GR15" s="1" t="e">
        <f t="shared" si="16"/>
        <v>#NUM!</v>
      </c>
      <c r="GS15" s="1" t="e">
        <f t="shared" si="16"/>
        <v>#NUM!</v>
      </c>
      <c r="GT15" s="1" t="e">
        <f t="shared" si="16"/>
        <v>#NUM!</v>
      </c>
    </row>
    <row r="16" spans="1:231">
      <c r="A16" s="5">
        <f t="shared" si="18"/>
        <v>-0.90999999999999992</v>
      </c>
      <c r="B16" s="1" t="e">
        <f t="shared" si="17"/>
        <v>#NUM!</v>
      </c>
      <c r="C16" s="1" t="e">
        <f t="shared" si="4"/>
        <v>#NUM!</v>
      </c>
      <c r="D16" s="1" t="e">
        <f t="shared" si="4"/>
        <v>#NUM!</v>
      </c>
      <c r="E16" s="1" t="e">
        <f t="shared" si="4"/>
        <v>#NUM!</v>
      </c>
      <c r="F16" s="1" t="e">
        <f t="shared" si="4"/>
        <v>#NUM!</v>
      </c>
      <c r="G16" s="1" t="e">
        <f t="shared" si="4"/>
        <v>#NUM!</v>
      </c>
      <c r="H16" s="1" t="e">
        <f t="shared" si="4"/>
        <v>#NUM!</v>
      </c>
      <c r="I16" s="1" t="e">
        <f t="shared" si="4"/>
        <v>#NUM!</v>
      </c>
      <c r="J16" s="1" t="e">
        <f t="shared" si="4"/>
        <v>#NUM!</v>
      </c>
      <c r="K16" s="1" t="e">
        <f t="shared" si="4"/>
        <v>#NUM!</v>
      </c>
      <c r="L16" s="1" t="e">
        <f t="shared" si="4"/>
        <v>#NUM!</v>
      </c>
      <c r="M16" s="1" t="e">
        <f t="shared" si="4"/>
        <v>#NUM!</v>
      </c>
      <c r="N16" s="1" t="e">
        <f t="shared" si="4"/>
        <v>#NUM!</v>
      </c>
      <c r="O16" s="1" t="e">
        <f t="shared" si="4"/>
        <v>#NUM!</v>
      </c>
      <c r="P16" s="1" t="e">
        <f t="shared" si="4"/>
        <v>#NUM!</v>
      </c>
      <c r="Q16" s="1" t="e">
        <f t="shared" si="4"/>
        <v>#NUM!</v>
      </c>
      <c r="R16" s="1" t="e">
        <f t="shared" si="4"/>
        <v>#NUM!</v>
      </c>
      <c r="S16" s="1" t="e">
        <f t="shared" si="5"/>
        <v>#NUM!</v>
      </c>
      <c r="T16" s="1" t="e">
        <f t="shared" si="5"/>
        <v>#NUM!</v>
      </c>
      <c r="U16" s="1" t="e">
        <f t="shared" si="5"/>
        <v>#NUM!</v>
      </c>
      <c r="V16" s="1" t="e">
        <f t="shared" si="5"/>
        <v>#NUM!</v>
      </c>
      <c r="W16" s="1" t="e">
        <f t="shared" si="5"/>
        <v>#NUM!</v>
      </c>
      <c r="X16" s="1" t="e">
        <f t="shared" si="5"/>
        <v>#NUM!</v>
      </c>
      <c r="Y16" s="1" t="e">
        <f t="shared" si="5"/>
        <v>#NUM!</v>
      </c>
      <c r="Z16" s="1" t="e">
        <f t="shared" si="5"/>
        <v>#NUM!</v>
      </c>
      <c r="AA16" s="1" t="e">
        <f t="shared" si="5"/>
        <v>#NUM!</v>
      </c>
      <c r="AB16" s="1" t="e">
        <f t="shared" si="5"/>
        <v>#NUM!</v>
      </c>
      <c r="AC16" s="1" t="e">
        <f t="shared" si="5"/>
        <v>#NUM!</v>
      </c>
      <c r="AD16" s="1" t="e">
        <f t="shared" si="5"/>
        <v>#NUM!</v>
      </c>
      <c r="AE16" s="1" t="e">
        <f t="shared" si="5"/>
        <v>#NUM!</v>
      </c>
      <c r="AF16" s="1" t="e">
        <f t="shared" si="5"/>
        <v>#NUM!</v>
      </c>
      <c r="AG16" s="1" t="e">
        <f t="shared" si="5"/>
        <v>#NUM!</v>
      </c>
      <c r="AH16" s="1" t="e">
        <f t="shared" si="5"/>
        <v>#NUM!</v>
      </c>
      <c r="AI16" s="1" t="e">
        <f t="shared" si="6"/>
        <v>#NUM!</v>
      </c>
      <c r="AJ16" s="1" t="e">
        <f t="shared" si="6"/>
        <v>#NUM!</v>
      </c>
      <c r="AK16" s="1" t="e">
        <f t="shared" si="6"/>
        <v>#NUM!</v>
      </c>
      <c r="AL16" s="1" t="e">
        <f t="shared" si="6"/>
        <v>#NUM!</v>
      </c>
      <c r="AM16" s="1" t="e">
        <f t="shared" si="6"/>
        <v>#NUM!</v>
      </c>
      <c r="AN16" s="1" t="e">
        <f t="shared" si="6"/>
        <v>#NUM!</v>
      </c>
      <c r="AO16" s="1" t="e">
        <f t="shared" si="6"/>
        <v>#NUM!</v>
      </c>
      <c r="AP16" s="1" t="e">
        <f t="shared" si="6"/>
        <v>#NUM!</v>
      </c>
      <c r="AQ16" s="1" t="e">
        <f t="shared" si="6"/>
        <v>#NUM!</v>
      </c>
      <c r="AR16" s="1" t="e">
        <f t="shared" si="6"/>
        <v>#NUM!</v>
      </c>
      <c r="AS16" s="1" t="e">
        <f t="shared" si="6"/>
        <v>#NUM!</v>
      </c>
      <c r="AT16" s="1" t="e">
        <f t="shared" si="6"/>
        <v>#NUM!</v>
      </c>
      <c r="AU16" s="1" t="e">
        <f t="shared" si="6"/>
        <v>#NUM!</v>
      </c>
      <c r="AV16" s="1" t="e">
        <f t="shared" si="6"/>
        <v>#NUM!</v>
      </c>
      <c r="AW16" s="1" t="e">
        <f t="shared" si="6"/>
        <v>#NUM!</v>
      </c>
      <c r="AX16" s="1" t="e">
        <f t="shared" si="6"/>
        <v>#NUM!</v>
      </c>
      <c r="AY16" s="1" t="e">
        <f t="shared" si="7"/>
        <v>#NUM!</v>
      </c>
      <c r="AZ16" s="1" t="e">
        <f t="shared" si="7"/>
        <v>#NUM!</v>
      </c>
      <c r="BA16" s="1" t="e">
        <f t="shared" si="7"/>
        <v>#NUM!</v>
      </c>
      <c r="BB16" s="1" t="e">
        <f t="shared" si="7"/>
        <v>#NUM!</v>
      </c>
      <c r="BC16" s="1" t="e">
        <f t="shared" si="7"/>
        <v>#NUM!</v>
      </c>
      <c r="BD16" s="1" t="e">
        <f t="shared" si="7"/>
        <v>#NUM!</v>
      </c>
      <c r="BE16" s="1" t="e">
        <f t="shared" si="7"/>
        <v>#NUM!</v>
      </c>
      <c r="BF16" s="1" t="e">
        <f t="shared" si="7"/>
        <v>#NUM!</v>
      </c>
      <c r="BG16" s="1" t="e">
        <f t="shared" si="7"/>
        <v>#NUM!</v>
      </c>
      <c r="BH16" s="1" t="e">
        <f t="shared" si="7"/>
        <v>#NUM!</v>
      </c>
      <c r="BI16" s="1">
        <f t="shared" si="7"/>
        <v>6.1644140029694476E-2</v>
      </c>
      <c r="BJ16" s="1">
        <f t="shared" si="7"/>
        <v>0.10908712114635979</v>
      </c>
      <c r="BK16" s="1">
        <f t="shared" si="7"/>
        <v>0.140712472794705</v>
      </c>
      <c r="BL16" s="1">
        <f t="shared" si="7"/>
        <v>0.16583123951777157</v>
      </c>
      <c r="BM16" s="1">
        <f t="shared" si="7"/>
        <v>0.18708286933869864</v>
      </c>
      <c r="BN16" s="1">
        <f t="shared" si="7"/>
        <v>0.2056696380120327</v>
      </c>
      <c r="BO16" s="1">
        <f t="shared" si="8"/>
        <v>0.22226110770892993</v>
      </c>
      <c r="BP16" s="1">
        <f t="shared" si="8"/>
        <v>0.23727621035409466</v>
      </c>
      <c r="BQ16" s="1">
        <f t="shared" si="8"/>
        <v>0.25099800796022387</v>
      </c>
      <c r="BR16" s="1">
        <f t="shared" si="8"/>
        <v>0.26362852652928243</v>
      </c>
      <c r="BS16" s="1">
        <f t="shared" si="8"/>
        <v>0.27531799795872508</v>
      </c>
      <c r="BT16" s="1">
        <f t="shared" si="8"/>
        <v>0.28618176042508464</v>
      </c>
      <c r="BU16" s="1">
        <f t="shared" si="8"/>
        <v>0.29631064780058197</v>
      </c>
      <c r="BV16" s="1">
        <f t="shared" si="8"/>
        <v>0.30577769702841406</v>
      </c>
      <c r="BW16" s="1">
        <f t="shared" si="8"/>
        <v>0.31464265445104633</v>
      </c>
      <c r="BX16" s="1">
        <f t="shared" si="8"/>
        <v>0.32295510523910365</v>
      </c>
      <c r="BY16" s="1">
        <f t="shared" si="8"/>
        <v>0.33075670817082531</v>
      </c>
      <c r="BZ16" s="1">
        <f t="shared" si="8"/>
        <v>0.33808283008754009</v>
      </c>
      <c r="CA16" s="1">
        <f t="shared" si="8"/>
        <v>0.34496376621320746</v>
      </c>
      <c r="CB16" s="1">
        <f t="shared" si="8"/>
        <v>0.35142566781611229</v>
      </c>
      <c r="CC16" s="1">
        <f t="shared" si="8"/>
        <v>0.35749125863439019</v>
      </c>
      <c r="CD16" s="1">
        <f t="shared" si="8"/>
        <v>0.36318039594669815</v>
      </c>
      <c r="CE16" s="1">
        <f t="shared" si="9"/>
        <v>0.36851051545376623</v>
      </c>
      <c r="CF16" s="1">
        <f t="shared" si="9"/>
        <v>0.37349698793966252</v>
      </c>
      <c r="CG16" s="1">
        <f t="shared" si="9"/>
        <v>0.37815340802378133</v>
      </c>
      <c r="CH16" s="1">
        <f t="shared" si="9"/>
        <v>0.3824918299781061</v>
      </c>
      <c r="CI16" s="1">
        <f t="shared" si="9"/>
        <v>0.38652296180175433</v>
      </c>
      <c r="CJ16" s="1">
        <f t="shared" si="9"/>
        <v>0.39025632602175758</v>
      </c>
      <c r="CK16" s="1">
        <f t="shared" si="9"/>
        <v>0.39370039370059101</v>
      </c>
      <c r="CL16" s="1">
        <f t="shared" si="9"/>
        <v>0.39686269665968898</v>
      </c>
      <c r="CM16" s="1">
        <f t="shared" si="9"/>
        <v>0.39974992182613417</v>
      </c>
      <c r="CN16" s="1">
        <f t="shared" si="9"/>
        <v>0.40236799077461449</v>
      </c>
      <c r="CO16" s="1">
        <f t="shared" si="9"/>
        <v>0.40472212689696158</v>
      </c>
      <c r="CP16" s="1">
        <f t="shared" si="9"/>
        <v>0.40681691213616022</v>
      </c>
      <c r="CQ16" s="1">
        <f t="shared" si="9"/>
        <v>0.40865633483405134</v>
      </c>
      <c r="CR16" s="1">
        <f t="shared" si="9"/>
        <v>0.41024382993532055</v>
      </c>
      <c r="CS16" s="1">
        <f t="shared" si="9"/>
        <v>0.41158231254513383</v>
      </c>
      <c r="CT16" s="1">
        <f t="shared" si="9"/>
        <v>0.41267420563926727</v>
      </c>
      <c r="CU16" s="1">
        <f t="shared" si="10"/>
        <v>0.413521462562707</v>
      </c>
      <c r="CV16" s="1">
        <f t="shared" si="10"/>
        <v>0.41412558481697337</v>
      </c>
      <c r="CW16" s="1">
        <f t="shared" si="10"/>
        <v>0.41448763552125434</v>
      </c>
      <c r="CX16" s="1">
        <f t="shared" si="10"/>
        <v>0.41460824883255781</v>
      </c>
      <c r="CY16" s="1">
        <f t="shared" si="10"/>
        <v>0.41448763552125434</v>
      </c>
      <c r="CZ16" s="1">
        <f t="shared" si="10"/>
        <v>0.41412558481697337</v>
      </c>
      <c r="DA16" s="1">
        <f t="shared" si="10"/>
        <v>0.41352146256270683</v>
      </c>
      <c r="DB16" s="1">
        <f t="shared" si="10"/>
        <v>0.4126742056392671</v>
      </c>
      <c r="DC16" s="1">
        <f t="shared" si="10"/>
        <v>0.41158231254513383</v>
      </c>
      <c r="DD16" s="1">
        <f t="shared" si="10"/>
        <v>0.41024382993532044</v>
      </c>
      <c r="DE16" s="1">
        <f t="shared" si="10"/>
        <v>0.40865633483405117</v>
      </c>
      <c r="DF16" s="1">
        <f t="shared" si="10"/>
        <v>0.40681691213616011</v>
      </c>
      <c r="DG16" s="1">
        <f t="shared" si="10"/>
        <v>0.40472212689696146</v>
      </c>
      <c r="DH16" s="1">
        <f t="shared" si="10"/>
        <v>0.40236799077461438</v>
      </c>
      <c r="DI16" s="1">
        <f t="shared" si="10"/>
        <v>0.39974992182613389</v>
      </c>
      <c r="DJ16" s="1">
        <f t="shared" si="10"/>
        <v>0.39686269665968882</v>
      </c>
      <c r="DK16" s="1">
        <f t="shared" si="11"/>
        <v>0.39370039370059073</v>
      </c>
      <c r="DL16" s="1">
        <f t="shared" si="11"/>
        <v>0.39025632602175742</v>
      </c>
      <c r="DM16" s="1">
        <f t="shared" si="11"/>
        <v>0.38652296180175405</v>
      </c>
      <c r="DN16" s="1">
        <f t="shared" si="11"/>
        <v>0.38249182997810582</v>
      </c>
      <c r="DO16" s="1">
        <f t="shared" si="11"/>
        <v>0.37815340802378089</v>
      </c>
      <c r="DP16" s="1">
        <f t="shared" si="11"/>
        <v>0.37349698793966218</v>
      </c>
      <c r="DQ16" s="1">
        <f t="shared" si="11"/>
        <v>0.36851051545376579</v>
      </c>
      <c r="DR16" s="1">
        <f t="shared" si="11"/>
        <v>0.36318039594669771</v>
      </c>
      <c r="DS16" s="1">
        <f t="shared" si="11"/>
        <v>0.35749125863438974</v>
      </c>
      <c r="DT16" s="1">
        <f t="shared" si="11"/>
        <v>0.35142566781611179</v>
      </c>
      <c r="DU16" s="1">
        <f t="shared" si="11"/>
        <v>0.34496376621320696</v>
      </c>
      <c r="DV16" s="1">
        <f t="shared" si="11"/>
        <v>0.33808283008753959</v>
      </c>
      <c r="DW16" s="1">
        <f t="shared" si="11"/>
        <v>0.33075670817082481</v>
      </c>
      <c r="DX16" s="1">
        <f t="shared" si="11"/>
        <v>0.32295510523910309</v>
      </c>
      <c r="DY16" s="1">
        <f t="shared" si="11"/>
        <v>0.31464265445104561</v>
      </c>
      <c r="DZ16" s="1">
        <f t="shared" si="11"/>
        <v>0.30577769702841334</v>
      </c>
      <c r="EA16" s="1">
        <f t="shared" si="12"/>
        <v>0.29631064780058125</v>
      </c>
      <c r="EB16" s="1">
        <f t="shared" si="12"/>
        <v>0.28618176042508386</v>
      </c>
      <c r="EC16" s="1">
        <f t="shared" si="12"/>
        <v>0.27531799795872425</v>
      </c>
      <c r="ED16" s="1">
        <f t="shared" si="12"/>
        <v>0.26362852652928159</v>
      </c>
      <c r="EE16" s="1">
        <f t="shared" si="12"/>
        <v>0.25099800796022276</v>
      </c>
      <c r="EF16" s="1">
        <f t="shared" si="12"/>
        <v>0.23727621035409346</v>
      </c>
      <c r="EG16" s="1">
        <f t="shared" si="12"/>
        <v>0.22226110770892893</v>
      </c>
      <c r="EH16" s="1">
        <f t="shared" si="12"/>
        <v>0.20566963801203134</v>
      </c>
      <c r="EI16" s="1">
        <f t="shared" si="12"/>
        <v>0.18708286933869714</v>
      </c>
      <c r="EJ16" s="1">
        <f t="shared" si="12"/>
        <v>0.16583123951777023</v>
      </c>
      <c r="EK16" s="1">
        <f t="shared" si="12"/>
        <v>0.14071247279470303</v>
      </c>
      <c r="EL16" s="1">
        <f t="shared" si="12"/>
        <v>0.10908712114635724</v>
      </c>
      <c r="EM16" s="1">
        <f t="shared" si="12"/>
        <v>6.1644140029689973E-2</v>
      </c>
      <c r="EN16" s="1" t="e">
        <f t="shared" si="12"/>
        <v>#NUM!</v>
      </c>
      <c r="EO16" s="1" t="e">
        <f t="shared" si="12"/>
        <v>#NUM!</v>
      </c>
      <c r="EP16" s="1" t="e">
        <f t="shared" si="12"/>
        <v>#NUM!</v>
      </c>
      <c r="EQ16" s="1" t="e">
        <f t="shared" si="13"/>
        <v>#NUM!</v>
      </c>
      <c r="ER16" s="1" t="e">
        <f t="shared" si="13"/>
        <v>#NUM!</v>
      </c>
      <c r="ES16" s="1" t="e">
        <f t="shared" si="13"/>
        <v>#NUM!</v>
      </c>
      <c r="ET16" s="1" t="e">
        <f t="shared" si="13"/>
        <v>#NUM!</v>
      </c>
      <c r="EU16" s="1" t="e">
        <f t="shared" si="13"/>
        <v>#NUM!</v>
      </c>
      <c r="EV16" s="1" t="e">
        <f t="shared" si="13"/>
        <v>#NUM!</v>
      </c>
      <c r="EW16" s="1" t="e">
        <f t="shared" si="13"/>
        <v>#NUM!</v>
      </c>
      <c r="EX16" s="1" t="e">
        <f t="shared" si="13"/>
        <v>#NUM!</v>
      </c>
      <c r="EY16" s="1" t="e">
        <f t="shared" si="13"/>
        <v>#NUM!</v>
      </c>
      <c r="EZ16" s="1" t="e">
        <f t="shared" si="13"/>
        <v>#NUM!</v>
      </c>
      <c r="FA16" s="1" t="e">
        <f t="shared" si="13"/>
        <v>#NUM!</v>
      </c>
      <c r="FB16" s="1" t="e">
        <f t="shared" si="13"/>
        <v>#NUM!</v>
      </c>
      <c r="FC16" s="1" t="e">
        <f t="shared" si="13"/>
        <v>#NUM!</v>
      </c>
      <c r="FD16" s="1" t="e">
        <f t="shared" si="13"/>
        <v>#NUM!</v>
      </c>
      <c r="FE16" s="1" t="e">
        <f t="shared" si="13"/>
        <v>#NUM!</v>
      </c>
      <c r="FF16" s="1" t="e">
        <f t="shared" si="13"/>
        <v>#NUM!</v>
      </c>
      <c r="FG16" s="1" t="e">
        <f t="shared" si="14"/>
        <v>#NUM!</v>
      </c>
      <c r="FH16" s="1" t="e">
        <f t="shared" si="14"/>
        <v>#NUM!</v>
      </c>
      <c r="FI16" s="1" t="e">
        <f t="shared" si="14"/>
        <v>#NUM!</v>
      </c>
      <c r="FJ16" s="1" t="e">
        <f t="shared" si="14"/>
        <v>#NUM!</v>
      </c>
      <c r="FK16" s="1" t="e">
        <f t="shared" si="14"/>
        <v>#NUM!</v>
      </c>
      <c r="FL16" s="1" t="e">
        <f t="shared" si="14"/>
        <v>#NUM!</v>
      </c>
      <c r="FM16" s="1" t="e">
        <f t="shared" si="14"/>
        <v>#NUM!</v>
      </c>
      <c r="FN16" s="1" t="e">
        <f t="shared" si="14"/>
        <v>#NUM!</v>
      </c>
      <c r="FO16" s="1" t="e">
        <f t="shared" si="14"/>
        <v>#NUM!</v>
      </c>
      <c r="FP16" s="1" t="e">
        <f t="shared" si="14"/>
        <v>#NUM!</v>
      </c>
      <c r="FQ16" s="1" t="e">
        <f t="shared" si="14"/>
        <v>#NUM!</v>
      </c>
      <c r="FR16" s="1" t="e">
        <f t="shared" si="14"/>
        <v>#NUM!</v>
      </c>
      <c r="FS16" s="1" t="e">
        <f t="shared" si="14"/>
        <v>#NUM!</v>
      </c>
      <c r="FT16" s="1" t="e">
        <f t="shared" si="14"/>
        <v>#NUM!</v>
      </c>
      <c r="FU16" s="1" t="e">
        <f t="shared" si="14"/>
        <v>#NUM!</v>
      </c>
      <c r="FV16" s="1" t="e">
        <f t="shared" si="14"/>
        <v>#NUM!</v>
      </c>
      <c r="FW16" s="1" t="e">
        <f t="shared" si="15"/>
        <v>#NUM!</v>
      </c>
      <c r="FX16" s="1" t="e">
        <f t="shared" si="15"/>
        <v>#NUM!</v>
      </c>
      <c r="FY16" s="1" t="e">
        <f t="shared" si="15"/>
        <v>#NUM!</v>
      </c>
      <c r="FZ16" s="1" t="e">
        <f t="shared" si="15"/>
        <v>#NUM!</v>
      </c>
      <c r="GA16" s="1" t="e">
        <f t="shared" si="15"/>
        <v>#NUM!</v>
      </c>
      <c r="GB16" s="1" t="e">
        <f t="shared" si="15"/>
        <v>#NUM!</v>
      </c>
      <c r="GC16" s="1" t="e">
        <f t="shared" si="15"/>
        <v>#NUM!</v>
      </c>
      <c r="GD16" s="1" t="e">
        <f t="shared" si="15"/>
        <v>#NUM!</v>
      </c>
      <c r="GE16" s="1" t="e">
        <f t="shared" si="15"/>
        <v>#NUM!</v>
      </c>
      <c r="GF16" s="1" t="e">
        <f t="shared" si="15"/>
        <v>#NUM!</v>
      </c>
      <c r="GG16" s="1" t="e">
        <f t="shared" si="15"/>
        <v>#NUM!</v>
      </c>
      <c r="GH16" s="1" t="e">
        <f t="shared" si="15"/>
        <v>#NUM!</v>
      </c>
      <c r="GI16" s="1" t="e">
        <f t="shared" si="15"/>
        <v>#NUM!</v>
      </c>
      <c r="GJ16" s="1" t="e">
        <f t="shared" si="15"/>
        <v>#NUM!</v>
      </c>
      <c r="GK16" s="1" t="e">
        <f t="shared" si="15"/>
        <v>#NUM!</v>
      </c>
      <c r="GL16" s="1" t="e">
        <f t="shared" si="15"/>
        <v>#NUM!</v>
      </c>
      <c r="GM16" s="1" t="e">
        <f t="shared" si="16"/>
        <v>#NUM!</v>
      </c>
      <c r="GN16" s="1" t="e">
        <f t="shared" si="16"/>
        <v>#NUM!</v>
      </c>
      <c r="GO16" s="1" t="e">
        <f t="shared" si="16"/>
        <v>#NUM!</v>
      </c>
      <c r="GP16" s="1" t="e">
        <f t="shared" si="16"/>
        <v>#NUM!</v>
      </c>
      <c r="GQ16" s="1" t="e">
        <f t="shared" si="16"/>
        <v>#NUM!</v>
      </c>
      <c r="GR16" s="1" t="e">
        <f t="shared" si="16"/>
        <v>#NUM!</v>
      </c>
      <c r="GS16" s="1" t="e">
        <f t="shared" si="16"/>
        <v>#NUM!</v>
      </c>
      <c r="GT16" s="1" t="e">
        <f t="shared" si="16"/>
        <v>#NUM!</v>
      </c>
    </row>
    <row r="17" spans="1:202">
      <c r="A17" s="5">
        <f t="shared" si="18"/>
        <v>-0.89999999999999991</v>
      </c>
      <c r="B17" s="1" t="e">
        <f t="shared" si="17"/>
        <v>#NUM!</v>
      </c>
      <c r="C17" s="1" t="e">
        <f t="shared" si="4"/>
        <v>#NUM!</v>
      </c>
      <c r="D17" s="1" t="e">
        <f t="shared" si="4"/>
        <v>#NUM!</v>
      </c>
      <c r="E17" s="1" t="e">
        <f t="shared" si="4"/>
        <v>#NUM!</v>
      </c>
      <c r="F17" s="1" t="e">
        <f t="shared" si="4"/>
        <v>#NUM!</v>
      </c>
      <c r="G17" s="1" t="e">
        <f t="shared" si="4"/>
        <v>#NUM!</v>
      </c>
      <c r="H17" s="1" t="e">
        <f t="shared" si="4"/>
        <v>#NUM!</v>
      </c>
      <c r="I17" s="1" t="e">
        <f t="shared" si="4"/>
        <v>#NUM!</v>
      </c>
      <c r="J17" s="1" t="e">
        <f t="shared" si="4"/>
        <v>#NUM!</v>
      </c>
      <c r="K17" s="1" t="e">
        <f t="shared" si="4"/>
        <v>#NUM!</v>
      </c>
      <c r="L17" s="1" t="e">
        <f t="shared" si="4"/>
        <v>#NUM!</v>
      </c>
      <c r="M17" s="1" t="e">
        <f t="shared" si="4"/>
        <v>#NUM!</v>
      </c>
      <c r="N17" s="1" t="e">
        <f t="shared" si="4"/>
        <v>#NUM!</v>
      </c>
      <c r="O17" s="1" t="e">
        <f t="shared" si="4"/>
        <v>#NUM!</v>
      </c>
      <c r="P17" s="1" t="e">
        <f t="shared" si="4"/>
        <v>#NUM!</v>
      </c>
      <c r="Q17" s="1" t="e">
        <f t="shared" si="4"/>
        <v>#NUM!</v>
      </c>
      <c r="R17" s="1" t="e">
        <f t="shared" si="4"/>
        <v>#NUM!</v>
      </c>
      <c r="S17" s="1" t="e">
        <f t="shared" si="5"/>
        <v>#NUM!</v>
      </c>
      <c r="T17" s="1" t="e">
        <f t="shared" si="5"/>
        <v>#NUM!</v>
      </c>
      <c r="U17" s="1" t="e">
        <f t="shared" si="5"/>
        <v>#NUM!</v>
      </c>
      <c r="V17" s="1" t="e">
        <f t="shared" si="5"/>
        <v>#NUM!</v>
      </c>
      <c r="W17" s="1" t="e">
        <f t="shared" si="5"/>
        <v>#NUM!</v>
      </c>
      <c r="X17" s="1" t="e">
        <f t="shared" si="5"/>
        <v>#NUM!</v>
      </c>
      <c r="Y17" s="1" t="e">
        <f t="shared" si="5"/>
        <v>#NUM!</v>
      </c>
      <c r="Z17" s="1" t="e">
        <f t="shared" si="5"/>
        <v>#NUM!</v>
      </c>
      <c r="AA17" s="1" t="e">
        <f t="shared" si="5"/>
        <v>#NUM!</v>
      </c>
      <c r="AB17" s="1" t="e">
        <f t="shared" si="5"/>
        <v>#NUM!</v>
      </c>
      <c r="AC17" s="1" t="e">
        <f t="shared" si="5"/>
        <v>#NUM!</v>
      </c>
      <c r="AD17" s="1" t="e">
        <f t="shared" si="5"/>
        <v>#NUM!</v>
      </c>
      <c r="AE17" s="1" t="e">
        <f t="shared" si="5"/>
        <v>#NUM!</v>
      </c>
      <c r="AF17" s="1" t="e">
        <f t="shared" si="5"/>
        <v>#NUM!</v>
      </c>
      <c r="AG17" s="1" t="e">
        <f t="shared" si="5"/>
        <v>#NUM!</v>
      </c>
      <c r="AH17" s="1" t="e">
        <f t="shared" si="5"/>
        <v>#NUM!</v>
      </c>
      <c r="AI17" s="1" t="e">
        <f t="shared" si="6"/>
        <v>#NUM!</v>
      </c>
      <c r="AJ17" s="1" t="e">
        <f t="shared" si="6"/>
        <v>#NUM!</v>
      </c>
      <c r="AK17" s="1" t="e">
        <f t="shared" si="6"/>
        <v>#NUM!</v>
      </c>
      <c r="AL17" s="1" t="e">
        <f t="shared" si="6"/>
        <v>#NUM!</v>
      </c>
      <c r="AM17" s="1" t="e">
        <f t="shared" si="6"/>
        <v>#NUM!</v>
      </c>
      <c r="AN17" s="1" t="e">
        <f t="shared" si="6"/>
        <v>#NUM!</v>
      </c>
      <c r="AO17" s="1" t="e">
        <f t="shared" si="6"/>
        <v>#NUM!</v>
      </c>
      <c r="AP17" s="1" t="e">
        <f t="shared" si="6"/>
        <v>#NUM!</v>
      </c>
      <c r="AQ17" s="1" t="e">
        <f t="shared" si="6"/>
        <v>#NUM!</v>
      </c>
      <c r="AR17" s="1" t="e">
        <f t="shared" si="6"/>
        <v>#NUM!</v>
      </c>
      <c r="AS17" s="1" t="e">
        <f t="shared" si="6"/>
        <v>#NUM!</v>
      </c>
      <c r="AT17" s="1" t="e">
        <f t="shared" si="6"/>
        <v>#NUM!</v>
      </c>
      <c r="AU17" s="1" t="e">
        <f t="shared" si="6"/>
        <v>#NUM!</v>
      </c>
      <c r="AV17" s="1" t="e">
        <f t="shared" si="6"/>
        <v>#NUM!</v>
      </c>
      <c r="AW17" s="1" t="e">
        <f t="shared" si="6"/>
        <v>#NUM!</v>
      </c>
      <c r="AX17" s="1" t="e">
        <f t="shared" si="6"/>
        <v>#NUM!</v>
      </c>
      <c r="AY17" s="1" t="e">
        <f t="shared" si="7"/>
        <v>#NUM!</v>
      </c>
      <c r="AZ17" s="1" t="e">
        <f t="shared" si="7"/>
        <v>#NUM!</v>
      </c>
      <c r="BA17" s="1" t="e">
        <f t="shared" si="7"/>
        <v>#NUM!</v>
      </c>
      <c r="BB17" s="1" t="e">
        <f t="shared" si="7"/>
        <v>#NUM!</v>
      </c>
      <c r="BC17" s="1" t="e">
        <f t="shared" si="7"/>
        <v>#NUM!</v>
      </c>
      <c r="BD17" s="1" t="e">
        <f t="shared" si="7"/>
        <v>#NUM!</v>
      </c>
      <c r="BE17" s="1" t="e">
        <f t="shared" si="7"/>
        <v>#NUM!</v>
      </c>
      <c r="BF17" s="1" t="e">
        <f t="shared" si="7"/>
        <v>#NUM!</v>
      </c>
      <c r="BG17" s="1">
        <f t="shared" si="7"/>
        <v>7.1414284285432339E-2</v>
      </c>
      <c r="BH17" s="1">
        <f t="shared" si="7"/>
        <v>0.11661903789690863</v>
      </c>
      <c r="BI17" s="1">
        <f t="shared" si="7"/>
        <v>0.1479864858694894</v>
      </c>
      <c r="BJ17" s="1">
        <f t="shared" si="7"/>
        <v>0.1732050807568894</v>
      </c>
      <c r="BK17" s="1">
        <f t="shared" si="7"/>
        <v>0.19467922333931939</v>
      </c>
      <c r="BL17" s="1">
        <f t="shared" si="7"/>
        <v>0.21354156504062746</v>
      </c>
      <c r="BM17" s="1">
        <f t="shared" si="7"/>
        <v>0.23043437243605952</v>
      </c>
      <c r="BN17" s="1">
        <f t="shared" si="7"/>
        <v>0.2457641145488913</v>
      </c>
      <c r="BO17" s="1">
        <f t="shared" si="8"/>
        <v>0.25980762113533268</v>
      </c>
      <c r="BP17" s="1">
        <f t="shared" si="8"/>
        <v>0.2727636339397182</v>
      </c>
      <c r="BQ17" s="1">
        <f t="shared" si="8"/>
        <v>0.28478061731796395</v>
      </c>
      <c r="BR17" s="1">
        <f t="shared" si="8"/>
        <v>0.2959729717389758</v>
      </c>
      <c r="BS17" s="1">
        <f t="shared" si="8"/>
        <v>0.30643106892089211</v>
      </c>
      <c r="BT17" s="1">
        <f t="shared" si="8"/>
        <v>0.31622776601683877</v>
      </c>
      <c r="BU17" s="1">
        <f t="shared" si="8"/>
        <v>0.32542280190546047</v>
      </c>
      <c r="BV17" s="1">
        <f t="shared" si="8"/>
        <v>0.33406586176980219</v>
      </c>
      <c r="BW17" s="1">
        <f t="shared" si="8"/>
        <v>0.34219877264537424</v>
      </c>
      <c r="BX17" s="1">
        <f t="shared" si="8"/>
        <v>0.34985711369071876</v>
      </c>
      <c r="BY17" s="1">
        <f t="shared" si="8"/>
        <v>0.35707142142714321</v>
      </c>
      <c r="BZ17" s="1">
        <f t="shared" si="8"/>
        <v>0.36386810797320573</v>
      </c>
      <c r="CA17" s="1">
        <f t="shared" si="8"/>
        <v>0.37027017163147297</v>
      </c>
      <c r="CB17" s="1">
        <f t="shared" si="8"/>
        <v>0.37629775444453623</v>
      </c>
      <c r="CC17" s="1">
        <f t="shared" si="8"/>
        <v>0.38196858509568621</v>
      </c>
      <c r="CD17" s="1">
        <f t="shared" si="8"/>
        <v>0.38729833462074231</v>
      </c>
      <c r="CE17" s="1">
        <f t="shared" si="9"/>
        <v>0.39230090491866121</v>
      </c>
      <c r="CF17" s="1">
        <f t="shared" si="9"/>
        <v>0.39698866482558465</v>
      </c>
      <c r="CG17" s="1">
        <f t="shared" si="9"/>
        <v>0.40137264480779011</v>
      </c>
      <c r="CH17" s="1">
        <f t="shared" si="9"/>
        <v>0.40546269865426637</v>
      </c>
      <c r="CI17" s="1">
        <f t="shared" si="9"/>
        <v>0.40926763859362303</v>
      </c>
      <c r="CJ17" s="1">
        <f t="shared" si="9"/>
        <v>0.41279534881100627</v>
      </c>
      <c r="CK17" s="1">
        <f t="shared" si="9"/>
        <v>0.41605288125429485</v>
      </c>
      <c r="CL17" s="1">
        <f t="shared" si="9"/>
        <v>0.41904653679513965</v>
      </c>
      <c r="CM17" s="1">
        <f t="shared" si="9"/>
        <v>0.4217819341792633</v>
      </c>
      <c r="CN17" s="1">
        <f t="shared" si="9"/>
        <v>0.42426406871192884</v>
      </c>
      <c r="CO17" s="1">
        <f t="shared" si="9"/>
        <v>0.42649736224272278</v>
      </c>
      <c r="CP17" s="1">
        <f t="shared" si="9"/>
        <v>0.42848570571257139</v>
      </c>
      <c r="CQ17" s="1">
        <f t="shared" si="9"/>
        <v>0.4302324952859794</v>
      </c>
      <c r="CR17" s="1">
        <f t="shared" si="9"/>
        <v>0.43174066289845831</v>
      </c>
      <c r="CS17" s="1">
        <f t="shared" si="9"/>
        <v>0.43301270189221958</v>
      </c>
      <c r="CT17" s="1">
        <f t="shared" si="9"/>
        <v>0.43405068828421439</v>
      </c>
      <c r="CU17" s="1">
        <f t="shared" si="10"/>
        <v>0.43485629810317827</v>
      </c>
      <c r="CV17" s="1">
        <f t="shared" si="10"/>
        <v>0.43543082114154508</v>
      </c>
      <c r="CW17" s="1">
        <f t="shared" si="10"/>
        <v>0.4357751713900187</v>
      </c>
      <c r="CX17" s="1">
        <f t="shared" si="10"/>
        <v>0.43588989435406755</v>
      </c>
      <c r="CY17" s="1">
        <f t="shared" si="10"/>
        <v>0.4357751713900187</v>
      </c>
      <c r="CZ17" s="1">
        <f t="shared" si="10"/>
        <v>0.43543082114154508</v>
      </c>
      <c r="DA17" s="1">
        <f t="shared" si="10"/>
        <v>0.43485629810317816</v>
      </c>
      <c r="DB17" s="1">
        <f t="shared" si="10"/>
        <v>0.43405068828421423</v>
      </c>
      <c r="DC17" s="1">
        <f t="shared" si="10"/>
        <v>0.43301270189221958</v>
      </c>
      <c r="DD17" s="1">
        <f t="shared" si="10"/>
        <v>0.43174066289845819</v>
      </c>
      <c r="DE17" s="1">
        <f t="shared" si="10"/>
        <v>0.43023249528597923</v>
      </c>
      <c r="DF17" s="1">
        <f t="shared" si="10"/>
        <v>0.42848570571257122</v>
      </c>
      <c r="DG17" s="1">
        <f t="shared" si="10"/>
        <v>0.42649736224272261</v>
      </c>
      <c r="DH17" s="1">
        <f t="shared" si="10"/>
        <v>0.42426406871192868</v>
      </c>
      <c r="DI17" s="1">
        <f t="shared" si="10"/>
        <v>0.42178193417926302</v>
      </c>
      <c r="DJ17" s="1">
        <f t="shared" si="10"/>
        <v>0.41904653679513948</v>
      </c>
      <c r="DK17" s="1">
        <f t="shared" si="11"/>
        <v>0.41605288125429457</v>
      </c>
      <c r="DL17" s="1">
        <f t="shared" si="11"/>
        <v>0.4127953488110061</v>
      </c>
      <c r="DM17" s="1">
        <f t="shared" si="11"/>
        <v>0.40926763859362275</v>
      </c>
      <c r="DN17" s="1">
        <f t="shared" si="11"/>
        <v>0.4054626986542661</v>
      </c>
      <c r="DO17" s="1">
        <f t="shared" si="11"/>
        <v>0.40137264480778972</v>
      </c>
      <c r="DP17" s="1">
        <f t="shared" si="11"/>
        <v>0.39698866482558437</v>
      </c>
      <c r="DQ17" s="1">
        <f t="shared" si="11"/>
        <v>0.39230090491866082</v>
      </c>
      <c r="DR17" s="1">
        <f t="shared" si="11"/>
        <v>0.38729833462074187</v>
      </c>
      <c r="DS17" s="1">
        <f t="shared" si="11"/>
        <v>0.38196858509568576</v>
      </c>
      <c r="DT17" s="1">
        <f t="shared" si="11"/>
        <v>0.37629775444453584</v>
      </c>
      <c r="DU17" s="1">
        <f t="shared" si="11"/>
        <v>0.37027017163147252</v>
      </c>
      <c r="DV17" s="1">
        <f t="shared" si="11"/>
        <v>0.36386810797320529</v>
      </c>
      <c r="DW17" s="1">
        <f t="shared" si="11"/>
        <v>0.35707142142714271</v>
      </c>
      <c r="DX17" s="1">
        <f t="shared" si="11"/>
        <v>0.34985711369071826</v>
      </c>
      <c r="DY17" s="1">
        <f t="shared" si="11"/>
        <v>0.34219877264537363</v>
      </c>
      <c r="DZ17" s="1">
        <f t="shared" si="11"/>
        <v>0.33406586176980152</v>
      </c>
      <c r="EA17" s="1">
        <f t="shared" si="12"/>
        <v>0.32542280190545975</v>
      </c>
      <c r="EB17" s="1">
        <f t="shared" si="12"/>
        <v>0.31622776601683805</v>
      </c>
      <c r="EC17" s="1">
        <f t="shared" si="12"/>
        <v>0.30643106892089139</v>
      </c>
      <c r="ED17" s="1">
        <f t="shared" si="12"/>
        <v>0.29597297173897502</v>
      </c>
      <c r="EE17" s="1">
        <f t="shared" si="12"/>
        <v>0.28478061731796295</v>
      </c>
      <c r="EF17" s="1">
        <f t="shared" si="12"/>
        <v>0.27276363393971714</v>
      </c>
      <c r="EG17" s="1">
        <f t="shared" si="12"/>
        <v>0.25980762113533179</v>
      </c>
      <c r="EH17" s="1">
        <f t="shared" si="12"/>
        <v>0.24576411454889016</v>
      </c>
      <c r="EI17" s="1">
        <f t="shared" si="12"/>
        <v>0.23043437243605833</v>
      </c>
      <c r="EJ17" s="1">
        <f t="shared" si="12"/>
        <v>0.21354156504062644</v>
      </c>
      <c r="EK17" s="1">
        <f t="shared" si="12"/>
        <v>0.19467922333931797</v>
      </c>
      <c r="EL17" s="1">
        <f t="shared" si="12"/>
        <v>0.17320508075688781</v>
      </c>
      <c r="EM17" s="1">
        <f t="shared" si="12"/>
        <v>0.14798648586948751</v>
      </c>
      <c r="EN17" s="1">
        <f t="shared" si="12"/>
        <v>0.11661903789690625</v>
      </c>
      <c r="EO17" s="1">
        <f t="shared" si="12"/>
        <v>7.1414284285428453E-2</v>
      </c>
      <c r="EP17" s="1" t="e">
        <f t="shared" si="12"/>
        <v>#NUM!</v>
      </c>
      <c r="EQ17" s="1" t="e">
        <f t="shared" si="13"/>
        <v>#NUM!</v>
      </c>
      <c r="ER17" s="1" t="e">
        <f t="shared" si="13"/>
        <v>#NUM!</v>
      </c>
      <c r="ES17" s="1" t="e">
        <f t="shared" si="13"/>
        <v>#NUM!</v>
      </c>
      <c r="ET17" s="1" t="e">
        <f t="shared" si="13"/>
        <v>#NUM!</v>
      </c>
      <c r="EU17" s="1" t="e">
        <f t="shared" si="13"/>
        <v>#NUM!</v>
      </c>
      <c r="EV17" s="1" t="e">
        <f t="shared" si="13"/>
        <v>#NUM!</v>
      </c>
      <c r="EW17" s="1" t="e">
        <f t="shared" si="13"/>
        <v>#NUM!</v>
      </c>
      <c r="EX17" s="1" t="e">
        <f t="shared" si="13"/>
        <v>#NUM!</v>
      </c>
      <c r="EY17" s="1" t="e">
        <f t="shared" si="13"/>
        <v>#NUM!</v>
      </c>
      <c r="EZ17" s="1" t="e">
        <f t="shared" si="13"/>
        <v>#NUM!</v>
      </c>
      <c r="FA17" s="1" t="e">
        <f t="shared" si="13"/>
        <v>#NUM!</v>
      </c>
      <c r="FB17" s="1" t="e">
        <f t="shared" si="13"/>
        <v>#NUM!</v>
      </c>
      <c r="FC17" s="1" t="e">
        <f t="shared" si="13"/>
        <v>#NUM!</v>
      </c>
      <c r="FD17" s="1" t="e">
        <f t="shared" si="13"/>
        <v>#NUM!</v>
      </c>
      <c r="FE17" s="1" t="e">
        <f t="shared" si="13"/>
        <v>#NUM!</v>
      </c>
      <c r="FF17" s="1" t="e">
        <f t="shared" si="13"/>
        <v>#NUM!</v>
      </c>
      <c r="FG17" s="1" t="e">
        <f t="shared" si="14"/>
        <v>#NUM!</v>
      </c>
      <c r="FH17" s="1" t="e">
        <f t="shared" si="14"/>
        <v>#NUM!</v>
      </c>
      <c r="FI17" s="1" t="e">
        <f t="shared" si="14"/>
        <v>#NUM!</v>
      </c>
      <c r="FJ17" s="1" t="e">
        <f t="shared" si="14"/>
        <v>#NUM!</v>
      </c>
      <c r="FK17" s="1" t="e">
        <f t="shared" si="14"/>
        <v>#NUM!</v>
      </c>
      <c r="FL17" s="1" t="e">
        <f t="shared" si="14"/>
        <v>#NUM!</v>
      </c>
      <c r="FM17" s="1" t="e">
        <f t="shared" si="14"/>
        <v>#NUM!</v>
      </c>
      <c r="FN17" s="1" t="e">
        <f t="shared" si="14"/>
        <v>#NUM!</v>
      </c>
      <c r="FO17" s="1" t="e">
        <f t="shared" si="14"/>
        <v>#NUM!</v>
      </c>
      <c r="FP17" s="1" t="e">
        <f t="shared" si="14"/>
        <v>#NUM!</v>
      </c>
      <c r="FQ17" s="1" t="e">
        <f t="shared" si="14"/>
        <v>#NUM!</v>
      </c>
      <c r="FR17" s="1" t="e">
        <f t="shared" si="14"/>
        <v>#NUM!</v>
      </c>
      <c r="FS17" s="1" t="e">
        <f t="shared" si="14"/>
        <v>#NUM!</v>
      </c>
      <c r="FT17" s="1" t="e">
        <f t="shared" si="14"/>
        <v>#NUM!</v>
      </c>
      <c r="FU17" s="1" t="e">
        <f t="shared" si="14"/>
        <v>#NUM!</v>
      </c>
      <c r="FV17" s="1" t="e">
        <f t="shared" si="14"/>
        <v>#NUM!</v>
      </c>
      <c r="FW17" s="1" t="e">
        <f t="shared" si="15"/>
        <v>#NUM!</v>
      </c>
      <c r="FX17" s="1" t="e">
        <f t="shared" si="15"/>
        <v>#NUM!</v>
      </c>
      <c r="FY17" s="1" t="e">
        <f t="shared" si="15"/>
        <v>#NUM!</v>
      </c>
      <c r="FZ17" s="1" t="e">
        <f t="shared" si="15"/>
        <v>#NUM!</v>
      </c>
      <c r="GA17" s="1" t="e">
        <f t="shared" si="15"/>
        <v>#NUM!</v>
      </c>
      <c r="GB17" s="1" t="e">
        <f t="shared" si="15"/>
        <v>#NUM!</v>
      </c>
      <c r="GC17" s="1" t="e">
        <f t="shared" si="15"/>
        <v>#NUM!</v>
      </c>
      <c r="GD17" s="1" t="e">
        <f t="shared" si="15"/>
        <v>#NUM!</v>
      </c>
      <c r="GE17" s="1" t="e">
        <f t="shared" si="15"/>
        <v>#NUM!</v>
      </c>
      <c r="GF17" s="1" t="e">
        <f t="shared" si="15"/>
        <v>#NUM!</v>
      </c>
      <c r="GG17" s="1" t="e">
        <f t="shared" si="15"/>
        <v>#NUM!</v>
      </c>
      <c r="GH17" s="1" t="e">
        <f t="shared" si="15"/>
        <v>#NUM!</v>
      </c>
      <c r="GI17" s="1" t="e">
        <f t="shared" si="15"/>
        <v>#NUM!</v>
      </c>
      <c r="GJ17" s="1" t="e">
        <f t="shared" si="15"/>
        <v>#NUM!</v>
      </c>
      <c r="GK17" s="1" t="e">
        <f t="shared" si="15"/>
        <v>#NUM!</v>
      </c>
      <c r="GL17" s="1" t="e">
        <f t="shared" si="15"/>
        <v>#NUM!</v>
      </c>
      <c r="GM17" s="1" t="e">
        <f t="shared" si="16"/>
        <v>#NUM!</v>
      </c>
      <c r="GN17" s="1" t="e">
        <f t="shared" si="16"/>
        <v>#NUM!</v>
      </c>
      <c r="GO17" s="1" t="e">
        <f t="shared" si="16"/>
        <v>#NUM!</v>
      </c>
      <c r="GP17" s="1" t="e">
        <f t="shared" si="16"/>
        <v>#NUM!</v>
      </c>
      <c r="GQ17" s="1" t="e">
        <f t="shared" si="16"/>
        <v>#NUM!</v>
      </c>
      <c r="GR17" s="1" t="e">
        <f t="shared" si="16"/>
        <v>#NUM!</v>
      </c>
      <c r="GS17" s="1" t="e">
        <f t="shared" si="16"/>
        <v>#NUM!</v>
      </c>
      <c r="GT17" s="1" t="e">
        <f t="shared" si="16"/>
        <v>#NUM!</v>
      </c>
    </row>
    <row r="18" spans="1:202">
      <c r="A18" s="5">
        <f t="shared" si="18"/>
        <v>-0.8899999999999999</v>
      </c>
      <c r="B18" s="1" t="e">
        <f t="shared" si="17"/>
        <v>#NUM!</v>
      </c>
      <c r="C18" s="1" t="e">
        <f t="shared" si="4"/>
        <v>#NUM!</v>
      </c>
      <c r="D18" s="1" t="e">
        <f t="shared" si="4"/>
        <v>#NUM!</v>
      </c>
      <c r="E18" s="1" t="e">
        <f t="shared" si="4"/>
        <v>#NUM!</v>
      </c>
      <c r="F18" s="1" t="e">
        <f t="shared" si="4"/>
        <v>#NUM!</v>
      </c>
      <c r="G18" s="1" t="e">
        <f t="shared" si="4"/>
        <v>#NUM!</v>
      </c>
      <c r="H18" s="1" t="e">
        <f t="shared" si="4"/>
        <v>#NUM!</v>
      </c>
      <c r="I18" s="1" t="e">
        <f t="shared" si="4"/>
        <v>#NUM!</v>
      </c>
      <c r="J18" s="1" t="e">
        <f t="shared" si="4"/>
        <v>#NUM!</v>
      </c>
      <c r="K18" s="1" t="e">
        <f t="shared" si="4"/>
        <v>#NUM!</v>
      </c>
      <c r="L18" s="1" t="e">
        <f t="shared" si="4"/>
        <v>#NUM!</v>
      </c>
      <c r="M18" s="1" t="e">
        <f t="shared" si="4"/>
        <v>#NUM!</v>
      </c>
      <c r="N18" s="1" t="e">
        <f t="shared" si="4"/>
        <v>#NUM!</v>
      </c>
      <c r="O18" s="1" t="e">
        <f t="shared" si="4"/>
        <v>#NUM!</v>
      </c>
      <c r="P18" s="1" t="e">
        <f t="shared" si="4"/>
        <v>#NUM!</v>
      </c>
      <c r="Q18" s="1" t="e">
        <f t="shared" si="4"/>
        <v>#NUM!</v>
      </c>
      <c r="R18" s="1" t="e">
        <f t="shared" si="4"/>
        <v>#NUM!</v>
      </c>
      <c r="S18" s="1" t="e">
        <f t="shared" si="5"/>
        <v>#NUM!</v>
      </c>
      <c r="T18" s="1" t="e">
        <f t="shared" si="5"/>
        <v>#NUM!</v>
      </c>
      <c r="U18" s="1" t="e">
        <f t="shared" si="5"/>
        <v>#NUM!</v>
      </c>
      <c r="V18" s="1" t="e">
        <f t="shared" si="5"/>
        <v>#NUM!</v>
      </c>
      <c r="W18" s="1" t="e">
        <f t="shared" si="5"/>
        <v>#NUM!</v>
      </c>
      <c r="X18" s="1" t="e">
        <f t="shared" si="5"/>
        <v>#NUM!</v>
      </c>
      <c r="Y18" s="1" t="e">
        <f t="shared" si="5"/>
        <v>#NUM!</v>
      </c>
      <c r="Z18" s="1" t="e">
        <f t="shared" si="5"/>
        <v>#NUM!</v>
      </c>
      <c r="AA18" s="1" t="e">
        <f t="shared" si="5"/>
        <v>#NUM!</v>
      </c>
      <c r="AB18" s="1" t="e">
        <f t="shared" si="5"/>
        <v>#NUM!</v>
      </c>
      <c r="AC18" s="1" t="e">
        <f t="shared" si="5"/>
        <v>#NUM!</v>
      </c>
      <c r="AD18" s="1" t="e">
        <f t="shared" si="5"/>
        <v>#NUM!</v>
      </c>
      <c r="AE18" s="1" t="e">
        <f t="shared" si="5"/>
        <v>#NUM!</v>
      </c>
      <c r="AF18" s="1" t="e">
        <f t="shared" si="5"/>
        <v>#NUM!</v>
      </c>
      <c r="AG18" s="1" t="e">
        <f t="shared" si="5"/>
        <v>#NUM!</v>
      </c>
      <c r="AH18" s="1" t="e">
        <f t="shared" si="5"/>
        <v>#NUM!</v>
      </c>
      <c r="AI18" s="1" t="e">
        <f t="shared" si="6"/>
        <v>#NUM!</v>
      </c>
      <c r="AJ18" s="1" t="e">
        <f t="shared" si="6"/>
        <v>#NUM!</v>
      </c>
      <c r="AK18" s="1" t="e">
        <f t="shared" si="6"/>
        <v>#NUM!</v>
      </c>
      <c r="AL18" s="1" t="e">
        <f t="shared" si="6"/>
        <v>#NUM!</v>
      </c>
      <c r="AM18" s="1" t="e">
        <f t="shared" si="6"/>
        <v>#NUM!</v>
      </c>
      <c r="AN18" s="1" t="e">
        <f t="shared" si="6"/>
        <v>#NUM!</v>
      </c>
      <c r="AO18" s="1" t="e">
        <f t="shared" si="6"/>
        <v>#NUM!</v>
      </c>
      <c r="AP18" s="1" t="e">
        <f t="shared" si="6"/>
        <v>#NUM!</v>
      </c>
      <c r="AQ18" s="1" t="e">
        <f t="shared" si="6"/>
        <v>#NUM!</v>
      </c>
      <c r="AR18" s="1" t="e">
        <f t="shared" si="6"/>
        <v>#NUM!</v>
      </c>
      <c r="AS18" s="1" t="e">
        <f t="shared" si="6"/>
        <v>#NUM!</v>
      </c>
      <c r="AT18" s="1" t="e">
        <f t="shared" si="6"/>
        <v>#NUM!</v>
      </c>
      <c r="AU18" s="1" t="e">
        <f t="shared" si="6"/>
        <v>#NUM!</v>
      </c>
      <c r="AV18" s="1" t="e">
        <f t="shared" si="6"/>
        <v>#NUM!</v>
      </c>
      <c r="AW18" s="1" t="e">
        <f t="shared" si="6"/>
        <v>#NUM!</v>
      </c>
      <c r="AX18" s="1" t="e">
        <f t="shared" si="6"/>
        <v>#NUM!</v>
      </c>
      <c r="AY18" s="1" t="e">
        <f t="shared" si="7"/>
        <v>#NUM!</v>
      </c>
      <c r="AZ18" s="1" t="e">
        <f t="shared" si="7"/>
        <v>#NUM!</v>
      </c>
      <c r="BA18" s="1" t="e">
        <f t="shared" si="7"/>
        <v>#NUM!</v>
      </c>
      <c r="BB18" s="1" t="e">
        <f t="shared" si="7"/>
        <v>#NUM!</v>
      </c>
      <c r="BC18" s="1" t="e">
        <f t="shared" si="7"/>
        <v>#NUM!</v>
      </c>
      <c r="BD18" s="1" t="e">
        <f t="shared" si="7"/>
        <v>#NUM!</v>
      </c>
      <c r="BE18" s="1">
        <f t="shared" si="7"/>
        <v>7.3484692283499603E-2</v>
      </c>
      <c r="BF18" s="1">
        <f t="shared" si="7"/>
        <v>0.11958260743101667</v>
      </c>
      <c r="BG18" s="1">
        <f t="shared" si="7"/>
        <v>0.15165750888103291</v>
      </c>
      <c r="BH18" s="1">
        <f t="shared" si="7"/>
        <v>0.17748239349299028</v>
      </c>
      <c r="BI18" s="1">
        <f t="shared" si="7"/>
        <v>0.19949937343260157</v>
      </c>
      <c r="BJ18" s="1">
        <f t="shared" si="7"/>
        <v>0.21886068628239427</v>
      </c>
      <c r="BK18" s="1">
        <f t="shared" si="7"/>
        <v>0.23622023622035565</v>
      </c>
      <c r="BL18" s="1">
        <f t="shared" si="7"/>
        <v>0.25199206336708413</v>
      </c>
      <c r="BM18" s="1">
        <f t="shared" si="7"/>
        <v>0.26645825188948574</v>
      </c>
      <c r="BN18" s="1">
        <f t="shared" si="7"/>
        <v>0.27982137159266551</v>
      </c>
      <c r="BO18" s="1">
        <f t="shared" si="8"/>
        <v>0.29223278392405017</v>
      </c>
      <c r="BP18" s="1">
        <f t="shared" si="8"/>
        <v>0.30380915061926722</v>
      </c>
      <c r="BQ18" s="1">
        <f t="shared" si="8"/>
        <v>0.3146426544510465</v>
      </c>
      <c r="BR18" s="1">
        <f t="shared" si="8"/>
        <v>0.3248076353782352</v>
      </c>
      <c r="BS18" s="1">
        <f t="shared" si="8"/>
        <v>0.33436506994601062</v>
      </c>
      <c r="BT18" s="1">
        <f t="shared" si="8"/>
        <v>0.34336569426778873</v>
      </c>
      <c r="BU18" s="1">
        <f t="shared" si="8"/>
        <v>0.35185224171518442</v>
      </c>
      <c r="BV18" s="1">
        <f t="shared" si="8"/>
        <v>0.35986108430893249</v>
      </c>
      <c r="BW18" s="1">
        <f t="shared" si="8"/>
        <v>0.3674234614174775</v>
      </c>
      <c r="BX18" s="1">
        <f t="shared" si="8"/>
        <v>0.37456641600656154</v>
      </c>
      <c r="BY18" s="1">
        <f t="shared" si="8"/>
        <v>0.38131351929875307</v>
      </c>
      <c r="BZ18" s="1">
        <f t="shared" si="8"/>
        <v>0.38768543949960327</v>
      </c>
      <c r="CA18" s="1">
        <f t="shared" si="8"/>
        <v>0.39370039370059112</v>
      </c>
      <c r="CB18" s="1">
        <f t="shared" si="8"/>
        <v>0.39937451095431781</v>
      </c>
      <c r="CC18" s="1">
        <f t="shared" si="8"/>
        <v>0.40472212689696185</v>
      </c>
      <c r="CD18" s="1">
        <f t="shared" si="8"/>
        <v>0.40975602497095814</v>
      </c>
      <c r="CE18" s="1">
        <f t="shared" si="9"/>
        <v>0.41448763552125473</v>
      </c>
      <c r="CF18" s="1">
        <f t="shared" si="9"/>
        <v>0.41892720131306876</v>
      </c>
      <c r="CG18" s="1">
        <f t="shared" si="9"/>
        <v>0.42308391602612416</v>
      </c>
      <c r="CH18" s="1">
        <f t="shared" si="9"/>
        <v>0.42696604080418438</v>
      </c>
      <c r="CI18" s="1">
        <f t="shared" si="9"/>
        <v>0.43058100283222023</v>
      </c>
      <c r="CJ18" s="1">
        <f t="shared" si="9"/>
        <v>0.43393547907494306</v>
      </c>
      <c r="CK18" s="1">
        <f t="shared" si="9"/>
        <v>0.43703546766824358</v>
      </c>
      <c r="CL18" s="1">
        <f t="shared" si="9"/>
        <v>0.4398863489584558</v>
      </c>
      <c r="CM18" s="1">
        <f t="shared" si="9"/>
        <v>0.44249293779675219</v>
      </c>
      <c r="CN18" s="1">
        <f t="shared" si="9"/>
        <v>0.44485952839070481</v>
      </c>
      <c r="CO18" s="1">
        <f t="shared" si="9"/>
        <v>0.44698993277254057</v>
      </c>
      <c r="CP18" s="1">
        <f t="shared" si="9"/>
        <v>0.44888751374926922</v>
      </c>
      <c r="CQ18" s="1">
        <f t="shared" si="9"/>
        <v>0.4505552130427527</v>
      </c>
      <c r="CR18" s="1">
        <f t="shared" si="9"/>
        <v>0.45199557519958117</v>
      </c>
      <c r="CS18" s="1">
        <f t="shared" si="9"/>
        <v>0.45321076774498664</v>
      </c>
      <c r="CT18" s="1">
        <f t="shared" si="9"/>
        <v>0.45420259796703083</v>
      </c>
      <c r="CU18" s="1">
        <f t="shared" si="10"/>
        <v>0.45497252664309334</v>
      </c>
      <c r="CV18" s="1">
        <f t="shared" si="10"/>
        <v>0.45552167895721518</v>
      </c>
      <c r="CW18" s="1">
        <f t="shared" si="10"/>
        <v>0.45585085280165949</v>
      </c>
      <c r="CX18" s="1">
        <f t="shared" si="10"/>
        <v>0.45596052460712011</v>
      </c>
      <c r="CY18" s="1">
        <f t="shared" si="10"/>
        <v>0.45585085280165949</v>
      </c>
      <c r="CZ18" s="1">
        <f t="shared" si="10"/>
        <v>0.45552167895721518</v>
      </c>
      <c r="DA18" s="1">
        <f t="shared" si="10"/>
        <v>0.45497252664309323</v>
      </c>
      <c r="DB18" s="1">
        <f t="shared" si="10"/>
        <v>0.45420259796703072</v>
      </c>
      <c r="DC18" s="1">
        <f t="shared" si="10"/>
        <v>0.45321076774498664</v>
      </c>
      <c r="DD18" s="1">
        <f t="shared" si="10"/>
        <v>0.45199557519958106</v>
      </c>
      <c r="DE18" s="1">
        <f t="shared" si="10"/>
        <v>0.45055521304275259</v>
      </c>
      <c r="DF18" s="1">
        <f t="shared" si="10"/>
        <v>0.44888751374926905</v>
      </c>
      <c r="DG18" s="1">
        <f t="shared" si="10"/>
        <v>0.4469899327725404</v>
      </c>
      <c r="DH18" s="1">
        <f t="shared" si="10"/>
        <v>0.44485952839070469</v>
      </c>
      <c r="DI18" s="1">
        <f t="shared" si="10"/>
        <v>0.44249293779675197</v>
      </c>
      <c r="DJ18" s="1">
        <f t="shared" si="10"/>
        <v>0.43988634895845569</v>
      </c>
      <c r="DK18" s="1">
        <f t="shared" si="11"/>
        <v>0.43703546766824336</v>
      </c>
      <c r="DL18" s="1">
        <f t="shared" si="11"/>
        <v>0.43393547907494295</v>
      </c>
      <c r="DM18" s="1">
        <f t="shared" si="11"/>
        <v>0.43058100283222001</v>
      </c>
      <c r="DN18" s="1">
        <f t="shared" si="11"/>
        <v>0.42696604080418415</v>
      </c>
      <c r="DO18" s="1">
        <f t="shared" si="11"/>
        <v>0.42308391602612377</v>
      </c>
      <c r="DP18" s="1">
        <f t="shared" si="11"/>
        <v>0.41892720131306849</v>
      </c>
      <c r="DQ18" s="1">
        <f t="shared" si="11"/>
        <v>0.41448763552125434</v>
      </c>
      <c r="DR18" s="1">
        <f t="shared" si="11"/>
        <v>0.40975602497095776</v>
      </c>
      <c r="DS18" s="1">
        <f t="shared" si="11"/>
        <v>0.40472212689696146</v>
      </c>
      <c r="DT18" s="1">
        <f t="shared" si="11"/>
        <v>0.39937451095431742</v>
      </c>
      <c r="DU18" s="1">
        <f t="shared" si="11"/>
        <v>0.39370039370059073</v>
      </c>
      <c r="DV18" s="1">
        <f t="shared" si="11"/>
        <v>0.38768543949960282</v>
      </c>
      <c r="DW18" s="1">
        <f t="shared" si="11"/>
        <v>0.38131351929875262</v>
      </c>
      <c r="DX18" s="1">
        <f t="shared" si="11"/>
        <v>0.3745664160065611</v>
      </c>
      <c r="DY18" s="1">
        <f t="shared" si="11"/>
        <v>0.36742346141747689</v>
      </c>
      <c r="DZ18" s="1">
        <f t="shared" si="11"/>
        <v>0.35986108430893188</v>
      </c>
      <c r="EA18" s="1">
        <f t="shared" si="12"/>
        <v>0.35185224171518381</v>
      </c>
      <c r="EB18" s="1">
        <f t="shared" si="12"/>
        <v>0.34336569426778807</v>
      </c>
      <c r="EC18" s="1">
        <f t="shared" si="12"/>
        <v>0.33436506994600995</v>
      </c>
      <c r="ED18" s="1">
        <f t="shared" si="12"/>
        <v>0.32480763537823454</v>
      </c>
      <c r="EE18" s="1">
        <f t="shared" si="12"/>
        <v>0.31464265445104561</v>
      </c>
      <c r="EF18" s="1">
        <f t="shared" si="12"/>
        <v>0.30380915061926633</v>
      </c>
      <c r="EG18" s="1">
        <f t="shared" si="12"/>
        <v>0.29223278392404939</v>
      </c>
      <c r="EH18" s="1">
        <f t="shared" si="12"/>
        <v>0.27982137159266451</v>
      </c>
      <c r="EI18" s="1">
        <f t="shared" si="12"/>
        <v>0.26645825188948469</v>
      </c>
      <c r="EJ18" s="1">
        <f t="shared" si="12"/>
        <v>0.2519920633670833</v>
      </c>
      <c r="EK18" s="1">
        <f t="shared" si="12"/>
        <v>0.23622023622035448</v>
      </c>
      <c r="EL18" s="1">
        <f t="shared" si="12"/>
        <v>0.21886068628239302</v>
      </c>
      <c r="EM18" s="1">
        <f t="shared" si="12"/>
        <v>0.19949937343260019</v>
      </c>
      <c r="EN18" s="1">
        <f t="shared" si="12"/>
        <v>0.17748239349298872</v>
      </c>
      <c r="EO18" s="1">
        <f t="shared" si="12"/>
        <v>0.15165750888103108</v>
      </c>
      <c r="EP18" s="1">
        <f t="shared" si="12"/>
        <v>0.1195826074310139</v>
      </c>
      <c r="EQ18" s="1">
        <f t="shared" si="13"/>
        <v>7.3484692283495079E-2</v>
      </c>
      <c r="ER18" s="1" t="e">
        <f t="shared" si="13"/>
        <v>#NUM!</v>
      </c>
      <c r="ES18" s="1" t="e">
        <f t="shared" si="13"/>
        <v>#NUM!</v>
      </c>
      <c r="ET18" s="1" t="e">
        <f t="shared" si="13"/>
        <v>#NUM!</v>
      </c>
      <c r="EU18" s="1" t="e">
        <f t="shared" si="13"/>
        <v>#NUM!</v>
      </c>
      <c r="EV18" s="1" t="e">
        <f t="shared" si="13"/>
        <v>#NUM!</v>
      </c>
      <c r="EW18" s="1" t="e">
        <f t="shared" si="13"/>
        <v>#NUM!</v>
      </c>
      <c r="EX18" s="1" t="e">
        <f t="shared" si="13"/>
        <v>#NUM!</v>
      </c>
      <c r="EY18" s="1" t="e">
        <f t="shared" si="13"/>
        <v>#NUM!</v>
      </c>
      <c r="EZ18" s="1" t="e">
        <f t="shared" si="13"/>
        <v>#NUM!</v>
      </c>
      <c r="FA18" s="1" t="e">
        <f t="shared" si="13"/>
        <v>#NUM!</v>
      </c>
      <c r="FB18" s="1" t="e">
        <f t="shared" si="13"/>
        <v>#NUM!</v>
      </c>
      <c r="FC18" s="1" t="e">
        <f t="shared" si="13"/>
        <v>#NUM!</v>
      </c>
      <c r="FD18" s="1" t="e">
        <f t="shared" si="13"/>
        <v>#NUM!</v>
      </c>
      <c r="FE18" s="1" t="e">
        <f t="shared" si="13"/>
        <v>#NUM!</v>
      </c>
      <c r="FF18" s="1" t="e">
        <f t="shared" si="13"/>
        <v>#NUM!</v>
      </c>
      <c r="FG18" s="1" t="e">
        <f t="shared" si="14"/>
        <v>#NUM!</v>
      </c>
      <c r="FH18" s="1" t="e">
        <f t="shared" si="14"/>
        <v>#NUM!</v>
      </c>
      <c r="FI18" s="1" t="e">
        <f t="shared" si="14"/>
        <v>#NUM!</v>
      </c>
      <c r="FJ18" s="1" t="e">
        <f t="shared" si="14"/>
        <v>#NUM!</v>
      </c>
      <c r="FK18" s="1" t="e">
        <f t="shared" si="14"/>
        <v>#NUM!</v>
      </c>
      <c r="FL18" s="1" t="e">
        <f t="shared" si="14"/>
        <v>#NUM!</v>
      </c>
      <c r="FM18" s="1" t="e">
        <f t="shared" si="14"/>
        <v>#NUM!</v>
      </c>
      <c r="FN18" s="1" t="e">
        <f t="shared" si="14"/>
        <v>#NUM!</v>
      </c>
      <c r="FO18" s="1" t="e">
        <f t="shared" si="14"/>
        <v>#NUM!</v>
      </c>
      <c r="FP18" s="1" t="e">
        <f t="shared" si="14"/>
        <v>#NUM!</v>
      </c>
      <c r="FQ18" s="1" t="e">
        <f t="shared" si="14"/>
        <v>#NUM!</v>
      </c>
      <c r="FR18" s="1" t="e">
        <f t="shared" si="14"/>
        <v>#NUM!</v>
      </c>
      <c r="FS18" s="1" t="e">
        <f t="shared" si="14"/>
        <v>#NUM!</v>
      </c>
      <c r="FT18" s="1" t="e">
        <f t="shared" si="14"/>
        <v>#NUM!</v>
      </c>
      <c r="FU18" s="1" t="e">
        <f t="shared" si="14"/>
        <v>#NUM!</v>
      </c>
      <c r="FV18" s="1" t="e">
        <f t="shared" si="14"/>
        <v>#NUM!</v>
      </c>
      <c r="FW18" s="1" t="e">
        <f t="shared" si="15"/>
        <v>#NUM!</v>
      </c>
      <c r="FX18" s="1" t="e">
        <f t="shared" si="15"/>
        <v>#NUM!</v>
      </c>
      <c r="FY18" s="1" t="e">
        <f t="shared" si="15"/>
        <v>#NUM!</v>
      </c>
      <c r="FZ18" s="1" t="e">
        <f t="shared" si="15"/>
        <v>#NUM!</v>
      </c>
      <c r="GA18" s="1" t="e">
        <f t="shared" si="15"/>
        <v>#NUM!</v>
      </c>
      <c r="GB18" s="1" t="e">
        <f t="shared" si="15"/>
        <v>#NUM!</v>
      </c>
      <c r="GC18" s="1" t="e">
        <f t="shared" si="15"/>
        <v>#NUM!</v>
      </c>
      <c r="GD18" s="1" t="e">
        <f t="shared" si="15"/>
        <v>#NUM!</v>
      </c>
      <c r="GE18" s="1" t="e">
        <f t="shared" si="15"/>
        <v>#NUM!</v>
      </c>
      <c r="GF18" s="1" t="e">
        <f t="shared" si="15"/>
        <v>#NUM!</v>
      </c>
      <c r="GG18" s="1" t="e">
        <f t="shared" si="15"/>
        <v>#NUM!</v>
      </c>
      <c r="GH18" s="1" t="e">
        <f t="shared" si="15"/>
        <v>#NUM!</v>
      </c>
      <c r="GI18" s="1" t="e">
        <f t="shared" si="15"/>
        <v>#NUM!</v>
      </c>
      <c r="GJ18" s="1" t="e">
        <f t="shared" si="15"/>
        <v>#NUM!</v>
      </c>
      <c r="GK18" s="1" t="e">
        <f t="shared" si="15"/>
        <v>#NUM!</v>
      </c>
      <c r="GL18" s="1" t="e">
        <f t="shared" si="15"/>
        <v>#NUM!</v>
      </c>
      <c r="GM18" s="1" t="e">
        <f t="shared" si="16"/>
        <v>#NUM!</v>
      </c>
      <c r="GN18" s="1" t="e">
        <f t="shared" si="16"/>
        <v>#NUM!</v>
      </c>
      <c r="GO18" s="1" t="e">
        <f t="shared" si="16"/>
        <v>#NUM!</v>
      </c>
      <c r="GP18" s="1" t="e">
        <f t="shared" si="16"/>
        <v>#NUM!</v>
      </c>
      <c r="GQ18" s="1" t="e">
        <f t="shared" si="16"/>
        <v>#NUM!</v>
      </c>
      <c r="GR18" s="1" t="e">
        <f t="shared" si="16"/>
        <v>#NUM!</v>
      </c>
      <c r="GS18" s="1" t="e">
        <f t="shared" si="16"/>
        <v>#NUM!</v>
      </c>
      <c r="GT18" s="1" t="e">
        <f t="shared" si="16"/>
        <v>#NUM!</v>
      </c>
    </row>
    <row r="19" spans="1:202">
      <c r="A19" s="5">
        <f t="shared" si="18"/>
        <v>-0.87999999999999989</v>
      </c>
      <c r="B19" s="1" t="e">
        <f t="shared" si="17"/>
        <v>#NUM!</v>
      </c>
      <c r="C19" s="1" t="e">
        <f t="shared" si="4"/>
        <v>#NUM!</v>
      </c>
      <c r="D19" s="1" t="e">
        <f t="shared" si="4"/>
        <v>#NUM!</v>
      </c>
      <c r="E19" s="1" t="e">
        <f t="shared" si="4"/>
        <v>#NUM!</v>
      </c>
      <c r="F19" s="1" t="e">
        <f t="shared" si="4"/>
        <v>#NUM!</v>
      </c>
      <c r="G19" s="1" t="e">
        <f t="shared" si="4"/>
        <v>#NUM!</v>
      </c>
      <c r="H19" s="1" t="e">
        <f t="shared" si="4"/>
        <v>#NUM!</v>
      </c>
      <c r="I19" s="1" t="e">
        <f t="shared" si="4"/>
        <v>#NUM!</v>
      </c>
      <c r="J19" s="1" t="e">
        <f t="shared" si="4"/>
        <v>#NUM!</v>
      </c>
      <c r="K19" s="1" t="e">
        <f t="shared" si="4"/>
        <v>#NUM!</v>
      </c>
      <c r="L19" s="1" t="e">
        <f t="shared" si="4"/>
        <v>#NUM!</v>
      </c>
      <c r="M19" s="1" t="e">
        <f t="shared" si="4"/>
        <v>#NUM!</v>
      </c>
      <c r="N19" s="1" t="e">
        <f t="shared" si="4"/>
        <v>#NUM!</v>
      </c>
      <c r="O19" s="1" t="e">
        <f t="shared" si="4"/>
        <v>#NUM!</v>
      </c>
      <c r="P19" s="1" t="e">
        <f t="shared" si="4"/>
        <v>#NUM!</v>
      </c>
      <c r="Q19" s="1" t="e">
        <f t="shared" si="4"/>
        <v>#NUM!</v>
      </c>
      <c r="R19" s="1" t="e">
        <f t="shared" si="4"/>
        <v>#NUM!</v>
      </c>
      <c r="S19" s="1" t="e">
        <f t="shared" si="5"/>
        <v>#NUM!</v>
      </c>
      <c r="T19" s="1" t="e">
        <f t="shared" si="5"/>
        <v>#NUM!</v>
      </c>
      <c r="U19" s="1" t="e">
        <f t="shared" si="5"/>
        <v>#NUM!</v>
      </c>
      <c r="V19" s="1" t="e">
        <f t="shared" si="5"/>
        <v>#NUM!</v>
      </c>
      <c r="W19" s="1" t="e">
        <f t="shared" si="5"/>
        <v>#NUM!</v>
      </c>
      <c r="X19" s="1" t="e">
        <f t="shared" si="5"/>
        <v>#NUM!</v>
      </c>
      <c r="Y19" s="1" t="e">
        <f t="shared" si="5"/>
        <v>#NUM!</v>
      </c>
      <c r="Z19" s="1" t="e">
        <f t="shared" si="5"/>
        <v>#NUM!</v>
      </c>
      <c r="AA19" s="1" t="e">
        <f t="shared" si="5"/>
        <v>#NUM!</v>
      </c>
      <c r="AB19" s="1" t="e">
        <f t="shared" si="5"/>
        <v>#NUM!</v>
      </c>
      <c r="AC19" s="1" t="e">
        <f t="shared" si="5"/>
        <v>#NUM!</v>
      </c>
      <c r="AD19" s="1" t="e">
        <f t="shared" si="5"/>
        <v>#NUM!</v>
      </c>
      <c r="AE19" s="1" t="e">
        <f t="shared" si="5"/>
        <v>#NUM!</v>
      </c>
      <c r="AF19" s="1" t="e">
        <f t="shared" si="5"/>
        <v>#NUM!</v>
      </c>
      <c r="AG19" s="1" t="e">
        <f t="shared" si="5"/>
        <v>#NUM!</v>
      </c>
      <c r="AH19" s="1" t="e">
        <f t="shared" si="5"/>
        <v>#NUM!</v>
      </c>
      <c r="AI19" s="1" t="e">
        <f t="shared" si="6"/>
        <v>#NUM!</v>
      </c>
      <c r="AJ19" s="1" t="e">
        <f t="shared" si="6"/>
        <v>#NUM!</v>
      </c>
      <c r="AK19" s="1" t="e">
        <f t="shared" si="6"/>
        <v>#NUM!</v>
      </c>
      <c r="AL19" s="1" t="e">
        <f t="shared" si="6"/>
        <v>#NUM!</v>
      </c>
      <c r="AM19" s="1" t="e">
        <f t="shared" si="6"/>
        <v>#NUM!</v>
      </c>
      <c r="AN19" s="1" t="e">
        <f t="shared" si="6"/>
        <v>#NUM!</v>
      </c>
      <c r="AO19" s="1" t="e">
        <f t="shared" si="6"/>
        <v>#NUM!</v>
      </c>
      <c r="AP19" s="1" t="e">
        <f t="shared" si="6"/>
        <v>#NUM!</v>
      </c>
      <c r="AQ19" s="1" t="e">
        <f t="shared" si="6"/>
        <v>#NUM!</v>
      </c>
      <c r="AR19" s="1" t="e">
        <f t="shared" si="6"/>
        <v>#NUM!</v>
      </c>
      <c r="AS19" s="1" t="e">
        <f t="shared" si="6"/>
        <v>#NUM!</v>
      </c>
      <c r="AT19" s="1" t="e">
        <f t="shared" si="6"/>
        <v>#NUM!</v>
      </c>
      <c r="AU19" s="1" t="e">
        <f t="shared" si="6"/>
        <v>#NUM!</v>
      </c>
      <c r="AV19" s="1" t="e">
        <f t="shared" si="6"/>
        <v>#NUM!</v>
      </c>
      <c r="AW19" s="1" t="e">
        <f t="shared" si="6"/>
        <v>#NUM!</v>
      </c>
      <c r="AX19" s="1" t="e">
        <f t="shared" si="6"/>
        <v>#NUM!</v>
      </c>
      <c r="AY19" s="1" t="e">
        <f t="shared" si="7"/>
        <v>#NUM!</v>
      </c>
      <c r="AZ19" s="1" t="e">
        <f t="shared" si="7"/>
        <v>#NUM!</v>
      </c>
      <c r="BA19" s="1" t="e">
        <f t="shared" si="7"/>
        <v>#NUM!</v>
      </c>
      <c r="BB19" s="1" t="e">
        <f t="shared" si="7"/>
        <v>#NUM!</v>
      </c>
      <c r="BC19" s="1">
        <f t="shared" si="7"/>
        <v>6.8556546004014757E-2</v>
      </c>
      <c r="BD19" s="1">
        <f t="shared" si="7"/>
        <v>0.11832159566199472</v>
      </c>
      <c r="BE19" s="1">
        <f t="shared" si="7"/>
        <v>0.15198684153570849</v>
      </c>
      <c r="BF19" s="1">
        <f t="shared" si="7"/>
        <v>0.17888543819998481</v>
      </c>
      <c r="BG19" s="1">
        <f t="shared" si="7"/>
        <v>0.20174241001832141</v>
      </c>
      <c r="BH19" s="1">
        <f t="shared" si="7"/>
        <v>0.22181073012818964</v>
      </c>
      <c r="BI19" s="1">
        <f t="shared" si="7"/>
        <v>0.23979157616563712</v>
      </c>
      <c r="BJ19" s="1">
        <f t="shared" si="7"/>
        <v>0.256124969497315</v>
      </c>
      <c r="BK19" s="1">
        <f t="shared" si="7"/>
        <v>0.2711088342345202</v>
      </c>
      <c r="BL19" s="1">
        <f t="shared" si="7"/>
        <v>0.28495613697550098</v>
      </c>
      <c r="BM19" s="1">
        <f t="shared" si="7"/>
        <v>0.29782545223670953</v>
      </c>
      <c r="BN19" s="1">
        <f t="shared" si="7"/>
        <v>0.30983866769659418</v>
      </c>
      <c r="BO19" s="1">
        <f t="shared" si="8"/>
        <v>0.32109188716004727</v>
      </c>
      <c r="BP19" s="1">
        <f t="shared" si="8"/>
        <v>0.3316624790355408</v>
      </c>
      <c r="BQ19" s="1">
        <f t="shared" si="8"/>
        <v>0.34161381705077531</v>
      </c>
      <c r="BR19" s="1">
        <f t="shared" si="8"/>
        <v>0.35099857549568564</v>
      </c>
      <c r="BS19" s="1">
        <f t="shared" si="8"/>
        <v>0.35986108430893232</v>
      </c>
      <c r="BT19" s="1">
        <f t="shared" si="8"/>
        <v>0.36823905279044006</v>
      </c>
      <c r="BU19" s="1">
        <f t="shared" si="8"/>
        <v>0.37616485747608125</v>
      </c>
      <c r="BV19" s="1">
        <f t="shared" si="8"/>
        <v>0.38366652186501826</v>
      </c>
      <c r="BW19" s="1">
        <f t="shared" si="8"/>
        <v>0.39076847365159911</v>
      </c>
      <c r="BX19" s="1">
        <f t="shared" si="8"/>
        <v>0.39749213828703639</v>
      </c>
      <c r="BY19" s="1">
        <f t="shared" si="8"/>
        <v>0.40385641012617401</v>
      </c>
      <c r="BZ19" s="1">
        <f t="shared" si="8"/>
        <v>0.40987803063838452</v>
      </c>
      <c r="CA19" s="1">
        <f t="shared" si="8"/>
        <v>0.41557189510360348</v>
      </c>
      <c r="CB19" s="1">
        <f t="shared" si="8"/>
        <v>0.42095130359698435</v>
      </c>
      <c r="CC19" s="1">
        <f t="shared" si="8"/>
        <v>0.42602816808281635</v>
      </c>
      <c r="CD19" s="1">
        <f t="shared" si="8"/>
        <v>0.43081318457076084</v>
      </c>
      <c r="CE19" s="1">
        <f t="shared" si="9"/>
        <v>0.43531597719357884</v>
      </c>
      <c r="CF19" s="1">
        <f t="shared" si="9"/>
        <v>0.43954521951671865</v>
      </c>
      <c r="CG19" s="1">
        <f t="shared" si="9"/>
        <v>0.4435087372307342</v>
      </c>
      <c r="CH19" s="1">
        <f t="shared" si="9"/>
        <v>0.44721359549995837</v>
      </c>
      <c r="CI19" s="1">
        <f t="shared" si="9"/>
        <v>0.45066617356975042</v>
      </c>
      <c r="CJ19" s="1">
        <f t="shared" si="9"/>
        <v>0.45387222871640903</v>
      </c>
      <c r="CK19" s="1">
        <f t="shared" si="9"/>
        <v>0.45683695122001716</v>
      </c>
      <c r="CL19" s="1">
        <f t="shared" si="9"/>
        <v>0.45956501172304259</v>
      </c>
      <c r="CM19" s="1">
        <f t="shared" si="9"/>
        <v>0.46206060208591726</v>
      </c>
      <c r="CN19" s="1">
        <f t="shared" si="9"/>
        <v>0.46432747064975621</v>
      </c>
      <c r="CO19" s="1">
        <f t="shared" si="9"/>
        <v>0.466368952654441</v>
      </c>
      <c r="CP19" s="1">
        <f t="shared" si="9"/>
        <v>0.46818799642878528</v>
      </c>
      <c r="CQ19" s="1">
        <f t="shared" si="9"/>
        <v>0.46978718586185408</v>
      </c>
      <c r="CR19" s="1">
        <f t="shared" si="9"/>
        <v>0.47116875957559007</v>
      </c>
      <c r="CS19" s="1">
        <f t="shared" si="9"/>
        <v>0.47233462714478197</v>
      </c>
      <c r="CT19" s="1">
        <f t="shared" si="9"/>
        <v>0.47328638264796952</v>
      </c>
      <c r="CU19" s="1">
        <f t="shared" si="10"/>
        <v>0.47402531577965351</v>
      </c>
      <c r="CV19" s="1">
        <f t="shared" si="10"/>
        <v>0.47455242070818709</v>
      </c>
      <c r="CW19" s="1">
        <f t="shared" si="10"/>
        <v>0.4748684028233508</v>
      </c>
      <c r="CX19" s="1">
        <f t="shared" si="10"/>
        <v>0.47497368348151681</v>
      </c>
      <c r="CY19" s="1">
        <f t="shared" si="10"/>
        <v>0.4748684028233508</v>
      </c>
      <c r="CZ19" s="1">
        <f t="shared" si="10"/>
        <v>0.47455242070818709</v>
      </c>
      <c r="DA19" s="1">
        <f t="shared" si="10"/>
        <v>0.4740253157796534</v>
      </c>
      <c r="DB19" s="1">
        <f t="shared" si="10"/>
        <v>0.47328638264796935</v>
      </c>
      <c r="DC19" s="1">
        <f t="shared" si="10"/>
        <v>0.47233462714478197</v>
      </c>
      <c r="DD19" s="1">
        <f t="shared" si="10"/>
        <v>0.47116875957558996</v>
      </c>
      <c r="DE19" s="1">
        <f t="shared" si="10"/>
        <v>0.46978718586185397</v>
      </c>
      <c r="DF19" s="1">
        <f t="shared" si="10"/>
        <v>0.46818799642878517</v>
      </c>
      <c r="DG19" s="1">
        <f t="shared" si="10"/>
        <v>0.46636895265444089</v>
      </c>
      <c r="DH19" s="1">
        <f t="shared" si="10"/>
        <v>0.4643274706497561</v>
      </c>
      <c r="DI19" s="1">
        <f t="shared" si="10"/>
        <v>0.46206060208591698</v>
      </c>
      <c r="DJ19" s="1">
        <f t="shared" si="10"/>
        <v>0.45956501172304248</v>
      </c>
      <c r="DK19" s="1">
        <f t="shared" si="11"/>
        <v>0.45683695122001688</v>
      </c>
      <c r="DL19" s="1">
        <f t="shared" si="11"/>
        <v>0.45387222871640887</v>
      </c>
      <c r="DM19" s="1">
        <f t="shared" si="11"/>
        <v>0.45066617356975014</v>
      </c>
      <c r="DN19" s="1">
        <f t="shared" si="11"/>
        <v>0.44721359549995815</v>
      </c>
      <c r="DO19" s="1">
        <f t="shared" si="11"/>
        <v>0.44350873723073381</v>
      </c>
      <c r="DP19" s="1">
        <f t="shared" si="11"/>
        <v>0.43954521951671838</v>
      </c>
      <c r="DQ19" s="1">
        <f t="shared" si="11"/>
        <v>0.43531597719357845</v>
      </c>
      <c r="DR19" s="1">
        <f t="shared" si="11"/>
        <v>0.43081318457076045</v>
      </c>
      <c r="DS19" s="1">
        <f t="shared" si="11"/>
        <v>0.42602816808281596</v>
      </c>
      <c r="DT19" s="1">
        <f t="shared" si="11"/>
        <v>0.42095130359698391</v>
      </c>
      <c r="DU19" s="1">
        <f t="shared" si="11"/>
        <v>0.4155718951036031</v>
      </c>
      <c r="DV19" s="1">
        <f t="shared" si="11"/>
        <v>0.40987803063838413</v>
      </c>
      <c r="DW19" s="1">
        <f t="shared" si="11"/>
        <v>0.40385641012617363</v>
      </c>
      <c r="DX19" s="1">
        <f t="shared" si="11"/>
        <v>0.397492138287036</v>
      </c>
      <c r="DY19" s="1">
        <f t="shared" si="11"/>
        <v>0.39076847365159856</v>
      </c>
      <c r="DZ19" s="1">
        <f t="shared" si="11"/>
        <v>0.38366652186501771</v>
      </c>
      <c r="EA19" s="1">
        <f t="shared" si="12"/>
        <v>0.37616485747608064</v>
      </c>
      <c r="EB19" s="1">
        <f t="shared" si="12"/>
        <v>0.36823905279043945</v>
      </c>
      <c r="EC19" s="1">
        <f t="shared" si="12"/>
        <v>0.35986108430893171</v>
      </c>
      <c r="ED19" s="1">
        <f t="shared" si="12"/>
        <v>0.35099857549568503</v>
      </c>
      <c r="EE19" s="1">
        <f t="shared" si="12"/>
        <v>0.34161381705077448</v>
      </c>
      <c r="EF19" s="1">
        <f t="shared" si="12"/>
        <v>0.33166247903553997</v>
      </c>
      <c r="EG19" s="1">
        <f t="shared" si="12"/>
        <v>0.32109188716004655</v>
      </c>
      <c r="EH19" s="1">
        <f t="shared" si="12"/>
        <v>0.3098386676965933</v>
      </c>
      <c r="EI19" s="1">
        <f t="shared" si="12"/>
        <v>0.29782545223670859</v>
      </c>
      <c r="EJ19" s="1">
        <f t="shared" si="12"/>
        <v>0.28495613697550021</v>
      </c>
      <c r="EK19" s="1">
        <f t="shared" si="12"/>
        <v>0.2711088342345192</v>
      </c>
      <c r="EL19" s="1">
        <f t="shared" si="12"/>
        <v>0.25612496949731395</v>
      </c>
      <c r="EM19" s="1">
        <f t="shared" si="12"/>
        <v>0.23979157616563596</v>
      </c>
      <c r="EN19" s="1">
        <f t="shared" si="12"/>
        <v>0.22181073012818839</v>
      </c>
      <c r="EO19" s="1">
        <f t="shared" si="12"/>
        <v>0.20174241001832005</v>
      </c>
      <c r="EP19" s="1">
        <f t="shared" si="12"/>
        <v>0.17888543819998295</v>
      </c>
      <c r="EQ19" s="1">
        <f t="shared" si="13"/>
        <v>0.1519868415357063</v>
      </c>
      <c r="ER19" s="1">
        <f t="shared" si="13"/>
        <v>0.11832159566199191</v>
      </c>
      <c r="ES19" s="1">
        <f t="shared" si="13"/>
        <v>6.85565460040099E-2</v>
      </c>
      <c r="ET19" s="1" t="e">
        <f t="shared" si="13"/>
        <v>#NUM!</v>
      </c>
      <c r="EU19" s="1" t="e">
        <f t="shared" si="13"/>
        <v>#NUM!</v>
      </c>
      <c r="EV19" s="1" t="e">
        <f t="shared" si="13"/>
        <v>#NUM!</v>
      </c>
      <c r="EW19" s="1" t="e">
        <f t="shared" si="13"/>
        <v>#NUM!</v>
      </c>
      <c r="EX19" s="1" t="e">
        <f t="shared" si="13"/>
        <v>#NUM!</v>
      </c>
      <c r="EY19" s="1" t="e">
        <f t="shared" si="13"/>
        <v>#NUM!</v>
      </c>
      <c r="EZ19" s="1" t="e">
        <f t="shared" si="13"/>
        <v>#NUM!</v>
      </c>
      <c r="FA19" s="1" t="e">
        <f t="shared" si="13"/>
        <v>#NUM!</v>
      </c>
      <c r="FB19" s="1" t="e">
        <f t="shared" si="13"/>
        <v>#NUM!</v>
      </c>
      <c r="FC19" s="1" t="e">
        <f t="shared" si="13"/>
        <v>#NUM!</v>
      </c>
      <c r="FD19" s="1" t="e">
        <f t="shared" si="13"/>
        <v>#NUM!</v>
      </c>
      <c r="FE19" s="1" t="e">
        <f t="shared" si="13"/>
        <v>#NUM!</v>
      </c>
      <c r="FF19" s="1" t="e">
        <f t="shared" si="13"/>
        <v>#NUM!</v>
      </c>
      <c r="FG19" s="1" t="e">
        <f t="shared" si="14"/>
        <v>#NUM!</v>
      </c>
      <c r="FH19" s="1" t="e">
        <f t="shared" si="14"/>
        <v>#NUM!</v>
      </c>
      <c r="FI19" s="1" t="e">
        <f t="shared" si="14"/>
        <v>#NUM!</v>
      </c>
      <c r="FJ19" s="1" t="e">
        <f t="shared" si="14"/>
        <v>#NUM!</v>
      </c>
      <c r="FK19" s="1" t="e">
        <f t="shared" si="14"/>
        <v>#NUM!</v>
      </c>
      <c r="FL19" s="1" t="e">
        <f t="shared" si="14"/>
        <v>#NUM!</v>
      </c>
      <c r="FM19" s="1" t="e">
        <f t="shared" si="14"/>
        <v>#NUM!</v>
      </c>
      <c r="FN19" s="1" t="e">
        <f t="shared" si="14"/>
        <v>#NUM!</v>
      </c>
      <c r="FO19" s="1" t="e">
        <f t="shared" si="14"/>
        <v>#NUM!</v>
      </c>
      <c r="FP19" s="1" t="e">
        <f t="shared" si="14"/>
        <v>#NUM!</v>
      </c>
      <c r="FQ19" s="1" t="e">
        <f t="shared" si="14"/>
        <v>#NUM!</v>
      </c>
      <c r="FR19" s="1" t="e">
        <f t="shared" si="14"/>
        <v>#NUM!</v>
      </c>
      <c r="FS19" s="1" t="e">
        <f t="shared" si="14"/>
        <v>#NUM!</v>
      </c>
      <c r="FT19" s="1" t="e">
        <f t="shared" si="14"/>
        <v>#NUM!</v>
      </c>
      <c r="FU19" s="1" t="e">
        <f t="shared" si="14"/>
        <v>#NUM!</v>
      </c>
      <c r="FV19" s="1" t="e">
        <f t="shared" si="14"/>
        <v>#NUM!</v>
      </c>
      <c r="FW19" s="1" t="e">
        <f t="shared" si="15"/>
        <v>#NUM!</v>
      </c>
      <c r="FX19" s="1" t="e">
        <f t="shared" si="15"/>
        <v>#NUM!</v>
      </c>
      <c r="FY19" s="1" t="e">
        <f t="shared" si="15"/>
        <v>#NUM!</v>
      </c>
      <c r="FZ19" s="1" t="e">
        <f t="shared" si="15"/>
        <v>#NUM!</v>
      </c>
      <c r="GA19" s="1" t="e">
        <f t="shared" si="15"/>
        <v>#NUM!</v>
      </c>
      <c r="GB19" s="1" t="e">
        <f t="shared" si="15"/>
        <v>#NUM!</v>
      </c>
      <c r="GC19" s="1" t="e">
        <f t="shared" si="15"/>
        <v>#NUM!</v>
      </c>
      <c r="GD19" s="1" t="e">
        <f t="shared" si="15"/>
        <v>#NUM!</v>
      </c>
      <c r="GE19" s="1" t="e">
        <f t="shared" si="15"/>
        <v>#NUM!</v>
      </c>
      <c r="GF19" s="1" t="e">
        <f t="shared" si="15"/>
        <v>#NUM!</v>
      </c>
      <c r="GG19" s="1" t="e">
        <f t="shared" si="15"/>
        <v>#NUM!</v>
      </c>
      <c r="GH19" s="1" t="e">
        <f t="shared" si="15"/>
        <v>#NUM!</v>
      </c>
      <c r="GI19" s="1" t="e">
        <f t="shared" si="15"/>
        <v>#NUM!</v>
      </c>
      <c r="GJ19" s="1" t="e">
        <f t="shared" si="15"/>
        <v>#NUM!</v>
      </c>
      <c r="GK19" s="1" t="e">
        <f t="shared" si="15"/>
        <v>#NUM!</v>
      </c>
      <c r="GL19" s="1" t="e">
        <f t="shared" si="15"/>
        <v>#NUM!</v>
      </c>
      <c r="GM19" s="1" t="e">
        <f t="shared" si="16"/>
        <v>#NUM!</v>
      </c>
      <c r="GN19" s="1" t="e">
        <f t="shared" si="16"/>
        <v>#NUM!</v>
      </c>
      <c r="GO19" s="1" t="e">
        <f t="shared" si="16"/>
        <v>#NUM!</v>
      </c>
      <c r="GP19" s="1" t="e">
        <f t="shared" si="16"/>
        <v>#NUM!</v>
      </c>
      <c r="GQ19" s="1" t="e">
        <f t="shared" si="16"/>
        <v>#NUM!</v>
      </c>
      <c r="GR19" s="1" t="e">
        <f t="shared" si="16"/>
        <v>#NUM!</v>
      </c>
      <c r="GS19" s="1" t="e">
        <f t="shared" si="16"/>
        <v>#NUM!</v>
      </c>
      <c r="GT19" s="1" t="e">
        <f t="shared" si="16"/>
        <v>#NUM!</v>
      </c>
    </row>
    <row r="20" spans="1:202">
      <c r="A20" s="5">
        <f t="shared" si="18"/>
        <v>-0.86999999999999988</v>
      </c>
      <c r="B20" s="1" t="e">
        <f t="shared" si="17"/>
        <v>#NUM!</v>
      </c>
      <c r="C20" s="1" t="e">
        <f t="shared" si="4"/>
        <v>#NUM!</v>
      </c>
      <c r="D20" s="1" t="e">
        <f t="shared" si="4"/>
        <v>#NUM!</v>
      </c>
      <c r="E20" s="1" t="e">
        <f t="shared" si="4"/>
        <v>#NUM!</v>
      </c>
      <c r="F20" s="1" t="e">
        <f t="shared" si="4"/>
        <v>#NUM!</v>
      </c>
      <c r="G20" s="1" t="e">
        <f t="shared" si="4"/>
        <v>#NUM!</v>
      </c>
      <c r="H20" s="1" t="e">
        <f t="shared" si="4"/>
        <v>#NUM!</v>
      </c>
      <c r="I20" s="1" t="e">
        <f t="shared" si="4"/>
        <v>#NUM!</v>
      </c>
      <c r="J20" s="1" t="e">
        <f t="shared" si="4"/>
        <v>#NUM!</v>
      </c>
      <c r="K20" s="1" t="e">
        <f t="shared" si="4"/>
        <v>#NUM!</v>
      </c>
      <c r="L20" s="1" t="e">
        <f t="shared" si="4"/>
        <v>#NUM!</v>
      </c>
      <c r="M20" s="1" t="e">
        <f t="shared" si="4"/>
        <v>#NUM!</v>
      </c>
      <c r="N20" s="1" t="e">
        <f t="shared" si="4"/>
        <v>#NUM!</v>
      </c>
      <c r="O20" s="1" t="e">
        <f t="shared" si="4"/>
        <v>#NUM!</v>
      </c>
      <c r="P20" s="1" t="e">
        <f t="shared" si="4"/>
        <v>#NUM!</v>
      </c>
      <c r="Q20" s="1" t="e">
        <f t="shared" si="4"/>
        <v>#NUM!</v>
      </c>
      <c r="R20" s="1" t="e">
        <f t="shared" si="4"/>
        <v>#NUM!</v>
      </c>
      <c r="S20" s="1" t="e">
        <f t="shared" si="5"/>
        <v>#NUM!</v>
      </c>
      <c r="T20" s="1" t="e">
        <f t="shared" si="5"/>
        <v>#NUM!</v>
      </c>
      <c r="U20" s="1" t="e">
        <f t="shared" si="5"/>
        <v>#NUM!</v>
      </c>
      <c r="V20" s="1" t="e">
        <f t="shared" si="5"/>
        <v>#NUM!</v>
      </c>
      <c r="W20" s="1" t="e">
        <f t="shared" si="5"/>
        <v>#NUM!</v>
      </c>
      <c r="X20" s="1" t="e">
        <f t="shared" si="5"/>
        <v>#NUM!</v>
      </c>
      <c r="Y20" s="1" t="e">
        <f t="shared" si="5"/>
        <v>#NUM!</v>
      </c>
      <c r="Z20" s="1" t="e">
        <f t="shared" si="5"/>
        <v>#NUM!</v>
      </c>
      <c r="AA20" s="1" t="e">
        <f t="shared" si="5"/>
        <v>#NUM!</v>
      </c>
      <c r="AB20" s="1" t="e">
        <f t="shared" si="5"/>
        <v>#NUM!</v>
      </c>
      <c r="AC20" s="1" t="e">
        <f t="shared" si="5"/>
        <v>#NUM!</v>
      </c>
      <c r="AD20" s="1" t="e">
        <f t="shared" si="5"/>
        <v>#NUM!</v>
      </c>
      <c r="AE20" s="1" t="e">
        <f t="shared" si="5"/>
        <v>#NUM!</v>
      </c>
      <c r="AF20" s="1" t="e">
        <f t="shared" si="5"/>
        <v>#NUM!</v>
      </c>
      <c r="AG20" s="1" t="e">
        <f t="shared" si="5"/>
        <v>#NUM!</v>
      </c>
      <c r="AH20" s="1" t="e">
        <f t="shared" si="5"/>
        <v>#NUM!</v>
      </c>
      <c r="AI20" s="1" t="e">
        <f t="shared" si="6"/>
        <v>#NUM!</v>
      </c>
      <c r="AJ20" s="1" t="e">
        <f t="shared" si="6"/>
        <v>#NUM!</v>
      </c>
      <c r="AK20" s="1" t="e">
        <f t="shared" si="6"/>
        <v>#NUM!</v>
      </c>
      <c r="AL20" s="1" t="e">
        <f t="shared" si="6"/>
        <v>#NUM!</v>
      </c>
      <c r="AM20" s="1" t="e">
        <f t="shared" si="6"/>
        <v>#NUM!</v>
      </c>
      <c r="AN20" s="1" t="e">
        <f t="shared" si="6"/>
        <v>#NUM!</v>
      </c>
      <c r="AO20" s="1" t="e">
        <f t="shared" si="6"/>
        <v>#NUM!</v>
      </c>
      <c r="AP20" s="1" t="e">
        <f t="shared" si="6"/>
        <v>#NUM!</v>
      </c>
      <c r="AQ20" s="1" t="e">
        <f t="shared" si="6"/>
        <v>#NUM!</v>
      </c>
      <c r="AR20" s="1" t="e">
        <f t="shared" si="6"/>
        <v>#NUM!</v>
      </c>
      <c r="AS20" s="1" t="e">
        <f t="shared" si="6"/>
        <v>#NUM!</v>
      </c>
      <c r="AT20" s="1" t="e">
        <f t="shared" si="6"/>
        <v>#NUM!</v>
      </c>
      <c r="AU20" s="1" t="e">
        <f t="shared" si="6"/>
        <v>#NUM!</v>
      </c>
      <c r="AV20" s="1" t="e">
        <f t="shared" si="6"/>
        <v>#NUM!</v>
      </c>
      <c r="AW20" s="1" t="e">
        <f t="shared" si="6"/>
        <v>#NUM!</v>
      </c>
      <c r="AX20" s="1" t="e">
        <f t="shared" si="6"/>
        <v>#NUM!</v>
      </c>
      <c r="AY20" s="1" t="e">
        <f t="shared" si="7"/>
        <v>#NUM!</v>
      </c>
      <c r="AZ20" s="1" t="e">
        <f t="shared" si="7"/>
        <v>#NUM!</v>
      </c>
      <c r="BA20" s="1">
        <f t="shared" si="7"/>
        <v>5.4772255750522719E-2</v>
      </c>
      <c r="BB20" s="1">
        <f t="shared" si="7"/>
        <v>0.1126942766958496</v>
      </c>
      <c r="BC20" s="1">
        <f t="shared" si="7"/>
        <v>0.14899664425751563</v>
      </c>
      <c r="BD20" s="1">
        <f t="shared" si="7"/>
        <v>0.17748239349299028</v>
      </c>
      <c r="BE20" s="1">
        <f t="shared" si="7"/>
        <v>0.20149441679610042</v>
      </c>
      <c r="BF20" s="1">
        <f t="shared" si="7"/>
        <v>0.22248595461287135</v>
      </c>
      <c r="BG20" s="1">
        <f t="shared" si="7"/>
        <v>0.24124676163629757</v>
      </c>
      <c r="BH20" s="1">
        <f t="shared" si="7"/>
        <v>0.25826343140290042</v>
      </c>
      <c r="BI20" s="1">
        <f t="shared" si="7"/>
        <v>0.2738612787525842</v>
      </c>
      <c r="BJ20" s="1">
        <f t="shared" si="7"/>
        <v>0.28827070610799255</v>
      </c>
      <c r="BK20" s="1">
        <f t="shared" si="7"/>
        <v>0.30166206257996819</v>
      </c>
      <c r="BL20" s="1">
        <f t="shared" si="7"/>
        <v>0.31416556144810104</v>
      </c>
      <c r="BM20" s="1">
        <f t="shared" si="7"/>
        <v>0.32588341473600746</v>
      </c>
      <c r="BN20" s="1">
        <f t="shared" si="7"/>
        <v>0.33689761055846124</v>
      </c>
      <c r="BO20" s="1">
        <f t="shared" si="8"/>
        <v>0.34727510708370762</v>
      </c>
      <c r="BP20" s="1">
        <f t="shared" si="8"/>
        <v>0.35707142142714338</v>
      </c>
      <c r="BQ20" s="1">
        <f t="shared" si="8"/>
        <v>0.36633318168028495</v>
      </c>
      <c r="BR20" s="1">
        <f t="shared" si="8"/>
        <v>0.37509998667022182</v>
      </c>
      <c r="BS20" s="1">
        <f t="shared" si="8"/>
        <v>0.38340579025361704</v>
      </c>
      <c r="BT20" s="1">
        <f t="shared" si="8"/>
        <v>0.39127995093027773</v>
      </c>
      <c r="BU20" s="1">
        <f t="shared" si="8"/>
        <v>0.39874804074753845</v>
      </c>
      <c r="BV20" s="1">
        <f t="shared" si="8"/>
        <v>0.40583247775406128</v>
      </c>
      <c r="BW20" s="1">
        <f t="shared" si="8"/>
        <v>0.41255302689472606</v>
      </c>
      <c r="BX20" s="1">
        <f t="shared" si="8"/>
        <v>0.41892720131306888</v>
      </c>
      <c r="BY20" s="1">
        <f t="shared" si="8"/>
        <v>0.42497058721751618</v>
      </c>
      <c r="BZ20" s="1">
        <f t="shared" si="8"/>
        <v>0.43069710934716121</v>
      </c>
      <c r="CA20" s="1">
        <f t="shared" si="8"/>
        <v>0.43611924974713107</v>
      </c>
      <c r="CB20" s="1">
        <f t="shared" si="8"/>
        <v>0.4412482294582048</v>
      </c>
      <c r="CC20" s="1">
        <f t="shared" si="8"/>
        <v>0.44609416046390982</v>
      </c>
      <c r="CD20" s="1">
        <f t="shared" si="8"/>
        <v>0.45066617356975053</v>
      </c>
      <c r="CE20" s="1">
        <f t="shared" si="9"/>
        <v>0.45497252664309362</v>
      </c>
      <c r="CF20" s="1">
        <f t="shared" si="9"/>
        <v>0.45902069670114054</v>
      </c>
      <c r="CG20" s="1">
        <f t="shared" si="9"/>
        <v>0.4628174586162459</v>
      </c>
      <c r="CH20" s="1">
        <f t="shared" si="9"/>
        <v>0.46636895265444128</v>
      </c>
      <c r="CI20" s="1">
        <f t="shared" si="9"/>
        <v>0.4696807426326956</v>
      </c>
      <c r="CJ20" s="1">
        <f t="shared" si="9"/>
        <v>0.47275786614291293</v>
      </c>
      <c r="CK20" s="1">
        <f t="shared" si="9"/>
        <v>0.475604878023765</v>
      </c>
      <c r="CL20" s="1">
        <f t="shared" si="9"/>
        <v>0.47822588804873406</v>
      </c>
      <c r="CM20" s="1">
        <f t="shared" si="9"/>
        <v>0.4806245936279171</v>
      </c>
      <c r="CN20" s="1">
        <f t="shared" si="9"/>
        <v>0.48280430818293274</v>
      </c>
      <c r="CO20" s="1">
        <f t="shared" si="9"/>
        <v>0.48476798574163321</v>
      </c>
      <c r="CP20" s="1">
        <f t="shared" si="9"/>
        <v>0.48651824220680601</v>
      </c>
      <c r="CQ20" s="1">
        <f t="shared" si="9"/>
        <v>0.48805737367649749</v>
      </c>
      <c r="CR20" s="1">
        <f t="shared" si="9"/>
        <v>0.48938737212968653</v>
      </c>
      <c r="CS20" s="1">
        <f t="shared" si="9"/>
        <v>0.49050993873722909</v>
      </c>
      <c r="CT20" s="1">
        <f t="shared" si="9"/>
        <v>0.49142649501222485</v>
      </c>
      <c r="CU20" s="1">
        <f t="shared" si="10"/>
        <v>0.49213819197457159</v>
      </c>
      <c r="CV20" s="1">
        <f t="shared" si="10"/>
        <v>0.4926459174701443</v>
      </c>
      <c r="CW20" s="1">
        <f t="shared" si="10"/>
        <v>0.49295030175464971</v>
      </c>
      <c r="CX20" s="1">
        <f t="shared" si="10"/>
        <v>0.49305172142484222</v>
      </c>
      <c r="CY20" s="1">
        <f t="shared" si="10"/>
        <v>0.49295030175464971</v>
      </c>
      <c r="CZ20" s="1">
        <f t="shared" si="10"/>
        <v>0.4926459174701443</v>
      </c>
      <c r="DA20" s="1">
        <f t="shared" si="10"/>
        <v>0.49213819197457148</v>
      </c>
      <c r="DB20" s="1">
        <f t="shared" si="10"/>
        <v>0.49142649501222474</v>
      </c>
      <c r="DC20" s="1">
        <f t="shared" si="10"/>
        <v>0.49050993873722909</v>
      </c>
      <c r="DD20" s="1">
        <f t="shared" si="10"/>
        <v>0.48938737212968642</v>
      </c>
      <c r="DE20" s="1">
        <f t="shared" si="10"/>
        <v>0.48805737367649737</v>
      </c>
      <c r="DF20" s="1">
        <f t="shared" si="10"/>
        <v>0.4865182422068059</v>
      </c>
      <c r="DG20" s="1">
        <f t="shared" si="10"/>
        <v>0.4847679857416331</v>
      </c>
      <c r="DH20" s="1">
        <f t="shared" si="10"/>
        <v>0.48280430818293263</v>
      </c>
      <c r="DI20" s="1">
        <f t="shared" si="10"/>
        <v>0.48062459362791682</v>
      </c>
      <c r="DJ20" s="1">
        <f t="shared" si="10"/>
        <v>0.47822588804873395</v>
      </c>
      <c r="DK20" s="1">
        <f t="shared" si="11"/>
        <v>0.47560487802376478</v>
      </c>
      <c r="DL20" s="1">
        <f t="shared" si="11"/>
        <v>0.47275786614291282</v>
      </c>
      <c r="DM20" s="1">
        <f t="shared" si="11"/>
        <v>0.46968074263269538</v>
      </c>
      <c r="DN20" s="1">
        <f t="shared" si="11"/>
        <v>0.466368952654441</v>
      </c>
      <c r="DO20" s="1">
        <f t="shared" si="11"/>
        <v>0.46281745861624557</v>
      </c>
      <c r="DP20" s="1">
        <f t="shared" si="11"/>
        <v>0.45902069670114026</v>
      </c>
      <c r="DQ20" s="1">
        <f t="shared" si="11"/>
        <v>0.45497252664309323</v>
      </c>
      <c r="DR20" s="1">
        <f t="shared" si="11"/>
        <v>0.45066617356975014</v>
      </c>
      <c r="DS20" s="1">
        <f t="shared" si="11"/>
        <v>0.44609416046390943</v>
      </c>
      <c r="DT20" s="1">
        <f t="shared" si="11"/>
        <v>0.44124822945820441</v>
      </c>
      <c r="DU20" s="1">
        <f t="shared" si="11"/>
        <v>0.43611924974713068</v>
      </c>
      <c r="DV20" s="1">
        <f t="shared" si="11"/>
        <v>0.43069710934716082</v>
      </c>
      <c r="DW20" s="1">
        <f t="shared" si="11"/>
        <v>0.42497058721751579</v>
      </c>
      <c r="DX20" s="1">
        <f t="shared" si="11"/>
        <v>0.41892720131306849</v>
      </c>
      <c r="DY20" s="1">
        <f t="shared" si="11"/>
        <v>0.41255302689472551</v>
      </c>
      <c r="DZ20" s="1">
        <f t="shared" si="11"/>
        <v>0.40583247775406073</v>
      </c>
      <c r="EA20" s="1">
        <f t="shared" si="12"/>
        <v>0.39874804074753789</v>
      </c>
      <c r="EB20" s="1">
        <f t="shared" si="12"/>
        <v>0.39127995093027718</v>
      </c>
      <c r="EC20" s="1">
        <f t="shared" si="12"/>
        <v>0.38340579025361643</v>
      </c>
      <c r="ED20" s="1">
        <f t="shared" si="12"/>
        <v>0.37509998667022126</v>
      </c>
      <c r="EE20" s="1">
        <f t="shared" si="12"/>
        <v>0.36633318168028417</v>
      </c>
      <c r="EF20" s="1">
        <f t="shared" si="12"/>
        <v>0.3570714214271426</v>
      </c>
      <c r="EG20" s="1">
        <f t="shared" si="12"/>
        <v>0.34727510708370696</v>
      </c>
      <c r="EH20" s="1">
        <f t="shared" si="12"/>
        <v>0.3368976105584604</v>
      </c>
      <c r="EI20" s="1">
        <f t="shared" si="12"/>
        <v>0.32588341473600657</v>
      </c>
      <c r="EJ20" s="1">
        <f t="shared" si="12"/>
        <v>0.31416556144810037</v>
      </c>
      <c r="EK20" s="1">
        <f t="shared" si="12"/>
        <v>0.30166206257996725</v>
      </c>
      <c r="EL20" s="1">
        <f t="shared" si="12"/>
        <v>0.2882707061079916</v>
      </c>
      <c r="EM20" s="1">
        <f t="shared" si="12"/>
        <v>0.2738612787525832</v>
      </c>
      <c r="EN20" s="1">
        <f t="shared" si="12"/>
        <v>0.25826343140289931</v>
      </c>
      <c r="EO20" s="1">
        <f t="shared" si="12"/>
        <v>0.24124676163629644</v>
      </c>
      <c r="EP20" s="1">
        <f t="shared" si="12"/>
        <v>0.22248595461286985</v>
      </c>
      <c r="EQ20" s="1">
        <f t="shared" si="13"/>
        <v>0.20149441679609878</v>
      </c>
      <c r="ER20" s="1">
        <f t="shared" si="13"/>
        <v>0.17748239349298842</v>
      </c>
      <c r="ES20" s="1">
        <f t="shared" si="13"/>
        <v>0.14899664425751338</v>
      </c>
      <c r="ET20" s="1">
        <f t="shared" si="13"/>
        <v>0.11269427669584615</v>
      </c>
      <c r="EU20" s="1">
        <f t="shared" si="13"/>
        <v>5.4772255750516634E-2</v>
      </c>
      <c r="EV20" s="1" t="e">
        <f t="shared" si="13"/>
        <v>#NUM!</v>
      </c>
      <c r="EW20" s="1" t="e">
        <f t="shared" si="13"/>
        <v>#NUM!</v>
      </c>
      <c r="EX20" s="1" t="e">
        <f t="shared" si="13"/>
        <v>#NUM!</v>
      </c>
      <c r="EY20" s="1" t="e">
        <f t="shared" si="13"/>
        <v>#NUM!</v>
      </c>
      <c r="EZ20" s="1" t="e">
        <f t="shared" si="13"/>
        <v>#NUM!</v>
      </c>
      <c r="FA20" s="1" t="e">
        <f t="shared" si="13"/>
        <v>#NUM!</v>
      </c>
      <c r="FB20" s="1" t="e">
        <f t="shared" si="13"/>
        <v>#NUM!</v>
      </c>
      <c r="FC20" s="1" t="e">
        <f t="shared" si="13"/>
        <v>#NUM!</v>
      </c>
      <c r="FD20" s="1" t="e">
        <f t="shared" si="13"/>
        <v>#NUM!</v>
      </c>
      <c r="FE20" s="1" t="e">
        <f t="shared" si="13"/>
        <v>#NUM!</v>
      </c>
      <c r="FF20" s="1" t="e">
        <f t="shared" si="13"/>
        <v>#NUM!</v>
      </c>
      <c r="FG20" s="1" t="e">
        <f t="shared" si="14"/>
        <v>#NUM!</v>
      </c>
      <c r="FH20" s="1" t="e">
        <f t="shared" si="14"/>
        <v>#NUM!</v>
      </c>
      <c r="FI20" s="1" t="e">
        <f t="shared" si="14"/>
        <v>#NUM!</v>
      </c>
      <c r="FJ20" s="1" t="e">
        <f t="shared" si="14"/>
        <v>#NUM!</v>
      </c>
      <c r="FK20" s="1" t="e">
        <f t="shared" si="14"/>
        <v>#NUM!</v>
      </c>
      <c r="FL20" s="1" t="e">
        <f t="shared" si="14"/>
        <v>#NUM!</v>
      </c>
      <c r="FM20" s="1" t="e">
        <f t="shared" si="14"/>
        <v>#NUM!</v>
      </c>
      <c r="FN20" s="1" t="e">
        <f t="shared" si="14"/>
        <v>#NUM!</v>
      </c>
      <c r="FO20" s="1" t="e">
        <f t="shared" si="14"/>
        <v>#NUM!</v>
      </c>
      <c r="FP20" s="1" t="e">
        <f t="shared" si="14"/>
        <v>#NUM!</v>
      </c>
      <c r="FQ20" s="1" t="e">
        <f t="shared" si="14"/>
        <v>#NUM!</v>
      </c>
      <c r="FR20" s="1" t="e">
        <f t="shared" si="14"/>
        <v>#NUM!</v>
      </c>
      <c r="FS20" s="1" t="e">
        <f t="shared" si="14"/>
        <v>#NUM!</v>
      </c>
      <c r="FT20" s="1" t="e">
        <f t="shared" si="14"/>
        <v>#NUM!</v>
      </c>
      <c r="FU20" s="1" t="e">
        <f t="shared" si="14"/>
        <v>#NUM!</v>
      </c>
      <c r="FV20" s="1" t="e">
        <f t="shared" si="14"/>
        <v>#NUM!</v>
      </c>
      <c r="FW20" s="1" t="e">
        <f t="shared" si="15"/>
        <v>#NUM!</v>
      </c>
      <c r="FX20" s="1" t="e">
        <f t="shared" si="15"/>
        <v>#NUM!</v>
      </c>
      <c r="FY20" s="1" t="e">
        <f t="shared" si="15"/>
        <v>#NUM!</v>
      </c>
      <c r="FZ20" s="1" t="e">
        <f t="shared" si="15"/>
        <v>#NUM!</v>
      </c>
      <c r="GA20" s="1" t="e">
        <f t="shared" si="15"/>
        <v>#NUM!</v>
      </c>
      <c r="GB20" s="1" t="e">
        <f t="shared" si="15"/>
        <v>#NUM!</v>
      </c>
      <c r="GC20" s="1" t="e">
        <f t="shared" si="15"/>
        <v>#NUM!</v>
      </c>
      <c r="GD20" s="1" t="e">
        <f t="shared" si="15"/>
        <v>#NUM!</v>
      </c>
      <c r="GE20" s="1" t="e">
        <f t="shared" si="15"/>
        <v>#NUM!</v>
      </c>
      <c r="GF20" s="1" t="e">
        <f t="shared" si="15"/>
        <v>#NUM!</v>
      </c>
      <c r="GG20" s="1" t="e">
        <f t="shared" si="15"/>
        <v>#NUM!</v>
      </c>
      <c r="GH20" s="1" t="e">
        <f t="shared" si="15"/>
        <v>#NUM!</v>
      </c>
      <c r="GI20" s="1" t="e">
        <f t="shared" si="15"/>
        <v>#NUM!</v>
      </c>
      <c r="GJ20" s="1" t="e">
        <f t="shared" si="15"/>
        <v>#NUM!</v>
      </c>
      <c r="GK20" s="1" t="e">
        <f t="shared" si="15"/>
        <v>#NUM!</v>
      </c>
      <c r="GL20" s="1" t="e">
        <f t="shared" si="15"/>
        <v>#NUM!</v>
      </c>
      <c r="GM20" s="1" t="e">
        <f t="shared" si="16"/>
        <v>#NUM!</v>
      </c>
      <c r="GN20" s="1" t="e">
        <f t="shared" si="16"/>
        <v>#NUM!</v>
      </c>
      <c r="GO20" s="1" t="e">
        <f t="shared" si="16"/>
        <v>#NUM!</v>
      </c>
      <c r="GP20" s="1" t="e">
        <f t="shared" si="16"/>
        <v>#NUM!</v>
      </c>
      <c r="GQ20" s="1" t="e">
        <f t="shared" si="16"/>
        <v>#NUM!</v>
      </c>
      <c r="GR20" s="1" t="e">
        <f t="shared" si="16"/>
        <v>#NUM!</v>
      </c>
      <c r="GS20" s="1" t="e">
        <f t="shared" si="16"/>
        <v>#NUM!</v>
      </c>
      <c r="GT20" s="1" t="e">
        <f t="shared" si="16"/>
        <v>#NUM!</v>
      </c>
    </row>
    <row r="21" spans="1:202">
      <c r="A21" s="5">
        <f t="shared" si="18"/>
        <v>-0.85999999999999988</v>
      </c>
      <c r="B21" s="1" t="e">
        <f t="shared" si="17"/>
        <v>#NUM!</v>
      </c>
      <c r="C21" s="1" t="e">
        <f t="shared" si="4"/>
        <v>#NUM!</v>
      </c>
      <c r="D21" s="1" t="e">
        <f t="shared" si="4"/>
        <v>#NUM!</v>
      </c>
      <c r="E21" s="1" t="e">
        <f t="shared" si="4"/>
        <v>#NUM!</v>
      </c>
      <c r="F21" s="1" t="e">
        <f t="shared" si="4"/>
        <v>#NUM!</v>
      </c>
      <c r="G21" s="1" t="e">
        <f t="shared" si="4"/>
        <v>#NUM!</v>
      </c>
      <c r="H21" s="1" t="e">
        <f t="shared" si="4"/>
        <v>#NUM!</v>
      </c>
      <c r="I21" s="1" t="e">
        <f t="shared" si="4"/>
        <v>#NUM!</v>
      </c>
      <c r="J21" s="1" t="e">
        <f t="shared" si="4"/>
        <v>#NUM!</v>
      </c>
      <c r="K21" s="1" t="e">
        <f t="shared" si="4"/>
        <v>#NUM!</v>
      </c>
      <c r="L21" s="1" t="e">
        <f t="shared" si="4"/>
        <v>#NUM!</v>
      </c>
      <c r="M21" s="1" t="e">
        <f t="shared" si="4"/>
        <v>#NUM!</v>
      </c>
      <c r="N21" s="1" t="e">
        <f t="shared" si="4"/>
        <v>#NUM!</v>
      </c>
      <c r="O21" s="1" t="e">
        <f t="shared" si="4"/>
        <v>#NUM!</v>
      </c>
      <c r="P21" s="1" t="e">
        <f t="shared" si="4"/>
        <v>#NUM!</v>
      </c>
      <c r="Q21" s="1" t="e">
        <f t="shared" si="4"/>
        <v>#NUM!</v>
      </c>
      <c r="R21" s="1" t="e">
        <f t="shared" si="4"/>
        <v>#NUM!</v>
      </c>
      <c r="S21" s="1" t="e">
        <f t="shared" si="5"/>
        <v>#NUM!</v>
      </c>
      <c r="T21" s="1" t="e">
        <f t="shared" si="5"/>
        <v>#NUM!</v>
      </c>
      <c r="U21" s="1" t="e">
        <f t="shared" si="5"/>
        <v>#NUM!</v>
      </c>
      <c r="V21" s="1" t="e">
        <f t="shared" si="5"/>
        <v>#NUM!</v>
      </c>
      <c r="W21" s="1" t="e">
        <f t="shared" si="5"/>
        <v>#NUM!</v>
      </c>
      <c r="X21" s="1" t="e">
        <f t="shared" si="5"/>
        <v>#NUM!</v>
      </c>
      <c r="Y21" s="1" t="e">
        <f t="shared" si="5"/>
        <v>#NUM!</v>
      </c>
      <c r="Z21" s="1" t="e">
        <f t="shared" si="5"/>
        <v>#NUM!</v>
      </c>
      <c r="AA21" s="1" t="e">
        <f t="shared" si="5"/>
        <v>#NUM!</v>
      </c>
      <c r="AB21" s="1" t="e">
        <f t="shared" si="5"/>
        <v>#NUM!</v>
      </c>
      <c r="AC21" s="1" t="e">
        <f t="shared" si="5"/>
        <v>#NUM!</v>
      </c>
      <c r="AD21" s="1" t="e">
        <f t="shared" si="5"/>
        <v>#NUM!</v>
      </c>
      <c r="AE21" s="1" t="e">
        <f t="shared" si="5"/>
        <v>#NUM!</v>
      </c>
      <c r="AF21" s="1" t="e">
        <f t="shared" si="5"/>
        <v>#NUM!</v>
      </c>
      <c r="AG21" s="1" t="e">
        <f t="shared" si="5"/>
        <v>#NUM!</v>
      </c>
      <c r="AH21" s="1" t="e">
        <f t="shared" si="5"/>
        <v>#NUM!</v>
      </c>
      <c r="AI21" s="1" t="e">
        <f t="shared" si="6"/>
        <v>#NUM!</v>
      </c>
      <c r="AJ21" s="1" t="e">
        <f t="shared" si="6"/>
        <v>#NUM!</v>
      </c>
      <c r="AK21" s="1" t="e">
        <f t="shared" si="6"/>
        <v>#NUM!</v>
      </c>
      <c r="AL21" s="1" t="e">
        <f t="shared" si="6"/>
        <v>#NUM!</v>
      </c>
      <c r="AM21" s="1" t="e">
        <f t="shared" si="6"/>
        <v>#NUM!</v>
      </c>
      <c r="AN21" s="1" t="e">
        <f t="shared" si="6"/>
        <v>#NUM!</v>
      </c>
      <c r="AO21" s="1" t="e">
        <f t="shared" si="6"/>
        <v>#NUM!</v>
      </c>
      <c r="AP21" s="1" t="e">
        <f t="shared" si="6"/>
        <v>#NUM!</v>
      </c>
      <c r="AQ21" s="1" t="e">
        <f t="shared" si="6"/>
        <v>#NUM!</v>
      </c>
      <c r="AR21" s="1" t="e">
        <f t="shared" si="6"/>
        <v>#NUM!</v>
      </c>
      <c r="AS21" s="1" t="e">
        <f t="shared" si="6"/>
        <v>#NUM!</v>
      </c>
      <c r="AT21" s="1" t="e">
        <f t="shared" si="6"/>
        <v>#NUM!</v>
      </c>
      <c r="AU21" s="1" t="e">
        <f t="shared" si="6"/>
        <v>#NUM!</v>
      </c>
      <c r="AV21" s="1" t="e">
        <f t="shared" si="6"/>
        <v>#NUM!</v>
      </c>
      <c r="AW21" s="1" t="e">
        <f t="shared" si="6"/>
        <v>#NUM!</v>
      </c>
      <c r="AX21" s="1" t="e">
        <f t="shared" si="6"/>
        <v>#NUM!</v>
      </c>
      <c r="AY21" s="1">
        <f t="shared" si="7"/>
        <v>1.732050807570705E-2</v>
      </c>
      <c r="AZ21" s="1">
        <f t="shared" si="7"/>
        <v>0.10198039027185879</v>
      </c>
      <c r="BA21" s="1">
        <f t="shared" si="7"/>
        <v>0.14247806848775235</v>
      </c>
      <c r="BB21" s="1">
        <f t="shared" si="7"/>
        <v>0.17320508075688973</v>
      </c>
      <c r="BC21" s="1">
        <f t="shared" si="7"/>
        <v>0.19874606914351953</v>
      </c>
      <c r="BD21" s="1">
        <f t="shared" si="7"/>
        <v>0.22090722034374663</v>
      </c>
      <c r="BE21" s="1">
        <f t="shared" si="7"/>
        <v>0.24062418831032056</v>
      </c>
      <c r="BF21" s="1">
        <f t="shared" si="7"/>
        <v>0.25845695966640292</v>
      </c>
      <c r="BG21" s="1">
        <f t="shared" si="7"/>
        <v>0.27477263328068274</v>
      </c>
      <c r="BH21" s="1">
        <f t="shared" si="7"/>
        <v>0.28982753492378988</v>
      </c>
      <c r="BI21" s="1">
        <f t="shared" si="7"/>
        <v>0.30380915061926722</v>
      </c>
      <c r="BJ21" s="1">
        <f t="shared" si="7"/>
        <v>0.31685959035509814</v>
      </c>
      <c r="BK21" s="1">
        <f t="shared" si="7"/>
        <v>0.3290896534380876</v>
      </c>
      <c r="BL21" s="1">
        <f t="shared" si="7"/>
        <v>0.34058772731852882</v>
      </c>
      <c r="BM21" s="1">
        <f t="shared" si="7"/>
        <v>0.35142566781611245</v>
      </c>
      <c r="BN21" s="1">
        <f t="shared" si="7"/>
        <v>0.36166282640050329</v>
      </c>
      <c r="BO21" s="1">
        <f t="shared" si="8"/>
        <v>0.37134889255254361</v>
      </c>
      <c r="BP21" s="1">
        <f t="shared" si="8"/>
        <v>0.38052595180880977</v>
      </c>
      <c r="BQ21" s="1">
        <f t="shared" si="8"/>
        <v>0.3892300091205721</v>
      </c>
      <c r="BR21" s="1">
        <f t="shared" si="8"/>
        <v>0.39749213828703656</v>
      </c>
      <c r="BS21" s="1">
        <f t="shared" si="8"/>
        <v>0.40533936399022558</v>
      </c>
      <c r="BT21" s="1">
        <f t="shared" si="8"/>
        <v>0.41279534881100655</v>
      </c>
      <c r="BU21" s="1">
        <f t="shared" si="8"/>
        <v>0.41988093550434102</v>
      </c>
      <c r="BV21" s="1">
        <f t="shared" si="8"/>
        <v>0.42661458015403153</v>
      </c>
      <c r="BW21" s="1">
        <f t="shared" si="8"/>
        <v>0.43301270189221996</v>
      </c>
      <c r="BX21" s="1">
        <f t="shared" si="8"/>
        <v>0.43908996800200356</v>
      </c>
      <c r="BY21" s="1">
        <f t="shared" si="8"/>
        <v>0.44485952839070508</v>
      </c>
      <c r="BZ21" s="1">
        <f t="shared" si="8"/>
        <v>0.45033320996790871</v>
      </c>
      <c r="CA21" s="1">
        <f t="shared" si="8"/>
        <v>0.45552167895721546</v>
      </c>
      <c r="CB21" s="1">
        <f t="shared" si="8"/>
        <v>0.46043457732885412</v>
      </c>
      <c r="CC21" s="1">
        <f t="shared" si="8"/>
        <v>0.46508063816933992</v>
      </c>
      <c r="CD21" s="1">
        <f t="shared" si="8"/>
        <v>0.46946778377222059</v>
      </c>
      <c r="CE21" s="1">
        <f t="shared" si="9"/>
        <v>0.47360320944858525</v>
      </c>
      <c r="CF21" s="1">
        <f t="shared" si="9"/>
        <v>0.4774934554525333</v>
      </c>
      <c r="CG21" s="1">
        <f t="shared" si="9"/>
        <v>0.48114446894877683</v>
      </c>
      <c r="CH21" s="1">
        <f t="shared" si="9"/>
        <v>0.48456165758342917</v>
      </c>
      <c r="CI21" s="1">
        <f t="shared" si="9"/>
        <v>0.48774993593028843</v>
      </c>
      <c r="CJ21" s="1">
        <f t="shared" si="9"/>
        <v>0.49071376585541227</v>
      </c>
      <c r="CK21" s="1">
        <f t="shared" si="9"/>
        <v>0.49345719165901353</v>
      </c>
      <c r="CL21" s="1">
        <f t="shared" si="9"/>
        <v>0.4959838707054901</v>
      </c>
      <c r="CM21" s="1">
        <f t="shared" si="9"/>
        <v>0.49829710013204009</v>
      </c>
      <c r="CN21" s="1">
        <f t="shared" si="9"/>
        <v>0.50039984012787242</v>
      </c>
      <c r="CO21" s="1">
        <f t="shared" si="9"/>
        <v>0.50229473419497472</v>
      </c>
      <c r="CP21" s="1">
        <f t="shared" si="9"/>
        <v>0.50398412673416648</v>
      </c>
      <c r="CQ21" s="1">
        <f t="shared" si="9"/>
        <v>0.50547007824400469</v>
      </c>
      <c r="CR21" s="1">
        <f t="shared" si="9"/>
        <v>0.50675437837279735</v>
      </c>
      <c r="CS21" s="1">
        <f t="shared" si="9"/>
        <v>0.50783855702378511</v>
      </c>
      <c r="CT21" s="1">
        <f t="shared" si="9"/>
        <v>0.50872389367907644</v>
      </c>
      <c r="CU21" s="1">
        <f t="shared" si="10"/>
        <v>0.50941142507800141</v>
      </c>
      <c r="CV21" s="1">
        <f t="shared" si="10"/>
        <v>0.50990195135927874</v>
      </c>
      <c r="CW21" s="1">
        <f t="shared" si="10"/>
        <v>0.5101960407529641</v>
      </c>
      <c r="CX21" s="1">
        <f t="shared" si="10"/>
        <v>0.5102940328869231</v>
      </c>
      <c r="CY21" s="1">
        <f t="shared" si="10"/>
        <v>0.5101960407529641</v>
      </c>
      <c r="CZ21" s="1">
        <f t="shared" si="10"/>
        <v>0.50990195135927874</v>
      </c>
      <c r="DA21" s="1">
        <f t="shared" si="10"/>
        <v>0.5094114250780013</v>
      </c>
      <c r="DB21" s="1">
        <f t="shared" si="10"/>
        <v>0.50872389367907633</v>
      </c>
      <c r="DC21" s="1">
        <f t="shared" si="10"/>
        <v>0.50783855702378511</v>
      </c>
      <c r="DD21" s="1">
        <f t="shared" si="10"/>
        <v>0.50675437837279724</v>
      </c>
      <c r="DE21" s="1">
        <f t="shared" si="10"/>
        <v>0.50547007824400458</v>
      </c>
      <c r="DF21" s="1">
        <f t="shared" si="10"/>
        <v>0.50398412673416637</v>
      </c>
      <c r="DG21" s="1">
        <f t="shared" si="10"/>
        <v>0.50229473419497461</v>
      </c>
      <c r="DH21" s="1">
        <f t="shared" si="10"/>
        <v>0.50039984012787231</v>
      </c>
      <c r="DI21" s="1">
        <f t="shared" si="10"/>
        <v>0.49829710013203987</v>
      </c>
      <c r="DJ21" s="1">
        <f t="shared" si="10"/>
        <v>0.49598387070548999</v>
      </c>
      <c r="DK21" s="1">
        <f t="shared" si="11"/>
        <v>0.49345719165901325</v>
      </c>
      <c r="DL21" s="1">
        <f t="shared" si="11"/>
        <v>0.49071376585541215</v>
      </c>
      <c r="DM21" s="1">
        <f t="shared" si="11"/>
        <v>0.4877499359302882</v>
      </c>
      <c r="DN21" s="1">
        <f t="shared" si="11"/>
        <v>0.48456165758342895</v>
      </c>
      <c r="DO21" s="1">
        <f t="shared" si="11"/>
        <v>0.48114446894877649</v>
      </c>
      <c r="DP21" s="1">
        <f t="shared" si="11"/>
        <v>0.47749345545253308</v>
      </c>
      <c r="DQ21" s="1">
        <f t="shared" si="11"/>
        <v>0.47360320944858486</v>
      </c>
      <c r="DR21" s="1">
        <f t="shared" si="11"/>
        <v>0.46946778377222026</v>
      </c>
      <c r="DS21" s="1">
        <f t="shared" si="11"/>
        <v>0.46508063816933959</v>
      </c>
      <c r="DT21" s="1">
        <f t="shared" si="11"/>
        <v>0.46043457732885373</v>
      </c>
      <c r="DU21" s="1">
        <f t="shared" si="11"/>
        <v>0.45552167895721507</v>
      </c>
      <c r="DV21" s="1">
        <f t="shared" si="11"/>
        <v>0.45033320996790832</v>
      </c>
      <c r="DW21" s="1">
        <f t="shared" si="11"/>
        <v>0.44485952839070469</v>
      </c>
      <c r="DX21" s="1">
        <f t="shared" si="11"/>
        <v>0.43908996800200317</v>
      </c>
      <c r="DY21" s="1">
        <f t="shared" si="11"/>
        <v>0.43301270189221946</v>
      </c>
      <c r="DZ21" s="1">
        <f t="shared" si="11"/>
        <v>0.42661458015403103</v>
      </c>
      <c r="EA21" s="1">
        <f t="shared" si="12"/>
        <v>0.41988093550434047</v>
      </c>
      <c r="EB21" s="1">
        <f t="shared" si="12"/>
        <v>0.41279534881100599</v>
      </c>
      <c r="EC21" s="1">
        <f t="shared" si="12"/>
        <v>0.40533936399022502</v>
      </c>
      <c r="ED21" s="1">
        <f t="shared" si="12"/>
        <v>0.397492138287036</v>
      </c>
      <c r="EE21" s="1">
        <f t="shared" si="12"/>
        <v>0.38923000912057137</v>
      </c>
      <c r="EF21" s="1">
        <f t="shared" si="12"/>
        <v>0.38052595180880899</v>
      </c>
      <c r="EG21" s="1">
        <f t="shared" si="12"/>
        <v>0.371348892552543</v>
      </c>
      <c r="EH21" s="1">
        <f t="shared" si="12"/>
        <v>0.36166282640050251</v>
      </c>
      <c r="EI21" s="1">
        <f t="shared" si="12"/>
        <v>0.35142566781611168</v>
      </c>
      <c r="EJ21" s="1">
        <f t="shared" si="12"/>
        <v>0.34058772731852816</v>
      </c>
      <c r="EK21" s="1">
        <f t="shared" si="12"/>
        <v>0.32908965343808677</v>
      </c>
      <c r="EL21" s="1">
        <f t="shared" si="12"/>
        <v>0.31685959035509725</v>
      </c>
      <c r="EM21" s="1">
        <f t="shared" si="12"/>
        <v>0.30380915061926633</v>
      </c>
      <c r="EN21" s="1">
        <f t="shared" si="12"/>
        <v>0.28982753492378888</v>
      </c>
      <c r="EO21" s="1">
        <f t="shared" si="12"/>
        <v>0.27477263328068174</v>
      </c>
      <c r="EP21" s="1">
        <f t="shared" si="12"/>
        <v>0.25845695966640164</v>
      </c>
      <c r="EQ21" s="1">
        <f t="shared" si="13"/>
        <v>0.2406241883103192</v>
      </c>
      <c r="ER21" s="1">
        <f t="shared" si="13"/>
        <v>0.2209072203437451</v>
      </c>
      <c r="ES21" s="1">
        <f t="shared" si="13"/>
        <v>0.19874606914351786</v>
      </c>
      <c r="ET21" s="1">
        <f t="shared" si="13"/>
        <v>0.17320508075688748</v>
      </c>
      <c r="EU21" s="1">
        <f t="shared" si="13"/>
        <v>0.14247806848775002</v>
      </c>
      <c r="EV21" s="1">
        <f t="shared" si="13"/>
        <v>0.10198039027185553</v>
      </c>
      <c r="EW21" s="1">
        <f t="shared" si="13"/>
        <v>1.7320508075687819E-2</v>
      </c>
      <c r="EX21" s="1" t="e">
        <f t="shared" si="13"/>
        <v>#NUM!</v>
      </c>
      <c r="EY21" s="1" t="e">
        <f t="shared" si="13"/>
        <v>#NUM!</v>
      </c>
      <c r="EZ21" s="1" t="e">
        <f t="shared" si="13"/>
        <v>#NUM!</v>
      </c>
      <c r="FA21" s="1" t="e">
        <f t="shared" si="13"/>
        <v>#NUM!</v>
      </c>
      <c r="FB21" s="1" t="e">
        <f t="shared" si="13"/>
        <v>#NUM!</v>
      </c>
      <c r="FC21" s="1" t="e">
        <f t="shared" si="13"/>
        <v>#NUM!</v>
      </c>
      <c r="FD21" s="1" t="e">
        <f t="shared" si="13"/>
        <v>#NUM!</v>
      </c>
      <c r="FE21" s="1" t="e">
        <f t="shared" si="13"/>
        <v>#NUM!</v>
      </c>
      <c r="FF21" s="1" t="e">
        <f t="shared" si="13"/>
        <v>#NUM!</v>
      </c>
      <c r="FG21" s="1" t="e">
        <f t="shared" si="14"/>
        <v>#NUM!</v>
      </c>
      <c r="FH21" s="1" t="e">
        <f t="shared" si="14"/>
        <v>#NUM!</v>
      </c>
      <c r="FI21" s="1" t="e">
        <f t="shared" si="14"/>
        <v>#NUM!</v>
      </c>
      <c r="FJ21" s="1" t="e">
        <f t="shared" si="14"/>
        <v>#NUM!</v>
      </c>
      <c r="FK21" s="1" t="e">
        <f t="shared" si="14"/>
        <v>#NUM!</v>
      </c>
      <c r="FL21" s="1" t="e">
        <f t="shared" si="14"/>
        <v>#NUM!</v>
      </c>
      <c r="FM21" s="1" t="e">
        <f t="shared" si="14"/>
        <v>#NUM!</v>
      </c>
      <c r="FN21" s="1" t="e">
        <f t="shared" si="14"/>
        <v>#NUM!</v>
      </c>
      <c r="FO21" s="1" t="e">
        <f t="shared" si="14"/>
        <v>#NUM!</v>
      </c>
      <c r="FP21" s="1" t="e">
        <f t="shared" si="14"/>
        <v>#NUM!</v>
      </c>
      <c r="FQ21" s="1" t="e">
        <f t="shared" si="14"/>
        <v>#NUM!</v>
      </c>
      <c r="FR21" s="1" t="e">
        <f t="shared" si="14"/>
        <v>#NUM!</v>
      </c>
      <c r="FS21" s="1" t="e">
        <f t="shared" si="14"/>
        <v>#NUM!</v>
      </c>
      <c r="FT21" s="1" t="e">
        <f t="shared" si="14"/>
        <v>#NUM!</v>
      </c>
      <c r="FU21" s="1" t="e">
        <f t="shared" si="14"/>
        <v>#NUM!</v>
      </c>
      <c r="FV21" s="1" t="e">
        <f t="shared" si="14"/>
        <v>#NUM!</v>
      </c>
      <c r="FW21" s="1" t="e">
        <f t="shared" si="15"/>
        <v>#NUM!</v>
      </c>
      <c r="FX21" s="1" t="e">
        <f t="shared" si="15"/>
        <v>#NUM!</v>
      </c>
      <c r="FY21" s="1" t="e">
        <f t="shared" si="15"/>
        <v>#NUM!</v>
      </c>
      <c r="FZ21" s="1" t="e">
        <f t="shared" si="15"/>
        <v>#NUM!</v>
      </c>
      <c r="GA21" s="1" t="e">
        <f t="shared" si="15"/>
        <v>#NUM!</v>
      </c>
      <c r="GB21" s="1" t="e">
        <f t="shared" si="15"/>
        <v>#NUM!</v>
      </c>
      <c r="GC21" s="1" t="e">
        <f t="shared" si="15"/>
        <v>#NUM!</v>
      </c>
      <c r="GD21" s="1" t="e">
        <f t="shared" si="15"/>
        <v>#NUM!</v>
      </c>
      <c r="GE21" s="1" t="e">
        <f t="shared" si="15"/>
        <v>#NUM!</v>
      </c>
      <c r="GF21" s="1" t="e">
        <f t="shared" si="15"/>
        <v>#NUM!</v>
      </c>
      <c r="GG21" s="1" t="e">
        <f t="shared" si="15"/>
        <v>#NUM!</v>
      </c>
      <c r="GH21" s="1" t="e">
        <f t="shared" si="15"/>
        <v>#NUM!</v>
      </c>
      <c r="GI21" s="1" t="e">
        <f t="shared" si="15"/>
        <v>#NUM!</v>
      </c>
      <c r="GJ21" s="1" t="e">
        <f t="shared" si="15"/>
        <v>#NUM!</v>
      </c>
      <c r="GK21" s="1" t="e">
        <f t="shared" si="15"/>
        <v>#NUM!</v>
      </c>
      <c r="GL21" s="1" t="e">
        <f t="shared" si="15"/>
        <v>#NUM!</v>
      </c>
      <c r="GM21" s="1" t="e">
        <f t="shared" si="16"/>
        <v>#NUM!</v>
      </c>
      <c r="GN21" s="1" t="e">
        <f t="shared" si="16"/>
        <v>#NUM!</v>
      </c>
      <c r="GO21" s="1" t="e">
        <f t="shared" si="16"/>
        <v>#NUM!</v>
      </c>
      <c r="GP21" s="1" t="e">
        <f t="shared" si="16"/>
        <v>#NUM!</v>
      </c>
      <c r="GQ21" s="1" t="e">
        <f t="shared" si="16"/>
        <v>#NUM!</v>
      </c>
      <c r="GR21" s="1" t="e">
        <f t="shared" si="16"/>
        <v>#NUM!</v>
      </c>
      <c r="GS21" s="1" t="e">
        <f t="shared" si="16"/>
        <v>#NUM!</v>
      </c>
      <c r="GT21" s="1" t="e">
        <f t="shared" si="16"/>
        <v>#NUM!</v>
      </c>
    </row>
    <row r="22" spans="1:202">
      <c r="A22" s="5">
        <f t="shared" si="18"/>
        <v>-0.84999999999999987</v>
      </c>
      <c r="B22" s="1" t="e">
        <f t="shared" si="17"/>
        <v>#NUM!</v>
      </c>
      <c r="C22" s="1" t="e">
        <f t="shared" si="4"/>
        <v>#NUM!</v>
      </c>
      <c r="D22" s="1" t="e">
        <f t="shared" si="4"/>
        <v>#NUM!</v>
      </c>
      <c r="E22" s="1" t="e">
        <f t="shared" si="4"/>
        <v>#NUM!</v>
      </c>
      <c r="F22" s="1" t="e">
        <f t="shared" si="4"/>
        <v>#NUM!</v>
      </c>
      <c r="G22" s="1" t="e">
        <f t="shared" si="4"/>
        <v>#NUM!</v>
      </c>
      <c r="H22" s="1" t="e">
        <f t="shared" si="4"/>
        <v>#NUM!</v>
      </c>
      <c r="I22" s="1" t="e">
        <f t="shared" si="4"/>
        <v>#NUM!</v>
      </c>
      <c r="J22" s="1" t="e">
        <f t="shared" si="4"/>
        <v>#NUM!</v>
      </c>
      <c r="K22" s="1" t="e">
        <f t="shared" si="4"/>
        <v>#NUM!</v>
      </c>
      <c r="L22" s="1" t="e">
        <f t="shared" si="4"/>
        <v>#NUM!</v>
      </c>
      <c r="M22" s="1" t="e">
        <f t="shared" si="4"/>
        <v>#NUM!</v>
      </c>
      <c r="N22" s="1" t="e">
        <f t="shared" si="4"/>
        <v>#NUM!</v>
      </c>
      <c r="O22" s="1" t="e">
        <f t="shared" si="4"/>
        <v>#NUM!</v>
      </c>
      <c r="P22" s="1" t="e">
        <f t="shared" si="4"/>
        <v>#NUM!</v>
      </c>
      <c r="Q22" s="1" t="e">
        <f t="shared" si="4"/>
        <v>#NUM!</v>
      </c>
      <c r="R22" s="1" t="e">
        <f t="shared" ref="R22:AG37" si="19">SQRT(1-R$6^2-$A22^2)</f>
        <v>#NUM!</v>
      </c>
      <c r="S22" s="1" t="e">
        <f t="shared" si="5"/>
        <v>#NUM!</v>
      </c>
      <c r="T22" s="1" t="e">
        <f t="shared" si="5"/>
        <v>#NUM!</v>
      </c>
      <c r="U22" s="1" t="e">
        <f t="shared" si="5"/>
        <v>#NUM!</v>
      </c>
      <c r="V22" s="1" t="e">
        <f t="shared" si="5"/>
        <v>#NUM!</v>
      </c>
      <c r="W22" s="1" t="e">
        <f t="shared" si="5"/>
        <v>#NUM!</v>
      </c>
      <c r="X22" s="1" t="e">
        <f t="shared" si="5"/>
        <v>#NUM!</v>
      </c>
      <c r="Y22" s="1" t="e">
        <f t="shared" si="5"/>
        <v>#NUM!</v>
      </c>
      <c r="Z22" s="1" t="e">
        <f t="shared" si="5"/>
        <v>#NUM!</v>
      </c>
      <c r="AA22" s="1" t="e">
        <f t="shared" si="5"/>
        <v>#NUM!</v>
      </c>
      <c r="AB22" s="1" t="e">
        <f t="shared" si="5"/>
        <v>#NUM!</v>
      </c>
      <c r="AC22" s="1" t="e">
        <f t="shared" si="5"/>
        <v>#NUM!</v>
      </c>
      <c r="AD22" s="1" t="e">
        <f t="shared" si="5"/>
        <v>#NUM!</v>
      </c>
      <c r="AE22" s="1" t="e">
        <f t="shared" si="5"/>
        <v>#NUM!</v>
      </c>
      <c r="AF22" s="1" t="e">
        <f t="shared" si="5"/>
        <v>#NUM!</v>
      </c>
      <c r="AG22" s="1" t="e">
        <f t="shared" si="5"/>
        <v>#NUM!</v>
      </c>
      <c r="AH22" s="1" t="e">
        <f t="shared" ref="AH22:AW37" si="20">SQRT(1-AH$6^2-$A22^2)</f>
        <v>#NUM!</v>
      </c>
      <c r="AI22" s="1" t="e">
        <f t="shared" si="6"/>
        <v>#NUM!</v>
      </c>
      <c r="AJ22" s="1" t="e">
        <f t="shared" si="6"/>
        <v>#NUM!</v>
      </c>
      <c r="AK22" s="1" t="e">
        <f t="shared" si="6"/>
        <v>#NUM!</v>
      </c>
      <c r="AL22" s="1" t="e">
        <f t="shared" si="6"/>
        <v>#NUM!</v>
      </c>
      <c r="AM22" s="1" t="e">
        <f t="shared" si="6"/>
        <v>#NUM!</v>
      </c>
      <c r="AN22" s="1" t="e">
        <f t="shared" si="6"/>
        <v>#NUM!</v>
      </c>
      <c r="AO22" s="1" t="e">
        <f t="shared" si="6"/>
        <v>#NUM!</v>
      </c>
      <c r="AP22" s="1" t="e">
        <f t="shared" si="6"/>
        <v>#NUM!</v>
      </c>
      <c r="AQ22" s="1" t="e">
        <f t="shared" si="6"/>
        <v>#NUM!</v>
      </c>
      <c r="AR22" s="1" t="e">
        <f t="shared" si="6"/>
        <v>#NUM!</v>
      </c>
      <c r="AS22" s="1" t="e">
        <f t="shared" si="6"/>
        <v>#NUM!</v>
      </c>
      <c r="AT22" s="1" t="e">
        <f t="shared" si="6"/>
        <v>#NUM!</v>
      </c>
      <c r="AU22" s="1" t="e">
        <f t="shared" si="6"/>
        <v>#NUM!</v>
      </c>
      <c r="AV22" s="1" t="e">
        <f t="shared" si="6"/>
        <v>#NUM!</v>
      </c>
      <c r="AW22" s="1" t="e">
        <f t="shared" si="6"/>
        <v>#NUM!</v>
      </c>
      <c r="AX22" s="1">
        <f t="shared" ref="AX22:BM37" si="21">SQRT(1-AX$6^2-$A22^2)</f>
        <v>8.4261497731767512E-2</v>
      </c>
      <c r="AY22" s="1">
        <f t="shared" si="7"/>
        <v>0.13190905958273161</v>
      </c>
      <c r="AZ22" s="1">
        <f t="shared" si="7"/>
        <v>0.1658312395177719</v>
      </c>
      <c r="BA22" s="1">
        <f t="shared" si="7"/>
        <v>0.19339079605813886</v>
      </c>
      <c r="BB22" s="1">
        <f t="shared" si="7"/>
        <v>0.21702534414210867</v>
      </c>
      <c r="BC22" s="1">
        <f t="shared" si="7"/>
        <v>0.23790754506740774</v>
      </c>
      <c r="BD22" s="1">
        <f t="shared" si="7"/>
        <v>0.25670995305986993</v>
      </c>
      <c r="BE22" s="1">
        <f t="shared" si="7"/>
        <v>0.2738612787525842</v>
      </c>
      <c r="BF22" s="1">
        <f t="shared" si="7"/>
        <v>0.28965496715920591</v>
      </c>
      <c r="BG22" s="1">
        <f t="shared" si="7"/>
        <v>0.30430248109405972</v>
      </c>
      <c r="BH22" s="1">
        <f t="shared" si="7"/>
        <v>0.31796226191169391</v>
      </c>
      <c r="BI22" s="1">
        <f t="shared" si="7"/>
        <v>0.33075670817082548</v>
      </c>
      <c r="BJ22" s="1">
        <f t="shared" si="7"/>
        <v>0.34278273002005311</v>
      </c>
      <c r="BK22" s="1">
        <f t="shared" si="7"/>
        <v>0.35411862419251633</v>
      </c>
      <c r="BL22" s="1">
        <f t="shared" si="7"/>
        <v>0.36482872693909474</v>
      </c>
      <c r="BM22" s="1">
        <f t="shared" si="7"/>
        <v>0.37496666518505428</v>
      </c>
      <c r="BN22" s="1">
        <f t="shared" ref="BN22:CC37" si="22">SQRT(1-BN$6^2-$A22^2)</f>
        <v>0.38457769046058898</v>
      </c>
      <c r="BO22" s="1">
        <f t="shared" si="8"/>
        <v>0.39370039370059129</v>
      </c>
      <c r="BP22" s="1">
        <f t="shared" si="8"/>
        <v>0.40236799077461494</v>
      </c>
      <c r="BQ22" s="1">
        <f t="shared" si="8"/>
        <v>0.41060930335295698</v>
      </c>
      <c r="BR22" s="1">
        <f t="shared" si="8"/>
        <v>0.41844951905815425</v>
      </c>
      <c r="BS22" s="1">
        <f t="shared" si="8"/>
        <v>0.42591078878093774</v>
      </c>
      <c r="BT22" s="1">
        <f t="shared" si="8"/>
        <v>0.43301270189221996</v>
      </c>
      <c r="BU22" s="1">
        <f t="shared" si="8"/>
        <v>0.43977266854592106</v>
      </c>
      <c r="BV22" s="1">
        <f t="shared" si="8"/>
        <v>0.44620623034646278</v>
      </c>
      <c r="BW22" s="1">
        <f t="shared" si="8"/>
        <v>0.45232731511594626</v>
      </c>
      <c r="BX22" s="1">
        <f t="shared" si="8"/>
        <v>0.45814844755821288</v>
      </c>
      <c r="BY22" s="1">
        <f t="shared" si="8"/>
        <v>0.46368092477478573</v>
      </c>
      <c r="BZ22" s="1">
        <f t="shared" si="8"/>
        <v>0.46893496350773478</v>
      </c>
      <c r="CA22" s="1">
        <f t="shared" si="8"/>
        <v>0.47391982444291192</v>
      </c>
      <c r="CB22" s="1">
        <f t="shared" si="8"/>
        <v>0.47864391775097331</v>
      </c>
      <c r="CC22" s="1">
        <f t="shared" si="8"/>
        <v>0.48311489316724704</v>
      </c>
      <c r="CD22" s="1">
        <f t="shared" ref="CD22:CS37" si="23">SQRT(1-CD$6^2-$A22^2)</f>
        <v>0.48733971724044872</v>
      </c>
      <c r="CE22" s="1">
        <f t="shared" si="9"/>
        <v>0.49132473986153036</v>
      </c>
      <c r="CF22" s="1">
        <f t="shared" si="9"/>
        <v>0.49507575177946295</v>
      </c>
      <c r="CG22" s="1">
        <f t="shared" si="9"/>
        <v>0.49859803449271689</v>
      </c>
      <c r="CH22" s="1">
        <f t="shared" si="9"/>
        <v>0.50189640365318466</v>
      </c>
      <c r="CI22" s="1">
        <f t="shared" si="9"/>
        <v>0.50497524691810436</v>
      </c>
      <c r="CJ22" s="1">
        <f t="shared" si="9"/>
        <v>0.50783855702378522</v>
      </c>
      <c r="CK22" s="1">
        <f t="shared" si="9"/>
        <v>0.5104899607240091</v>
      </c>
      <c r="CL22" s="1">
        <f t="shared" si="9"/>
        <v>0.51293274412928669</v>
      </c>
      <c r="CM22" s="1">
        <f t="shared" si="9"/>
        <v>0.51516987489565069</v>
      </c>
      <c r="CN22" s="1">
        <f t="shared" si="9"/>
        <v>0.51720402163943036</v>
      </c>
      <c r="CO22" s="1">
        <f t="shared" si="9"/>
        <v>0.51903757089443947</v>
      </c>
      <c r="CP22" s="1">
        <f t="shared" si="9"/>
        <v>0.52067264187779283</v>
      </c>
      <c r="CQ22" s="1">
        <f t="shared" si="9"/>
        <v>0.52211109928826482</v>
      </c>
      <c r="CR22" s="1">
        <f t="shared" si="9"/>
        <v>0.52335456432518124</v>
      </c>
      <c r="CS22" s="1">
        <f t="shared" si="9"/>
        <v>0.52440442408507604</v>
      </c>
      <c r="CT22" s="1">
        <f t="shared" ref="CT22:DI37" si="24">SQRT(1-CT$6^2-$A22^2)</f>
        <v>0.52526183946675609</v>
      </c>
      <c r="CU22" s="1">
        <f t="shared" si="10"/>
        <v>0.52592775169218853</v>
      </c>
      <c r="CV22" s="1">
        <f t="shared" si="10"/>
        <v>0.52640288753007447</v>
      </c>
      <c r="CW22" s="1">
        <f t="shared" si="10"/>
        <v>0.52668776329054789</v>
      </c>
      <c r="CX22" s="1">
        <f t="shared" si="10"/>
        <v>0.52678268764263714</v>
      </c>
      <c r="CY22" s="1">
        <f t="shared" si="10"/>
        <v>0.52668776329054789</v>
      </c>
      <c r="CZ22" s="1">
        <f t="shared" si="10"/>
        <v>0.52640288753007447</v>
      </c>
      <c r="DA22" s="1">
        <f t="shared" si="10"/>
        <v>0.52592775169218842</v>
      </c>
      <c r="DB22" s="1">
        <f t="shared" si="10"/>
        <v>0.52526183946675598</v>
      </c>
      <c r="DC22" s="1">
        <f t="shared" si="10"/>
        <v>0.52440442408507604</v>
      </c>
      <c r="DD22" s="1">
        <f t="shared" si="10"/>
        <v>0.52335456432518113</v>
      </c>
      <c r="DE22" s="1">
        <f t="shared" si="10"/>
        <v>0.52211109928826471</v>
      </c>
      <c r="DF22" s="1">
        <f t="shared" si="10"/>
        <v>0.52067264187779272</v>
      </c>
      <c r="DG22" s="1">
        <f t="shared" si="10"/>
        <v>0.51903757089443936</v>
      </c>
      <c r="DH22" s="1">
        <f t="shared" si="10"/>
        <v>0.51720402163943024</v>
      </c>
      <c r="DI22" s="1">
        <f t="shared" si="10"/>
        <v>0.51516987489565047</v>
      </c>
      <c r="DJ22" s="1">
        <f t="shared" ref="DJ22:DY37" si="25">SQRT(1-DJ$6^2-$A22^2)</f>
        <v>0.51293274412928658</v>
      </c>
      <c r="DK22" s="1">
        <f t="shared" si="11"/>
        <v>0.51048996072400887</v>
      </c>
      <c r="DL22" s="1">
        <f t="shared" si="11"/>
        <v>0.50783855702378511</v>
      </c>
      <c r="DM22" s="1">
        <f t="shared" si="11"/>
        <v>0.50497524691810414</v>
      </c>
      <c r="DN22" s="1">
        <f t="shared" si="11"/>
        <v>0.50189640365318444</v>
      </c>
      <c r="DO22" s="1">
        <f t="shared" si="11"/>
        <v>0.49859803449271656</v>
      </c>
      <c r="DP22" s="1">
        <f t="shared" si="11"/>
        <v>0.49507575177946272</v>
      </c>
      <c r="DQ22" s="1">
        <f t="shared" si="11"/>
        <v>0.49132473986153002</v>
      </c>
      <c r="DR22" s="1">
        <f t="shared" si="11"/>
        <v>0.48733971724044833</v>
      </c>
      <c r="DS22" s="1">
        <f t="shared" si="11"/>
        <v>0.48311489316724665</v>
      </c>
      <c r="DT22" s="1">
        <f t="shared" si="11"/>
        <v>0.47864391775097298</v>
      </c>
      <c r="DU22" s="1">
        <f t="shared" si="11"/>
        <v>0.47391982444291159</v>
      </c>
      <c r="DV22" s="1">
        <f t="shared" si="11"/>
        <v>0.46893496350773439</v>
      </c>
      <c r="DW22" s="1">
        <f t="shared" si="11"/>
        <v>0.4636809247747854</v>
      </c>
      <c r="DX22" s="1">
        <f t="shared" si="11"/>
        <v>0.45814844755821249</v>
      </c>
      <c r="DY22" s="1">
        <f t="shared" si="11"/>
        <v>0.45232731511594576</v>
      </c>
      <c r="DZ22" s="1">
        <f t="shared" ref="DZ22:EO37" si="26">SQRT(1-DZ$6^2-$A22^2)</f>
        <v>0.44620623034646228</v>
      </c>
      <c r="EA22" s="1">
        <f t="shared" si="12"/>
        <v>0.43977266854592056</v>
      </c>
      <c r="EB22" s="1">
        <f t="shared" si="12"/>
        <v>0.43301270189221946</v>
      </c>
      <c r="EC22" s="1">
        <f t="shared" si="12"/>
        <v>0.42591078878093724</v>
      </c>
      <c r="ED22" s="1">
        <f t="shared" si="12"/>
        <v>0.4184495190581537</v>
      </c>
      <c r="EE22" s="1">
        <f t="shared" si="12"/>
        <v>0.41060930335295631</v>
      </c>
      <c r="EF22" s="1">
        <f t="shared" si="12"/>
        <v>0.40236799077461421</v>
      </c>
      <c r="EG22" s="1">
        <f t="shared" si="12"/>
        <v>0.39370039370059073</v>
      </c>
      <c r="EH22" s="1">
        <f t="shared" si="12"/>
        <v>0.38457769046058826</v>
      </c>
      <c r="EI22" s="1">
        <f t="shared" si="12"/>
        <v>0.37496666518505356</v>
      </c>
      <c r="EJ22" s="1">
        <f t="shared" si="12"/>
        <v>0.36482872693909413</v>
      </c>
      <c r="EK22" s="1">
        <f t="shared" si="12"/>
        <v>0.35411862419251555</v>
      </c>
      <c r="EL22" s="1">
        <f t="shared" si="12"/>
        <v>0.34278273002005227</v>
      </c>
      <c r="EM22" s="1">
        <f t="shared" si="12"/>
        <v>0.33075670817082464</v>
      </c>
      <c r="EN22" s="1">
        <f t="shared" si="12"/>
        <v>0.31796226191169302</v>
      </c>
      <c r="EO22" s="1">
        <f t="shared" si="12"/>
        <v>0.30430248109405883</v>
      </c>
      <c r="EP22" s="1">
        <f t="shared" ref="EP22:FE37" si="27">SQRT(1-EP$6^2-$A22^2)</f>
        <v>0.28965496715920475</v>
      </c>
      <c r="EQ22" s="1">
        <f t="shared" si="13"/>
        <v>0.27386127875258298</v>
      </c>
      <c r="ER22" s="1">
        <f t="shared" si="13"/>
        <v>0.25670995305986866</v>
      </c>
      <c r="ES22" s="1">
        <f t="shared" si="13"/>
        <v>0.23790754506740636</v>
      </c>
      <c r="ET22" s="1">
        <f t="shared" si="13"/>
        <v>0.21702534414210686</v>
      </c>
      <c r="EU22" s="1">
        <f t="shared" si="13"/>
        <v>0.19339079605813714</v>
      </c>
      <c r="EV22" s="1">
        <f t="shared" si="13"/>
        <v>0.1658312395177699</v>
      </c>
      <c r="EW22" s="1">
        <f t="shared" si="13"/>
        <v>0.13190905958272908</v>
      </c>
      <c r="EX22" s="1">
        <f t="shared" si="13"/>
        <v>8.4261497731763557E-2</v>
      </c>
      <c r="EY22" s="1" t="e">
        <f t="shared" si="13"/>
        <v>#NUM!</v>
      </c>
      <c r="EZ22" s="1" t="e">
        <f t="shared" si="13"/>
        <v>#NUM!</v>
      </c>
      <c r="FA22" s="1" t="e">
        <f t="shared" si="13"/>
        <v>#NUM!</v>
      </c>
      <c r="FB22" s="1" t="e">
        <f t="shared" si="13"/>
        <v>#NUM!</v>
      </c>
      <c r="FC22" s="1" t="e">
        <f t="shared" si="13"/>
        <v>#NUM!</v>
      </c>
      <c r="FD22" s="1" t="e">
        <f t="shared" si="13"/>
        <v>#NUM!</v>
      </c>
      <c r="FE22" s="1" t="e">
        <f t="shared" si="13"/>
        <v>#NUM!</v>
      </c>
      <c r="FF22" s="1" t="e">
        <f t="shared" ref="FF22:FU37" si="28">SQRT(1-FF$6^2-$A22^2)</f>
        <v>#NUM!</v>
      </c>
      <c r="FG22" s="1" t="e">
        <f t="shared" si="14"/>
        <v>#NUM!</v>
      </c>
      <c r="FH22" s="1" t="e">
        <f t="shared" si="14"/>
        <v>#NUM!</v>
      </c>
      <c r="FI22" s="1" t="e">
        <f t="shared" si="14"/>
        <v>#NUM!</v>
      </c>
      <c r="FJ22" s="1" t="e">
        <f t="shared" si="14"/>
        <v>#NUM!</v>
      </c>
      <c r="FK22" s="1" t="e">
        <f t="shared" si="14"/>
        <v>#NUM!</v>
      </c>
      <c r="FL22" s="1" t="e">
        <f t="shared" si="14"/>
        <v>#NUM!</v>
      </c>
      <c r="FM22" s="1" t="e">
        <f t="shared" si="14"/>
        <v>#NUM!</v>
      </c>
      <c r="FN22" s="1" t="e">
        <f t="shared" si="14"/>
        <v>#NUM!</v>
      </c>
      <c r="FO22" s="1" t="e">
        <f t="shared" si="14"/>
        <v>#NUM!</v>
      </c>
      <c r="FP22" s="1" t="e">
        <f t="shared" si="14"/>
        <v>#NUM!</v>
      </c>
      <c r="FQ22" s="1" t="e">
        <f t="shared" si="14"/>
        <v>#NUM!</v>
      </c>
      <c r="FR22" s="1" t="e">
        <f t="shared" si="14"/>
        <v>#NUM!</v>
      </c>
      <c r="FS22" s="1" t="e">
        <f t="shared" si="14"/>
        <v>#NUM!</v>
      </c>
      <c r="FT22" s="1" t="e">
        <f t="shared" si="14"/>
        <v>#NUM!</v>
      </c>
      <c r="FU22" s="1" t="e">
        <f t="shared" si="14"/>
        <v>#NUM!</v>
      </c>
      <c r="FV22" s="1" t="e">
        <f t="shared" ref="FV22:GK37" si="29">SQRT(1-FV$6^2-$A22^2)</f>
        <v>#NUM!</v>
      </c>
      <c r="FW22" s="1" t="e">
        <f t="shared" si="15"/>
        <v>#NUM!</v>
      </c>
      <c r="FX22" s="1" t="e">
        <f t="shared" si="15"/>
        <v>#NUM!</v>
      </c>
      <c r="FY22" s="1" t="e">
        <f t="shared" si="15"/>
        <v>#NUM!</v>
      </c>
      <c r="FZ22" s="1" t="e">
        <f t="shared" si="15"/>
        <v>#NUM!</v>
      </c>
      <c r="GA22" s="1" t="e">
        <f t="shared" si="15"/>
        <v>#NUM!</v>
      </c>
      <c r="GB22" s="1" t="e">
        <f t="shared" si="15"/>
        <v>#NUM!</v>
      </c>
      <c r="GC22" s="1" t="e">
        <f t="shared" si="15"/>
        <v>#NUM!</v>
      </c>
      <c r="GD22" s="1" t="e">
        <f t="shared" si="15"/>
        <v>#NUM!</v>
      </c>
      <c r="GE22" s="1" t="e">
        <f t="shared" si="15"/>
        <v>#NUM!</v>
      </c>
      <c r="GF22" s="1" t="e">
        <f t="shared" si="15"/>
        <v>#NUM!</v>
      </c>
      <c r="GG22" s="1" t="e">
        <f t="shared" si="15"/>
        <v>#NUM!</v>
      </c>
      <c r="GH22" s="1" t="e">
        <f t="shared" si="15"/>
        <v>#NUM!</v>
      </c>
      <c r="GI22" s="1" t="e">
        <f t="shared" si="15"/>
        <v>#NUM!</v>
      </c>
      <c r="GJ22" s="1" t="e">
        <f t="shared" si="15"/>
        <v>#NUM!</v>
      </c>
      <c r="GK22" s="1" t="e">
        <f t="shared" si="15"/>
        <v>#NUM!</v>
      </c>
      <c r="GL22" s="1" t="e">
        <f t="shared" ref="GL22:GT37" si="30">SQRT(1-GL$6^2-$A22^2)</f>
        <v>#NUM!</v>
      </c>
      <c r="GM22" s="1" t="e">
        <f t="shared" si="16"/>
        <v>#NUM!</v>
      </c>
      <c r="GN22" s="1" t="e">
        <f t="shared" si="16"/>
        <v>#NUM!</v>
      </c>
      <c r="GO22" s="1" t="e">
        <f t="shared" si="16"/>
        <v>#NUM!</v>
      </c>
      <c r="GP22" s="1" t="e">
        <f t="shared" si="16"/>
        <v>#NUM!</v>
      </c>
      <c r="GQ22" s="1" t="e">
        <f t="shared" si="16"/>
        <v>#NUM!</v>
      </c>
      <c r="GR22" s="1" t="e">
        <f t="shared" si="16"/>
        <v>#NUM!</v>
      </c>
      <c r="GS22" s="1" t="e">
        <f t="shared" si="16"/>
        <v>#NUM!</v>
      </c>
      <c r="GT22" s="1" t="e">
        <f t="shared" si="16"/>
        <v>#NUM!</v>
      </c>
    </row>
    <row r="23" spans="1:202">
      <c r="A23" s="5">
        <f t="shared" si="18"/>
        <v>-0.83999999999999986</v>
      </c>
      <c r="B23" s="1" t="e">
        <f t="shared" si="17"/>
        <v>#NUM!</v>
      </c>
      <c r="C23" s="1" t="e">
        <f t="shared" si="17"/>
        <v>#NUM!</v>
      </c>
      <c r="D23" s="1" t="e">
        <f t="shared" si="17"/>
        <v>#NUM!</v>
      </c>
      <c r="E23" s="1" t="e">
        <f t="shared" si="17"/>
        <v>#NUM!</v>
      </c>
      <c r="F23" s="1" t="e">
        <f t="shared" si="17"/>
        <v>#NUM!</v>
      </c>
      <c r="G23" s="1" t="e">
        <f t="shared" si="17"/>
        <v>#NUM!</v>
      </c>
      <c r="H23" s="1" t="e">
        <f t="shared" si="17"/>
        <v>#NUM!</v>
      </c>
      <c r="I23" s="1" t="e">
        <f t="shared" si="17"/>
        <v>#NUM!</v>
      </c>
      <c r="J23" s="1" t="e">
        <f t="shared" si="17"/>
        <v>#NUM!</v>
      </c>
      <c r="K23" s="1" t="e">
        <f t="shared" si="17"/>
        <v>#NUM!</v>
      </c>
      <c r="L23" s="1" t="e">
        <f t="shared" si="17"/>
        <v>#NUM!</v>
      </c>
      <c r="M23" s="1" t="e">
        <f t="shared" si="17"/>
        <v>#NUM!</v>
      </c>
      <c r="N23" s="1" t="e">
        <f t="shared" si="17"/>
        <v>#NUM!</v>
      </c>
      <c r="O23" s="1" t="e">
        <f t="shared" si="17"/>
        <v>#NUM!</v>
      </c>
      <c r="P23" s="1" t="e">
        <f t="shared" si="17"/>
        <v>#NUM!</v>
      </c>
      <c r="Q23" s="1" t="e">
        <f t="shared" si="17"/>
        <v>#NUM!</v>
      </c>
      <c r="R23" s="1" t="e">
        <f t="shared" si="19"/>
        <v>#NUM!</v>
      </c>
      <c r="S23" s="1" t="e">
        <f t="shared" si="19"/>
        <v>#NUM!</v>
      </c>
      <c r="T23" s="1" t="e">
        <f t="shared" si="19"/>
        <v>#NUM!</v>
      </c>
      <c r="U23" s="1" t="e">
        <f t="shared" si="19"/>
        <v>#NUM!</v>
      </c>
      <c r="V23" s="1" t="e">
        <f t="shared" si="19"/>
        <v>#NUM!</v>
      </c>
      <c r="W23" s="1" t="e">
        <f t="shared" si="19"/>
        <v>#NUM!</v>
      </c>
      <c r="X23" s="1" t="e">
        <f t="shared" si="19"/>
        <v>#NUM!</v>
      </c>
      <c r="Y23" s="1" t="e">
        <f t="shared" si="19"/>
        <v>#NUM!</v>
      </c>
      <c r="Z23" s="1" t="e">
        <f t="shared" si="19"/>
        <v>#NUM!</v>
      </c>
      <c r="AA23" s="1" t="e">
        <f t="shared" si="19"/>
        <v>#NUM!</v>
      </c>
      <c r="AB23" s="1" t="e">
        <f t="shared" si="19"/>
        <v>#NUM!</v>
      </c>
      <c r="AC23" s="1" t="e">
        <f t="shared" si="19"/>
        <v>#NUM!</v>
      </c>
      <c r="AD23" s="1" t="e">
        <f t="shared" si="19"/>
        <v>#NUM!</v>
      </c>
      <c r="AE23" s="1" t="e">
        <f t="shared" si="19"/>
        <v>#NUM!</v>
      </c>
      <c r="AF23" s="1" t="e">
        <f t="shared" si="19"/>
        <v>#NUM!</v>
      </c>
      <c r="AG23" s="1" t="e">
        <f t="shared" si="19"/>
        <v>#NUM!</v>
      </c>
      <c r="AH23" s="1" t="e">
        <f t="shared" si="20"/>
        <v>#NUM!</v>
      </c>
      <c r="AI23" s="1" t="e">
        <f t="shared" si="20"/>
        <v>#NUM!</v>
      </c>
      <c r="AJ23" s="1" t="e">
        <f t="shared" si="20"/>
        <v>#NUM!</v>
      </c>
      <c r="AK23" s="1" t="e">
        <f t="shared" si="20"/>
        <v>#NUM!</v>
      </c>
      <c r="AL23" s="1" t="e">
        <f t="shared" si="20"/>
        <v>#NUM!</v>
      </c>
      <c r="AM23" s="1" t="e">
        <f t="shared" si="20"/>
        <v>#NUM!</v>
      </c>
      <c r="AN23" s="1" t="e">
        <f t="shared" si="20"/>
        <v>#NUM!</v>
      </c>
      <c r="AO23" s="1" t="e">
        <f t="shared" si="20"/>
        <v>#NUM!</v>
      </c>
      <c r="AP23" s="1" t="e">
        <f t="shared" si="20"/>
        <v>#NUM!</v>
      </c>
      <c r="AQ23" s="1" t="e">
        <f t="shared" si="20"/>
        <v>#NUM!</v>
      </c>
      <c r="AR23" s="1" t="e">
        <f t="shared" si="20"/>
        <v>#NUM!</v>
      </c>
      <c r="AS23" s="1" t="e">
        <f t="shared" si="20"/>
        <v>#NUM!</v>
      </c>
      <c r="AT23" s="1" t="e">
        <f t="shared" si="20"/>
        <v>#NUM!</v>
      </c>
      <c r="AU23" s="1" t="e">
        <f t="shared" si="20"/>
        <v>#NUM!</v>
      </c>
      <c r="AV23" s="1">
        <f t="shared" si="20"/>
        <v>5.291502622129729E-2</v>
      </c>
      <c r="AW23" s="1">
        <f t="shared" si="20"/>
        <v>0.11618950038622566</v>
      </c>
      <c r="AX23" s="1">
        <f t="shared" si="21"/>
        <v>0.1549193338482989</v>
      </c>
      <c r="AY23" s="1">
        <f t="shared" si="21"/>
        <v>0.18520259177452314</v>
      </c>
      <c r="AZ23" s="1">
        <f t="shared" si="21"/>
        <v>0.21071307505705636</v>
      </c>
      <c r="BA23" s="1">
        <f t="shared" si="21"/>
        <v>0.23302360395462232</v>
      </c>
      <c r="BB23" s="1">
        <f t="shared" si="21"/>
        <v>0.25298221281347177</v>
      </c>
      <c r="BC23" s="1">
        <f t="shared" si="21"/>
        <v>0.27110883423452042</v>
      </c>
      <c r="BD23" s="1">
        <f t="shared" si="21"/>
        <v>0.28774989139876428</v>
      </c>
      <c r="BE23" s="1">
        <f t="shared" si="21"/>
        <v>0.30315012782448342</v>
      </c>
      <c r="BF23" s="1">
        <f t="shared" si="21"/>
        <v>0.31749015732775193</v>
      </c>
      <c r="BG23" s="1">
        <f t="shared" si="21"/>
        <v>0.33090784215548685</v>
      </c>
      <c r="BH23" s="1">
        <f t="shared" si="21"/>
        <v>0.34351128074635434</v>
      </c>
      <c r="BI23" s="1">
        <f t="shared" si="21"/>
        <v>0.35538711287833813</v>
      </c>
      <c r="BJ23" s="1">
        <f t="shared" si="21"/>
        <v>0.36660605559646808</v>
      </c>
      <c r="BK23" s="1">
        <f t="shared" si="21"/>
        <v>0.37722672227720117</v>
      </c>
      <c r="BL23" s="1">
        <f t="shared" si="21"/>
        <v>0.38729833462074242</v>
      </c>
      <c r="BM23" s="1">
        <f t="shared" si="21"/>
        <v>0.39686269665968937</v>
      </c>
      <c r="BN23" s="1">
        <f t="shared" si="22"/>
        <v>0.40595566260368954</v>
      </c>
      <c r="BO23" s="1">
        <f t="shared" si="22"/>
        <v>0.41460824883255831</v>
      </c>
      <c r="BP23" s="1">
        <f t="shared" si="22"/>
        <v>0.42284749023732021</v>
      </c>
      <c r="BQ23" s="1">
        <f t="shared" si="22"/>
        <v>0.43069710934716138</v>
      </c>
      <c r="BR23" s="1">
        <f t="shared" si="22"/>
        <v>0.43817804600413357</v>
      </c>
      <c r="BS23" s="1">
        <f t="shared" si="22"/>
        <v>0.44530888156424703</v>
      </c>
      <c r="BT23" s="1">
        <f t="shared" si="22"/>
        <v>0.45210618221829324</v>
      </c>
      <c r="BU23" s="1">
        <f t="shared" si="22"/>
        <v>0.45858477951192472</v>
      </c>
      <c r="BV23" s="1">
        <f t="shared" si="22"/>
        <v>0.46475800154489072</v>
      </c>
      <c r="BW23" s="1">
        <f t="shared" si="22"/>
        <v>0.47063786503000432</v>
      </c>
      <c r="BX23" s="1">
        <f t="shared" si="22"/>
        <v>0.47623523599162687</v>
      </c>
      <c r="BY23" s="1">
        <f t="shared" si="22"/>
        <v>0.48155996511338084</v>
      </c>
      <c r="BZ23" s="1">
        <f t="shared" si="22"/>
        <v>0.48662100242385814</v>
      </c>
      <c r="CA23" s="1">
        <f t="shared" si="22"/>
        <v>0.49142649501222507</v>
      </c>
      <c r="CB23" s="1">
        <f t="shared" si="22"/>
        <v>0.49598387070549033</v>
      </c>
      <c r="CC23" s="1">
        <f t="shared" si="22"/>
        <v>0.50029991005396002</v>
      </c>
      <c r="CD23" s="1">
        <f t="shared" si="23"/>
        <v>0.50438080851674016</v>
      </c>
      <c r="CE23" s="1">
        <f t="shared" si="23"/>
        <v>0.50823223038292298</v>
      </c>
      <c r="CF23" s="1">
        <f t="shared" si="23"/>
        <v>0.51185935568278951</v>
      </c>
      <c r="CG23" s="1">
        <f t="shared" si="23"/>
        <v>0.51526692111953054</v>
      </c>
      <c r="CH23" s="1">
        <f t="shared" si="23"/>
        <v>0.51845925587262931</v>
      </c>
      <c r="CI23" s="1">
        <f t="shared" si="23"/>
        <v>0.52144031297934812</v>
      </c>
      <c r="CJ23" s="1">
        <f t="shared" si="23"/>
        <v>0.52421369688324659</v>
      </c>
      <c r="CK23" s="1">
        <f t="shared" si="23"/>
        <v>0.52678268764263736</v>
      </c>
      <c r="CL23" s="1">
        <f t="shared" si="23"/>
        <v>0.5291502622129185</v>
      </c>
      <c r="CM23" s="1">
        <f t="shared" si="23"/>
        <v>0.53131911315140967</v>
      </c>
      <c r="CN23" s="1">
        <f t="shared" si="23"/>
        <v>0.53329166503893566</v>
      </c>
      <c r="CO23" s="1">
        <f t="shared" si="23"/>
        <v>0.53507008886687013</v>
      </c>
      <c r="CP23" s="1">
        <f t="shared" si="23"/>
        <v>0.53665631459994989</v>
      </c>
      <c r="CQ23" s="1">
        <f t="shared" si="23"/>
        <v>0.5380520420925845</v>
      </c>
      <c r="CR23" s="1">
        <f t="shared" si="23"/>
        <v>0.5392587505085108</v>
      </c>
      <c r="CS23" s="1">
        <f t="shared" si="23"/>
        <v>0.54027770636960426</v>
      </c>
      <c r="CT23" s="1">
        <f t="shared" si="24"/>
        <v>0.54110997033874753</v>
      </c>
      <c r="CU23" s="1">
        <f t="shared" si="24"/>
        <v>0.54175640282326176</v>
      </c>
      <c r="CV23" s="1">
        <f t="shared" si="24"/>
        <v>0.54221766846903863</v>
      </c>
      <c r="CW23" s="1">
        <f t="shared" si="24"/>
        <v>0.54249423960075394</v>
      </c>
      <c r="CX23" s="1">
        <f t="shared" si="24"/>
        <v>0.54258639865002167</v>
      </c>
      <c r="CY23" s="1">
        <f t="shared" si="24"/>
        <v>0.54249423960075394</v>
      </c>
      <c r="CZ23" s="1">
        <f t="shared" si="24"/>
        <v>0.54221766846903863</v>
      </c>
      <c r="DA23" s="1">
        <f t="shared" si="24"/>
        <v>0.54175640282326176</v>
      </c>
      <c r="DB23" s="1">
        <f t="shared" si="24"/>
        <v>0.54110997033874753</v>
      </c>
      <c r="DC23" s="1">
        <f t="shared" si="24"/>
        <v>0.54027770636960426</v>
      </c>
      <c r="DD23" s="1">
        <f t="shared" si="24"/>
        <v>0.53925875050851069</v>
      </c>
      <c r="DE23" s="1">
        <f t="shared" si="24"/>
        <v>0.53805204209258439</v>
      </c>
      <c r="DF23" s="1">
        <f t="shared" si="24"/>
        <v>0.53665631459994978</v>
      </c>
      <c r="DG23" s="1">
        <f t="shared" si="24"/>
        <v>0.53507008886687002</v>
      </c>
      <c r="DH23" s="1">
        <f t="shared" si="24"/>
        <v>0.53329166503893555</v>
      </c>
      <c r="DI23" s="1">
        <f t="shared" si="24"/>
        <v>0.53131911315140945</v>
      </c>
      <c r="DJ23" s="1">
        <f t="shared" si="25"/>
        <v>0.52915026221291839</v>
      </c>
      <c r="DK23" s="1">
        <f t="shared" si="25"/>
        <v>0.52678268764263714</v>
      </c>
      <c r="DL23" s="1">
        <f t="shared" si="25"/>
        <v>0.52421369688324648</v>
      </c>
      <c r="DM23" s="1">
        <f t="shared" si="25"/>
        <v>0.5214403129793479</v>
      </c>
      <c r="DN23" s="1">
        <f t="shared" si="25"/>
        <v>0.51845925587262909</v>
      </c>
      <c r="DO23" s="1">
        <f t="shared" si="25"/>
        <v>0.51526692111953021</v>
      </c>
      <c r="DP23" s="1">
        <f t="shared" si="25"/>
        <v>0.51185935568278929</v>
      </c>
      <c r="DQ23" s="1">
        <f t="shared" si="25"/>
        <v>0.50823223038292265</v>
      </c>
      <c r="DR23" s="1">
        <f t="shared" si="25"/>
        <v>0.50438080851673983</v>
      </c>
      <c r="DS23" s="1">
        <f t="shared" si="25"/>
        <v>0.50029991005395968</v>
      </c>
      <c r="DT23" s="1">
        <f t="shared" si="25"/>
        <v>0.49598387070548999</v>
      </c>
      <c r="DU23" s="1">
        <f t="shared" si="25"/>
        <v>0.49142649501222474</v>
      </c>
      <c r="DV23" s="1">
        <f t="shared" si="25"/>
        <v>0.48662100242385781</v>
      </c>
      <c r="DW23" s="1">
        <f t="shared" si="25"/>
        <v>0.48155996511338045</v>
      </c>
      <c r="DX23" s="1">
        <f t="shared" si="25"/>
        <v>0.47623523599162654</v>
      </c>
      <c r="DY23" s="1">
        <f t="shared" si="25"/>
        <v>0.47063786503000388</v>
      </c>
      <c r="DZ23" s="1">
        <f t="shared" si="26"/>
        <v>0.46475800154489022</v>
      </c>
      <c r="EA23" s="1">
        <f t="shared" si="26"/>
        <v>0.45858477951192422</v>
      </c>
      <c r="EB23" s="1">
        <f t="shared" si="26"/>
        <v>0.45210618221829274</v>
      </c>
      <c r="EC23" s="1">
        <f t="shared" si="26"/>
        <v>0.44530888156424653</v>
      </c>
      <c r="ED23" s="1">
        <f t="shared" si="26"/>
        <v>0.43817804600413307</v>
      </c>
      <c r="EE23" s="1">
        <f t="shared" si="26"/>
        <v>0.43069710934716071</v>
      </c>
      <c r="EF23" s="1">
        <f t="shared" si="26"/>
        <v>0.42284749023731955</v>
      </c>
      <c r="EG23" s="1">
        <f t="shared" si="26"/>
        <v>0.41460824883255781</v>
      </c>
      <c r="EH23" s="1">
        <f t="shared" si="26"/>
        <v>0.40595566260368887</v>
      </c>
      <c r="EI23" s="1">
        <f t="shared" si="26"/>
        <v>0.39686269665968871</v>
      </c>
      <c r="EJ23" s="1">
        <f t="shared" si="26"/>
        <v>0.38729833462074187</v>
      </c>
      <c r="EK23" s="1">
        <f t="shared" si="26"/>
        <v>0.37722672227720044</v>
      </c>
      <c r="EL23" s="1">
        <f t="shared" si="26"/>
        <v>0.36660605559646731</v>
      </c>
      <c r="EM23" s="1">
        <f t="shared" si="26"/>
        <v>0.35538711287833735</v>
      </c>
      <c r="EN23" s="1">
        <f t="shared" si="26"/>
        <v>0.34351128074635351</v>
      </c>
      <c r="EO23" s="1">
        <f t="shared" si="26"/>
        <v>0.33090784215548602</v>
      </c>
      <c r="EP23" s="1">
        <f t="shared" si="27"/>
        <v>0.31749015732775088</v>
      </c>
      <c r="EQ23" s="1">
        <f t="shared" si="27"/>
        <v>0.30315012782448236</v>
      </c>
      <c r="ER23" s="1">
        <f t="shared" si="27"/>
        <v>0.28774989139876317</v>
      </c>
      <c r="ES23" s="1">
        <f t="shared" si="27"/>
        <v>0.2711088342345192</v>
      </c>
      <c r="ET23" s="1">
        <f t="shared" si="27"/>
        <v>0.25298221281347022</v>
      </c>
      <c r="EU23" s="1">
        <f t="shared" si="27"/>
        <v>0.23302360395462091</v>
      </c>
      <c r="EV23" s="1">
        <f t="shared" si="27"/>
        <v>0.21071307505705478</v>
      </c>
      <c r="EW23" s="1">
        <f t="shared" si="27"/>
        <v>0.18520259177452134</v>
      </c>
      <c r="EX23" s="1">
        <f t="shared" si="27"/>
        <v>0.15491933384829673</v>
      </c>
      <c r="EY23" s="1">
        <f t="shared" si="27"/>
        <v>0.11618950038622232</v>
      </c>
      <c r="EZ23" s="1">
        <f t="shared" si="27"/>
        <v>5.2915026221290996E-2</v>
      </c>
      <c r="FA23" s="1" t="e">
        <f t="shared" si="27"/>
        <v>#NUM!</v>
      </c>
      <c r="FB23" s="1" t="e">
        <f t="shared" si="27"/>
        <v>#NUM!</v>
      </c>
      <c r="FC23" s="1" t="e">
        <f t="shared" si="27"/>
        <v>#NUM!</v>
      </c>
      <c r="FD23" s="1" t="e">
        <f t="shared" si="27"/>
        <v>#NUM!</v>
      </c>
      <c r="FE23" s="1" t="e">
        <f t="shared" si="27"/>
        <v>#NUM!</v>
      </c>
      <c r="FF23" s="1" t="e">
        <f t="shared" si="28"/>
        <v>#NUM!</v>
      </c>
      <c r="FG23" s="1" t="e">
        <f t="shared" si="28"/>
        <v>#NUM!</v>
      </c>
      <c r="FH23" s="1" t="e">
        <f t="shared" si="28"/>
        <v>#NUM!</v>
      </c>
      <c r="FI23" s="1" t="e">
        <f t="shared" si="28"/>
        <v>#NUM!</v>
      </c>
      <c r="FJ23" s="1" t="e">
        <f t="shared" si="28"/>
        <v>#NUM!</v>
      </c>
      <c r="FK23" s="1" t="e">
        <f t="shared" si="28"/>
        <v>#NUM!</v>
      </c>
      <c r="FL23" s="1" t="e">
        <f t="shared" si="28"/>
        <v>#NUM!</v>
      </c>
      <c r="FM23" s="1" t="e">
        <f t="shared" si="28"/>
        <v>#NUM!</v>
      </c>
      <c r="FN23" s="1" t="e">
        <f t="shared" si="28"/>
        <v>#NUM!</v>
      </c>
      <c r="FO23" s="1" t="e">
        <f t="shared" si="28"/>
        <v>#NUM!</v>
      </c>
      <c r="FP23" s="1" t="e">
        <f t="shared" si="28"/>
        <v>#NUM!</v>
      </c>
      <c r="FQ23" s="1" t="e">
        <f t="shared" si="28"/>
        <v>#NUM!</v>
      </c>
      <c r="FR23" s="1" t="e">
        <f t="shared" si="28"/>
        <v>#NUM!</v>
      </c>
      <c r="FS23" s="1" t="e">
        <f t="shared" si="28"/>
        <v>#NUM!</v>
      </c>
      <c r="FT23" s="1" t="e">
        <f t="shared" si="28"/>
        <v>#NUM!</v>
      </c>
      <c r="FU23" s="1" t="e">
        <f t="shared" si="28"/>
        <v>#NUM!</v>
      </c>
      <c r="FV23" s="1" t="e">
        <f t="shared" si="29"/>
        <v>#NUM!</v>
      </c>
      <c r="FW23" s="1" t="e">
        <f t="shared" si="29"/>
        <v>#NUM!</v>
      </c>
      <c r="FX23" s="1" t="e">
        <f t="shared" si="29"/>
        <v>#NUM!</v>
      </c>
      <c r="FY23" s="1" t="e">
        <f t="shared" si="29"/>
        <v>#NUM!</v>
      </c>
      <c r="FZ23" s="1" t="e">
        <f t="shared" si="29"/>
        <v>#NUM!</v>
      </c>
      <c r="GA23" s="1" t="e">
        <f t="shared" si="29"/>
        <v>#NUM!</v>
      </c>
      <c r="GB23" s="1" t="e">
        <f t="shared" si="29"/>
        <v>#NUM!</v>
      </c>
      <c r="GC23" s="1" t="e">
        <f t="shared" si="29"/>
        <v>#NUM!</v>
      </c>
      <c r="GD23" s="1" t="e">
        <f t="shared" si="29"/>
        <v>#NUM!</v>
      </c>
      <c r="GE23" s="1" t="e">
        <f t="shared" si="29"/>
        <v>#NUM!</v>
      </c>
      <c r="GF23" s="1" t="e">
        <f t="shared" si="29"/>
        <v>#NUM!</v>
      </c>
      <c r="GG23" s="1" t="e">
        <f t="shared" si="29"/>
        <v>#NUM!</v>
      </c>
      <c r="GH23" s="1" t="e">
        <f t="shared" si="29"/>
        <v>#NUM!</v>
      </c>
      <c r="GI23" s="1" t="e">
        <f t="shared" si="29"/>
        <v>#NUM!</v>
      </c>
      <c r="GJ23" s="1" t="e">
        <f t="shared" si="29"/>
        <v>#NUM!</v>
      </c>
      <c r="GK23" s="1" t="e">
        <f t="shared" si="29"/>
        <v>#NUM!</v>
      </c>
      <c r="GL23" s="1" t="e">
        <f t="shared" si="30"/>
        <v>#NUM!</v>
      </c>
      <c r="GM23" s="1" t="e">
        <f t="shared" si="30"/>
        <v>#NUM!</v>
      </c>
      <c r="GN23" s="1" t="e">
        <f t="shared" si="30"/>
        <v>#NUM!</v>
      </c>
      <c r="GO23" s="1" t="e">
        <f t="shared" si="30"/>
        <v>#NUM!</v>
      </c>
      <c r="GP23" s="1" t="e">
        <f t="shared" si="30"/>
        <v>#NUM!</v>
      </c>
      <c r="GQ23" s="1" t="e">
        <f t="shared" si="30"/>
        <v>#NUM!</v>
      </c>
      <c r="GR23" s="1" t="e">
        <f t="shared" si="30"/>
        <v>#NUM!</v>
      </c>
      <c r="GS23" s="1" t="e">
        <f t="shared" si="30"/>
        <v>#NUM!</v>
      </c>
      <c r="GT23" s="1" t="e">
        <f t="shared" si="30"/>
        <v>#NUM!</v>
      </c>
    </row>
    <row r="24" spans="1:202">
      <c r="A24" s="5">
        <f t="shared" si="18"/>
        <v>-0.82999999999999985</v>
      </c>
      <c r="B24" s="1" t="e">
        <f t="shared" ref="B24:Q39" si="31">SQRT(1-B$6^2-$A24^2)</f>
        <v>#NUM!</v>
      </c>
      <c r="C24" s="1" t="e">
        <f t="shared" si="31"/>
        <v>#NUM!</v>
      </c>
      <c r="D24" s="1" t="e">
        <f t="shared" si="31"/>
        <v>#NUM!</v>
      </c>
      <c r="E24" s="1" t="e">
        <f t="shared" si="31"/>
        <v>#NUM!</v>
      </c>
      <c r="F24" s="1" t="e">
        <f t="shared" si="31"/>
        <v>#NUM!</v>
      </c>
      <c r="G24" s="1" t="e">
        <f t="shared" si="31"/>
        <v>#NUM!</v>
      </c>
      <c r="H24" s="1" t="e">
        <f t="shared" si="31"/>
        <v>#NUM!</v>
      </c>
      <c r="I24" s="1" t="e">
        <f t="shared" si="31"/>
        <v>#NUM!</v>
      </c>
      <c r="J24" s="1" t="e">
        <f t="shared" si="31"/>
        <v>#NUM!</v>
      </c>
      <c r="K24" s="1" t="e">
        <f t="shared" si="31"/>
        <v>#NUM!</v>
      </c>
      <c r="L24" s="1" t="e">
        <f t="shared" si="31"/>
        <v>#NUM!</v>
      </c>
      <c r="M24" s="1" t="e">
        <f t="shared" si="31"/>
        <v>#NUM!</v>
      </c>
      <c r="N24" s="1" t="e">
        <f t="shared" si="31"/>
        <v>#NUM!</v>
      </c>
      <c r="O24" s="1" t="e">
        <f t="shared" si="31"/>
        <v>#NUM!</v>
      </c>
      <c r="P24" s="1" t="e">
        <f t="shared" si="31"/>
        <v>#NUM!</v>
      </c>
      <c r="Q24" s="1" t="e">
        <f t="shared" si="31"/>
        <v>#NUM!</v>
      </c>
      <c r="R24" s="1" t="e">
        <f t="shared" si="19"/>
        <v>#NUM!</v>
      </c>
      <c r="S24" s="1" t="e">
        <f t="shared" si="19"/>
        <v>#NUM!</v>
      </c>
      <c r="T24" s="1" t="e">
        <f t="shared" si="19"/>
        <v>#NUM!</v>
      </c>
      <c r="U24" s="1" t="e">
        <f t="shared" si="19"/>
        <v>#NUM!</v>
      </c>
      <c r="V24" s="1" t="e">
        <f t="shared" si="19"/>
        <v>#NUM!</v>
      </c>
      <c r="W24" s="1" t="e">
        <f t="shared" si="19"/>
        <v>#NUM!</v>
      </c>
      <c r="X24" s="1" t="e">
        <f t="shared" si="19"/>
        <v>#NUM!</v>
      </c>
      <c r="Y24" s="1" t="e">
        <f t="shared" si="19"/>
        <v>#NUM!</v>
      </c>
      <c r="Z24" s="1" t="e">
        <f t="shared" si="19"/>
        <v>#NUM!</v>
      </c>
      <c r="AA24" s="1" t="e">
        <f t="shared" si="19"/>
        <v>#NUM!</v>
      </c>
      <c r="AB24" s="1" t="e">
        <f t="shared" si="19"/>
        <v>#NUM!</v>
      </c>
      <c r="AC24" s="1" t="e">
        <f t="shared" si="19"/>
        <v>#NUM!</v>
      </c>
      <c r="AD24" s="1" t="e">
        <f t="shared" si="19"/>
        <v>#NUM!</v>
      </c>
      <c r="AE24" s="1" t="e">
        <f t="shared" si="19"/>
        <v>#NUM!</v>
      </c>
      <c r="AF24" s="1" t="e">
        <f t="shared" si="19"/>
        <v>#NUM!</v>
      </c>
      <c r="AG24" s="1" t="e">
        <f t="shared" si="19"/>
        <v>#NUM!</v>
      </c>
      <c r="AH24" s="1" t="e">
        <f t="shared" si="20"/>
        <v>#NUM!</v>
      </c>
      <c r="AI24" s="1" t="e">
        <f t="shared" si="20"/>
        <v>#NUM!</v>
      </c>
      <c r="AJ24" s="1" t="e">
        <f t="shared" si="20"/>
        <v>#NUM!</v>
      </c>
      <c r="AK24" s="1" t="e">
        <f t="shared" si="20"/>
        <v>#NUM!</v>
      </c>
      <c r="AL24" s="1" t="e">
        <f t="shared" si="20"/>
        <v>#NUM!</v>
      </c>
      <c r="AM24" s="1" t="e">
        <f t="shared" si="20"/>
        <v>#NUM!</v>
      </c>
      <c r="AN24" s="1" t="e">
        <f t="shared" si="20"/>
        <v>#NUM!</v>
      </c>
      <c r="AO24" s="1" t="e">
        <f t="shared" si="20"/>
        <v>#NUM!</v>
      </c>
      <c r="AP24" s="1" t="e">
        <f t="shared" si="20"/>
        <v>#NUM!</v>
      </c>
      <c r="AQ24" s="1" t="e">
        <f t="shared" si="20"/>
        <v>#NUM!</v>
      </c>
      <c r="AR24" s="1" t="e">
        <f t="shared" si="20"/>
        <v>#NUM!</v>
      </c>
      <c r="AS24" s="1" t="e">
        <f t="shared" si="20"/>
        <v>#NUM!</v>
      </c>
      <c r="AT24" s="1" t="e">
        <f t="shared" si="20"/>
        <v>#NUM!</v>
      </c>
      <c r="AU24" s="1">
        <f t="shared" si="20"/>
        <v>9.2736184954960915E-2</v>
      </c>
      <c r="AV24" s="1">
        <f t="shared" si="20"/>
        <v>0.13964240043769166</v>
      </c>
      <c r="AW24" s="1">
        <f t="shared" si="20"/>
        <v>0.17378147196982993</v>
      </c>
      <c r="AX24" s="1">
        <f t="shared" si="21"/>
        <v>0.20174241001832197</v>
      </c>
      <c r="AY24" s="1">
        <f t="shared" si="21"/>
        <v>0.22583179581272586</v>
      </c>
      <c r="AZ24" s="1">
        <f t="shared" si="21"/>
        <v>0.24718414188616694</v>
      </c>
      <c r="BA24" s="1">
        <f t="shared" si="21"/>
        <v>0.26645825188948591</v>
      </c>
      <c r="BB24" s="1">
        <f t="shared" si="21"/>
        <v>0.28407745422683717</v>
      </c>
      <c r="BC24" s="1">
        <f t="shared" si="21"/>
        <v>0.30033314835362535</v>
      </c>
      <c r="BD24" s="1">
        <f t="shared" si="21"/>
        <v>0.3154362059117512</v>
      </c>
      <c r="BE24" s="1">
        <f t="shared" si="21"/>
        <v>0.32954514106568267</v>
      </c>
      <c r="BF24" s="1">
        <f t="shared" si="21"/>
        <v>0.34278273002005327</v>
      </c>
      <c r="BG24" s="1">
        <f t="shared" si="21"/>
        <v>0.35524639336663311</v>
      </c>
      <c r="BH24" s="1">
        <f t="shared" si="21"/>
        <v>0.36701498607005234</v>
      </c>
      <c r="BI24" s="1">
        <f t="shared" si="21"/>
        <v>0.37815340802378167</v>
      </c>
      <c r="BJ24" s="1">
        <f t="shared" si="21"/>
        <v>0.38871583451153707</v>
      </c>
      <c r="BK24" s="1">
        <f t="shared" si="21"/>
        <v>0.39874804074753861</v>
      </c>
      <c r="BL24" s="1">
        <f t="shared" si="21"/>
        <v>0.40828911325187284</v>
      </c>
      <c r="BM24" s="1">
        <f t="shared" si="21"/>
        <v>0.41737273509418493</v>
      </c>
      <c r="BN24" s="1">
        <f t="shared" si="22"/>
        <v>0.42602816808281663</v>
      </c>
      <c r="BO24" s="1">
        <f t="shared" si="22"/>
        <v>0.43428101501217004</v>
      </c>
      <c r="BP24" s="1">
        <f t="shared" si="22"/>
        <v>0.44215381938868364</v>
      </c>
      <c r="BQ24" s="1">
        <f t="shared" si="22"/>
        <v>0.44966654311834309</v>
      </c>
      <c r="BR24" s="1">
        <f t="shared" si="22"/>
        <v>0.4568369512200175</v>
      </c>
      <c r="BS24" s="1">
        <f t="shared" si="22"/>
        <v>0.4636809247747859</v>
      </c>
      <c r="BT24" s="1">
        <f t="shared" si="22"/>
        <v>0.47021271782035057</v>
      </c>
      <c r="BU24" s="1">
        <f t="shared" si="22"/>
        <v>0.47644516998286451</v>
      </c>
      <c r="BV24" s="1">
        <f t="shared" si="22"/>
        <v>0.48238988380769415</v>
      </c>
      <c r="BW24" s="1">
        <f t="shared" si="22"/>
        <v>0.48805737367649782</v>
      </c>
      <c r="BX24" s="1">
        <f t="shared" si="22"/>
        <v>0.49345719165901375</v>
      </c>
      <c r="BY24" s="1">
        <f t="shared" si="22"/>
        <v>0.498598034492717</v>
      </c>
      <c r="BZ24" s="1">
        <f t="shared" si="22"/>
        <v>0.50348783500696481</v>
      </c>
      <c r="CA24" s="1">
        <f t="shared" si="22"/>
        <v>0.50813384063650058</v>
      </c>
      <c r="CB24" s="1">
        <f t="shared" si="22"/>
        <v>0.51254268114958057</v>
      </c>
      <c r="CC24" s="1">
        <f t="shared" si="22"/>
        <v>0.51672042731055312</v>
      </c>
      <c r="CD24" s="1">
        <f t="shared" si="23"/>
        <v>0.52067264187779305</v>
      </c>
      <c r="CE24" s="1">
        <f t="shared" si="23"/>
        <v>0.52440442408507637</v>
      </c>
      <c r="CF24" s="1">
        <f t="shared" si="23"/>
        <v>0.52792044855262099</v>
      </c>
      <c r="CG24" s="1">
        <f t="shared" si="23"/>
        <v>0.53122499941173751</v>
      </c>
      <c r="CH24" s="1">
        <f t="shared" si="23"/>
        <v>0.53432200029570232</v>
      </c>
      <c r="CI24" s="1">
        <f t="shared" si="23"/>
        <v>0.53721504074253223</v>
      </c>
      <c r="CJ24" s="1">
        <f t="shared" si="23"/>
        <v>0.53990739946772393</v>
      </c>
      <c r="CK24" s="1">
        <f t="shared" si="23"/>
        <v>0.54240206489282516</v>
      </c>
      <c r="CL24" s="1">
        <f t="shared" si="23"/>
        <v>0.54470175325585324</v>
      </c>
      <c r="CM24" s="1">
        <f t="shared" si="23"/>
        <v>0.5468089245796931</v>
      </c>
      <c r="CN24" s="1">
        <f t="shared" si="23"/>
        <v>0.54872579673275834</v>
      </c>
      <c r="CO24" s="1">
        <f t="shared" si="23"/>
        <v>0.55045435778091578</v>
      </c>
      <c r="CP24" s="1">
        <f t="shared" si="23"/>
        <v>0.5519963767997037</v>
      </c>
      <c r="CQ24" s="1">
        <f t="shared" si="23"/>
        <v>0.55335341329027721</v>
      </c>
      <c r="CR24" s="1">
        <f t="shared" si="23"/>
        <v>0.55452682532047115</v>
      </c>
      <c r="CS24" s="1">
        <f t="shared" si="23"/>
        <v>0.5555177764932463</v>
      </c>
      <c r="CT24" s="1">
        <f t="shared" si="24"/>
        <v>0.55632724182804527</v>
      </c>
      <c r="CU24" s="1">
        <f t="shared" si="24"/>
        <v>0.5569560126257731</v>
      </c>
      <c r="CV24" s="1">
        <f t="shared" si="24"/>
        <v>0.55740470037487155</v>
      </c>
      <c r="CW24" s="1">
        <f t="shared" si="24"/>
        <v>0.55767373974394763</v>
      </c>
      <c r="CX24" s="1">
        <f t="shared" si="24"/>
        <v>0.55776339069537384</v>
      </c>
      <c r="CY24" s="1">
        <f t="shared" si="24"/>
        <v>0.55767373974394763</v>
      </c>
      <c r="CZ24" s="1">
        <f t="shared" si="24"/>
        <v>0.55740470037487155</v>
      </c>
      <c r="DA24" s="1">
        <f t="shared" si="24"/>
        <v>0.55695601262577299</v>
      </c>
      <c r="DB24" s="1">
        <f t="shared" si="24"/>
        <v>0.55632724182804516</v>
      </c>
      <c r="DC24" s="1">
        <f t="shared" si="24"/>
        <v>0.5555177764932463</v>
      </c>
      <c r="DD24" s="1">
        <f t="shared" si="24"/>
        <v>0.55452682532047104</v>
      </c>
      <c r="DE24" s="1">
        <f t="shared" si="24"/>
        <v>0.5533534132902771</v>
      </c>
      <c r="DF24" s="1">
        <f t="shared" si="24"/>
        <v>0.55199637679970359</v>
      </c>
      <c r="DG24" s="1">
        <f t="shared" si="24"/>
        <v>0.55045435778091567</v>
      </c>
      <c r="DH24" s="1">
        <f t="shared" si="24"/>
        <v>0.54872579673275823</v>
      </c>
      <c r="DI24" s="1">
        <f t="shared" si="24"/>
        <v>0.54680892457969288</v>
      </c>
      <c r="DJ24" s="1">
        <f t="shared" si="25"/>
        <v>0.54470175325585313</v>
      </c>
      <c r="DK24" s="1">
        <f t="shared" si="25"/>
        <v>0.54240206489282494</v>
      </c>
      <c r="DL24" s="1">
        <f t="shared" si="25"/>
        <v>0.53990739946772381</v>
      </c>
      <c r="DM24" s="1">
        <f t="shared" si="25"/>
        <v>0.53721504074253201</v>
      </c>
      <c r="DN24" s="1">
        <f t="shared" si="25"/>
        <v>0.53432200029570209</v>
      </c>
      <c r="DO24" s="1">
        <f t="shared" si="25"/>
        <v>0.53122499941173729</v>
      </c>
      <c r="DP24" s="1">
        <f t="shared" si="25"/>
        <v>0.52792044855262077</v>
      </c>
      <c r="DQ24" s="1">
        <f t="shared" si="25"/>
        <v>0.52440442408507604</v>
      </c>
      <c r="DR24" s="1">
        <f t="shared" si="25"/>
        <v>0.52067264187779272</v>
      </c>
      <c r="DS24" s="1">
        <f t="shared" si="25"/>
        <v>0.51672042731055279</v>
      </c>
      <c r="DT24" s="1">
        <f t="shared" si="25"/>
        <v>0.51254268114958024</v>
      </c>
      <c r="DU24" s="1">
        <f t="shared" si="25"/>
        <v>0.50813384063650024</v>
      </c>
      <c r="DV24" s="1">
        <f t="shared" si="25"/>
        <v>0.50348783500696448</v>
      </c>
      <c r="DW24" s="1">
        <f t="shared" si="25"/>
        <v>0.49859803449271667</v>
      </c>
      <c r="DX24" s="1">
        <f t="shared" si="25"/>
        <v>0.49345719165901336</v>
      </c>
      <c r="DY24" s="1">
        <f t="shared" si="25"/>
        <v>0.48805737367649737</v>
      </c>
      <c r="DZ24" s="1">
        <f t="shared" si="26"/>
        <v>0.48238988380769371</v>
      </c>
      <c r="EA24" s="1">
        <f t="shared" si="26"/>
        <v>0.47644516998286401</v>
      </c>
      <c r="EB24" s="1">
        <f t="shared" si="26"/>
        <v>0.47021271782035012</v>
      </c>
      <c r="EC24" s="1">
        <f t="shared" si="26"/>
        <v>0.4636809247747854</v>
      </c>
      <c r="ED24" s="1">
        <f t="shared" si="26"/>
        <v>0.45683695122001705</v>
      </c>
      <c r="EE24" s="1">
        <f t="shared" si="26"/>
        <v>0.44966654311834248</v>
      </c>
      <c r="EF24" s="1">
        <f t="shared" si="26"/>
        <v>0.44215381938868303</v>
      </c>
      <c r="EG24" s="1">
        <f t="shared" si="26"/>
        <v>0.43428101501216954</v>
      </c>
      <c r="EH24" s="1">
        <f t="shared" si="26"/>
        <v>0.42602816808281596</v>
      </c>
      <c r="EI24" s="1">
        <f t="shared" si="26"/>
        <v>0.41737273509418427</v>
      </c>
      <c r="EJ24" s="1">
        <f t="shared" si="26"/>
        <v>0.40828911325187228</v>
      </c>
      <c r="EK24" s="1">
        <f t="shared" si="26"/>
        <v>0.39874804074753789</v>
      </c>
      <c r="EL24" s="1">
        <f t="shared" si="26"/>
        <v>0.38871583451153635</v>
      </c>
      <c r="EM24" s="1">
        <f t="shared" si="26"/>
        <v>0.37815340802378089</v>
      </c>
      <c r="EN24" s="1">
        <f t="shared" si="26"/>
        <v>0.36701498607005156</v>
      </c>
      <c r="EO24" s="1">
        <f t="shared" si="26"/>
        <v>0.35524639336663233</v>
      </c>
      <c r="EP24" s="1">
        <f t="shared" si="27"/>
        <v>0.34278273002005227</v>
      </c>
      <c r="EQ24" s="1">
        <f t="shared" si="27"/>
        <v>0.32954514106568167</v>
      </c>
      <c r="ER24" s="1">
        <f t="shared" si="27"/>
        <v>0.31543620591175014</v>
      </c>
      <c r="ES24" s="1">
        <f t="shared" si="27"/>
        <v>0.30033314835362424</v>
      </c>
      <c r="ET24" s="1">
        <f t="shared" si="27"/>
        <v>0.28407745422683583</v>
      </c>
      <c r="EU24" s="1">
        <f t="shared" si="27"/>
        <v>0.26645825188948469</v>
      </c>
      <c r="EV24" s="1">
        <f t="shared" si="27"/>
        <v>0.24718414188616558</v>
      </c>
      <c r="EW24" s="1">
        <f t="shared" si="27"/>
        <v>0.22583179581272439</v>
      </c>
      <c r="EX24" s="1">
        <f t="shared" si="27"/>
        <v>0.20174241001832033</v>
      </c>
      <c r="EY24" s="1">
        <f t="shared" si="27"/>
        <v>0.17378147196982768</v>
      </c>
      <c r="EZ24" s="1">
        <f t="shared" si="27"/>
        <v>0.13964240043768927</v>
      </c>
      <c r="FA24" s="1">
        <f t="shared" si="27"/>
        <v>9.2736184954957321E-2</v>
      </c>
      <c r="FB24" s="1" t="e">
        <f t="shared" si="27"/>
        <v>#NUM!</v>
      </c>
      <c r="FC24" s="1" t="e">
        <f t="shared" si="27"/>
        <v>#NUM!</v>
      </c>
      <c r="FD24" s="1" t="e">
        <f t="shared" si="27"/>
        <v>#NUM!</v>
      </c>
      <c r="FE24" s="1" t="e">
        <f t="shared" si="27"/>
        <v>#NUM!</v>
      </c>
      <c r="FF24" s="1" t="e">
        <f t="shared" si="28"/>
        <v>#NUM!</v>
      </c>
      <c r="FG24" s="1" t="e">
        <f t="shared" si="28"/>
        <v>#NUM!</v>
      </c>
      <c r="FH24" s="1" t="e">
        <f t="shared" si="28"/>
        <v>#NUM!</v>
      </c>
      <c r="FI24" s="1" t="e">
        <f t="shared" si="28"/>
        <v>#NUM!</v>
      </c>
      <c r="FJ24" s="1" t="e">
        <f t="shared" si="28"/>
        <v>#NUM!</v>
      </c>
      <c r="FK24" s="1" t="e">
        <f t="shared" si="28"/>
        <v>#NUM!</v>
      </c>
      <c r="FL24" s="1" t="e">
        <f t="shared" si="28"/>
        <v>#NUM!</v>
      </c>
      <c r="FM24" s="1" t="e">
        <f t="shared" si="28"/>
        <v>#NUM!</v>
      </c>
      <c r="FN24" s="1" t="e">
        <f t="shared" si="28"/>
        <v>#NUM!</v>
      </c>
      <c r="FO24" s="1" t="e">
        <f t="shared" si="28"/>
        <v>#NUM!</v>
      </c>
      <c r="FP24" s="1" t="e">
        <f t="shared" si="28"/>
        <v>#NUM!</v>
      </c>
      <c r="FQ24" s="1" t="e">
        <f t="shared" si="28"/>
        <v>#NUM!</v>
      </c>
      <c r="FR24" s="1" t="e">
        <f t="shared" si="28"/>
        <v>#NUM!</v>
      </c>
      <c r="FS24" s="1" t="e">
        <f t="shared" si="28"/>
        <v>#NUM!</v>
      </c>
      <c r="FT24" s="1" t="e">
        <f t="shared" si="28"/>
        <v>#NUM!</v>
      </c>
      <c r="FU24" s="1" t="e">
        <f t="shared" si="28"/>
        <v>#NUM!</v>
      </c>
      <c r="FV24" s="1" t="e">
        <f t="shared" si="29"/>
        <v>#NUM!</v>
      </c>
      <c r="FW24" s="1" t="e">
        <f t="shared" si="29"/>
        <v>#NUM!</v>
      </c>
      <c r="FX24" s="1" t="e">
        <f t="shared" si="29"/>
        <v>#NUM!</v>
      </c>
      <c r="FY24" s="1" t="e">
        <f t="shared" si="29"/>
        <v>#NUM!</v>
      </c>
      <c r="FZ24" s="1" t="e">
        <f t="shared" si="29"/>
        <v>#NUM!</v>
      </c>
      <c r="GA24" s="1" t="e">
        <f t="shared" si="29"/>
        <v>#NUM!</v>
      </c>
      <c r="GB24" s="1" t="e">
        <f t="shared" si="29"/>
        <v>#NUM!</v>
      </c>
      <c r="GC24" s="1" t="e">
        <f t="shared" si="29"/>
        <v>#NUM!</v>
      </c>
      <c r="GD24" s="1" t="e">
        <f t="shared" si="29"/>
        <v>#NUM!</v>
      </c>
      <c r="GE24" s="1" t="e">
        <f t="shared" si="29"/>
        <v>#NUM!</v>
      </c>
      <c r="GF24" s="1" t="e">
        <f t="shared" si="29"/>
        <v>#NUM!</v>
      </c>
      <c r="GG24" s="1" t="e">
        <f t="shared" si="29"/>
        <v>#NUM!</v>
      </c>
      <c r="GH24" s="1" t="e">
        <f t="shared" si="29"/>
        <v>#NUM!</v>
      </c>
      <c r="GI24" s="1" t="e">
        <f t="shared" si="29"/>
        <v>#NUM!</v>
      </c>
      <c r="GJ24" s="1" t="e">
        <f t="shared" si="29"/>
        <v>#NUM!</v>
      </c>
      <c r="GK24" s="1" t="e">
        <f t="shared" si="29"/>
        <v>#NUM!</v>
      </c>
      <c r="GL24" s="1" t="e">
        <f t="shared" si="30"/>
        <v>#NUM!</v>
      </c>
      <c r="GM24" s="1" t="e">
        <f t="shared" si="30"/>
        <v>#NUM!</v>
      </c>
      <c r="GN24" s="1" t="e">
        <f t="shared" si="30"/>
        <v>#NUM!</v>
      </c>
      <c r="GO24" s="1" t="e">
        <f t="shared" si="30"/>
        <v>#NUM!</v>
      </c>
      <c r="GP24" s="1" t="e">
        <f t="shared" si="30"/>
        <v>#NUM!</v>
      </c>
      <c r="GQ24" s="1" t="e">
        <f t="shared" si="30"/>
        <v>#NUM!</v>
      </c>
      <c r="GR24" s="1" t="e">
        <f t="shared" si="30"/>
        <v>#NUM!</v>
      </c>
      <c r="GS24" s="1" t="e">
        <f t="shared" si="30"/>
        <v>#NUM!</v>
      </c>
      <c r="GT24" s="1" t="e">
        <f t="shared" si="30"/>
        <v>#NUM!</v>
      </c>
    </row>
    <row r="25" spans="1:202">
      <c r="A25" s="5">
        <f t="shared" si="18"/>
        <v>-0.81999999999999984</v>
      </c>
      <c r="B25" s="1" t="e">
        <f t="shared" si="31"/>
        <v>#NUM!</v>
      </c>
      <c r="C25" s="1" t="e">
        <f t="shared" si="31"/>
        <v>#NUM!</v>
      </c>
      <c r="D25" s="1" t="e">
        <f t="shared" si="31"/>
        <v>#NUM!</v>
      </c>
      <c r="E25" s="1" t="e">
        <f t="shared" si="31"/>
        <v>#NUM!</v>
      </c>
      <c r="F25" s="1" t="e">
        <f t="shared" si="31"/>
        <v>#NUM!</v>
      </c>
      <c r="G25" s="1" t="e">
        <f t="shared" si="31"/>
        <v>#NUM!</v>
      </c>
      <c r="H25" s="1" t="e">
        <f t="shared" si="31"/>
        <v>#NUM!</v>
      </c>
      <c r="I25" s="1" t="e">
        <f t="shared" si="31"/>
        <v>#NUM!</v>
      </c>
      <c r="J25" s="1" t="e">
        <f t="shared" si="31"/>
        <v>#NUM!</v>
      </c>
      <c r="K25" s="1" t="e">
        <f t="shared" si="31"/>
        <v>#NUM!</v>
      </c>
      <c r="L25" s="1" t="e">
        <f t="shared" si="31"/>
        <v>#NUM!</v>
      </c>
      <c r="M25" s="1" t="e">
        <f t="shared" si="31"/>
        <v>#NUM!</v>
      </c>
      <c r="N25" s="1" t="e">
        <f t="shared" si="31"/>
        <v>#NUM!</v>
      </c>
      <c r="O25" s="1" t="e">
        <f t="shared" si="31"/>
        <v>#NUM!</v>
      </c>
      <c r="P25" s="1" t="e">
        <f t="shared" si="31"/>
        <v>#NUM!</v>
      </c>
      <c r="Q25" s="1" t="e">
        <f t="shared" si="31"/>
        <v>#NUM!</v>
      </c>
      <c r="R25" s="1" t="e">
        <f t="shared" si="19"/>
        <v>#NUM!</v>
      </c>
      <c r="S25" s="1" t="e">
        <f t="shared" si="19"/>
        <v>#NUM!</v>
      </c>
      <c r="T25" s="1" t="e">
        <f t="shared" si="19"/>
        <v>#NUM!</v>
      </c>
      <c r="U25" s="1" t="e">
        <f t="shared" si="19"/>
        <v>#NUM!</v>
      </c>
      <c r="V25" s="1" t="e">
        <f t="shared" si="19"/>
        <v>#NUM!</v>
      </c>
      <c r="W25" s="1" t="e">
        <f t="shared" si="19"/>
        <v>#NUM!</v>
      </c>
      <c r="X25" s="1" t="e">
        <f t="shared" si="19"/>
        <v>#NUM!</v>
      </c>
      <c r="Y25" s="1" t="e">
        <f t="shared" si="19"/>
        <v>#NUM!</v>
      </c>
      <c r="Z25" s="1" t="e">
        <f t="shared" si="19"/>
        <v>#NUM!</v>
      </c>
      <c r="AA25" s="1" t="e">
        <f t="shared" si="19"/>
        <v>#NUM!</v>
      </c>
      <c r="AB25" s="1" t="e">
        <f t="shared" si="19"/>
        <v>#NUM!</v>
      </c>
      <c r="AC25" s="1" t="e">
        <f t="shared" si="19"/>
        <v>#NUM!</v>
      </c>
      <c r="AD25" s="1" t="e">
        <f t="shared" si="19"/>
        <v>#NUM!</v>
      </c>
      <c r="AE25" s="1" t="e">
        <f t="shared" si="19"/>
        <v>#NUM!</v>
      </c>
      <c r="AF25" s="1" t="e">
        <f t="shared" si="19"/>
        <v>#NUM!</v>
      </c>
      <c r="AG25" s="1" t="e">
        <f t="shared" si="19"/>
        <v>#NUM!</v>
      </c>
      <c r="AH25" s="1" t="e">
        <f t="shared" si="20"/>
        <v>#NUM!</v>
      </c>
      <c r="AI25" s="1" t="e">
        <f t="shared" si="20"/>
        <v>#NUM!</v>
      </c>
      <c r="AJ25" s="1" t="e">
        <f t="shared" si="20"/>
        <v>#NUM!</v>
      </c>
      <c r="AK25" s="1" t="e">
        <f t="shared" si="20"/>
        <v>#NUM!</v>
      </c>
      <c r="AL25" s="1" t="e">
        <f t="shared" si="20"/>
        <v>#NUM!</v>
      </c>
      <c r="AM25" s="1" t="e">
        <f t="shared" si="20"/>
        <v>#NUM!</v>
      </c>
      <c r="AN25" s="1" t="e">
        <f t="shared" si="20"/>
        <v>#NUM!</v>
      </c>
      <c r="AO25" s="1" t="e">
        <f t="shared" si="20"/>
        <v>#NUM!</v>
      </c>
      <c r="AP25" s="1" t="e">
        <f t="shared" si="20"/>
        <v>#NUM!</v>
      </c>
      <c r="AQ25" s="1" t="e">
        <f t="shared" si="20"/>
        <v>#NUM!</v>
      </c>
      <c r="AR25" s="1" t="e">
        <f t="shared" si="20"/>
        <v>#NUM!</v>
      </c>
      <c r="AS25" s="1">
        <f t="shared" si="20"/>
        <v>5.1961524227073071E-2</v>
      </c>
      <c r="AT25" s="1">
        <f t="shared" si="20"/>
        <v>0.11832159566199518</v>
      </c>
      <c r="AU25" s="1">
        <f t="shared" si="20"/>
        <v>0.15842979517755074</v>
      </c>
      <c r="AV25" s="1">
        <f t="shared" si="20"/>
        <v>0.1897366596101043</v>
      </c>
      <c r="AW25" s="1">
        <f t="shared" si="20"/>
        <v>0.2161018278497448</v>
      </c>
      <c r="AX25" s="1">
        <f t="shared" si="21"/>
        <v>0.23916521486202941</v>
      </c>
      <c r="AY25" s="1">
        <f t="shared" si="21"/>
        <v>0.2598076211353329</v>
      </c>
      <c r="AZ25" s="1">
        <f t="shared" si="21"/>
        <v>0.27856776554368357</v>
      </c>
      <c r="BA25" s="1">
        <f t="shared" si="21"/>
        <v>0.29580398915498196</v>
      </c>
      <c r="BB25" s="1">
        <f t="shared" si="21"/>
        <v>0.31176914536239908</v>
      </c>
      <c r="BC25" s="1">
        <f t="shared" si="21"/>
        <v>0.32664965942122254</v>
      </c>
      <c r="BD25" s="1">
        <f t="shared" si="21"/>
        <v>0.34058772731852899</v>
      </c>
      <c r="BE25" s="1">
        <f t="shared" si="21"/>
        <v>0.35369478367654883</v>
      </c>
      <c r="BF25" s="1">
        <f t="shared" si="21"/>
        <v>0.36606010435446346</v>
      </c>
      <c r="BG25" s="1">
        <f t="shared" si="21"/>
        <v>0.37775653535048287</v>
      </c>
      <c r="BH25" s="1">
        <f t="shared" si="21"/>
        <v>0.38884444190447248</v>
      </c>
      <c r="BI25" s="1">
        <f t="shared" si="21"/>
        <v>0.39937451095431797</v>
      </c>
      <c r="BJ25" s="1">
        <f t="shared" si="21"/>
        <v>0.40938978980917518</v>
      </c>
      <c r="BK25" s="1">
        <f t="shared" si="21"/>
        <v>0.41892720131306904</v>
      </c>
      <c r="BL25" s="1">
        <f t="shared" si="21"/>
        <v>0.42801869118065461</v>
      </c>
      <c r="BM25" s="1">
        <f t="shared" si="21"/>
        <v>0.4366921112179617</v>
      </c>
      <c r="BN25" s="1">
        <f t="shared" si="22"/>
        <v>0.44497190922574048</v>
      </c>
      <c r="BO25" s="1">
        <f t="shared" si="22"/>
        <v>0.4528796749689708</v>
      </c>
      <c r="BP25" s="1">
        <f t="shared" si="22"/>
        <v>0.46043457732885423</v>
      </c>
      <c r="BQ25" s="1">
        <f t="shared" si="22"/>
        <v>0.46765371804359757</v>
      </c>
      <c r="BR25" s="1">
        <f t="shared" si="22"/>
        <v>0.47455242070818754</v>
      </c>
      <c r="BS25" s="1">
        <f t="shared" si="22"/>
        <v>0.48114446894877694</v>
      </c>
      <c r="BT25" s="1">
        <f t="shared" si="22"/>
        <v>0.48744230427815821</v>
      </c>
      <c r="BU25" s="1">
        <f t="shared" si="22"/>
        <v>0.49345719165901375</v>
      </c>
      <c r="BV25" s="1">
        <f t="shared" si="22"/>
        <v>0.49919935897394807</v>
      </c>
      <c r="BW25" s="1">
        <f t="shared" si="22"/>
        <v>0.50467811523782224</v>
      </c>
      <c r="BX25" s="1">
        <f t="shared" si="22"/>
        <v>0.50990195135927907</v>
      </c>
      <c r="BY25" s="1">
        <f t="shared" si="22"/>
        <v>0.51487862647424054</v>
      </c>
      <c r="BZ25" s="1">
        <f t="shared" si="22"/>
        <v>0.51961524227066369</v>
      </c>
      <c r="CA25" s="1">
        <f t="shared" si="22"/>
        <v>0.52411830725514685</v>
      </c>
      <c r="CB25" s="1">
        <f t="shared" si="22"/>
        <v>0.52839379254491681</v>
      </c>
      <c r="CC25" s="1">
        <f t="shared" si="22"/>
        <v>0.53244718047896589</v>
      </c>
      <c r="CD25" s="1">
        <f t="shared" si="23"/>
        <v>0.53628350711167738</v>
      </c>
      <c r="CE25" s="1">
        <f t="shared" si="23"/>
        <v>0.53990739946772404</v>
      </c>
      <c r="CF25" s="1">
        <f t="shared" si="23"/>
        <v>0.54332310828824537</v>
      </c>
      <c r="CG25" s="1">
        <f t="shared" si="23"/>
        <v>0.54653453687758879</v>
      </c>
      <c r="CH25" s="1">
        <f t="shared" si="23"/>
        <v>0.54954526656136393</v>
      </c>
      <c r="CI25" s="1">
        <f t="shared" si="23"/>
        <v>0.55235857918565956</v>
      </c>
      <c r="CJ25" s="1">
        <f t="shared" si="23"/>
        <v>0.55497747702046463</v>
      </c>
      <c r="CK25" s="1">
        <f t="shared" si="23"/>
        <v>0.55740470037487166</v>
      </c>
      <c r="CL25" s="1">
        <f t="shared" si="23"/>
        <v>0.55964274318532925</v>
      </c>
      <c r="CM25" s="1">
        <f t="shared" si="23"/>
        <v>0.56169386679934508</v>
      </c>
      <c r="CN25" s="1">
        <f t="shared" si="23"/>
        <v>0.56356011214421509</v>
      </c>
      <c r="CO25" s="1">
        <f t="shared" si="23"/>
        <v>0.56524331044250342</v>
      </c>
      <c r="CP25" s="1">
        <f t="shared" si="23"/>
        <v>0.56674509261219053</v>
      </c>
      <c r="CQ25" s="1">
        <f t="shared" si="23"/>
        <v>0.56806689746895156</v>
      </c>
      <c r="CR25" s="1">
        <f t="shared" si="23"/>
        <v>0.56920997883030855</v>
      </c>
      <c r="CS25" s="1">
        <f t="shared" si="23"/>
        <v>0.57017541160593754</v>
      </c>
      <c r="CT25" s="1">
        <f t="shared" si="24"/>
        <v>0.57096409694480821</v>
      </c>
      <c r="CU25" s="1">
        <f t="shared" si="24"/>
        <v>0.57157676649772982</v>
      </c>
      <c r="CV25" s="1">
        <f t="shared" si="24"/>
        <v>0.57201398584300389</v>
      </c>
      <c r="CW25" s="1">
        <f t="shared" si="24"/>
        <v>0.57227615711298008</v>
      </c>
      <c r="CX25" s="1">
        <f t="shared" si="24"/>
        <v>0.57236352085016762</v>
      </c>
      <c r="CY25" s="1">
        <f t="shared" si="24"/>
        <v>0.57227615711298008</v>
      </c>
      <c r="CZ25" s="1">
        <f t="shared" si="24"/>
        <v>0.57201398584300389</v>
      </c>
      <c r="DA25" s="1">
        <f t="shared" si="24"/>
        <v>0.5715767664977297</v>
      </c>
      <c r="DB25" s="1">
        <f t="shared" si="24"/>
        <v>0.5709640969448081</v>
      </c>
      <c r="DC25" s="1">
        <f t="shared" si="24"/>
        <v>0.57017541160593754</v>
      </c>
      <c r="DD25" s="1">
        <f t="shared" si="24"/>
        <v>0.56920997883030844</v>
      </c>
      <c r="DE25" s="1">
        <f t="shared" si="24"/>
        <v>0.56806689746895145</v>
      </c>
      <c r="DF25" s="1">
        <f t="shared" si="24"/>
        <v>0.56674509261219042</v>
      </c>
      <c r="DG25" s="1">
        <f t="shared" si="24"/>
        <v>0.56524331044250331</v>
      </c>
      <c r="DH25" s="1">
        <f t="shared" si="24"/>
        <v>0.56356011214421498</v>
      </c>
      <c r="DI25" s="1">
        <f t="shared" si="24"/>
        <v>0.56169386679934497</v>
      </c>
      <c r="DJ25" s="1">
        <f t="shared" si="25"/>
        <v>0.55964274318532914</v>
      </c>
      <c r="DK25" s="1">
        <f t="shared" si="25"/>
        <v>0.55740470037487144</v>
      </c>
      <c r="DL25" s="1">
        <f t="shared" si="25"/>
        <v>0.55497747702046452</v>
      </c>
      <c r="DM25" s="1">
        <f t="shared" si="25"/>
        <v>0.55235857918565934</v>
      </c>
      <c r="DN25" s="1">
        <f t="shared" si="25"/>
        <v>0.54954526656136371</v>
      </c>
      <c r="DO25" s="1">
        <f t="shared" si="25"/>
        <v>0.54653453687758857</v>
      </c>
      <c r="DP25" s="1">
        <f t="shared" si="25"/>
        <v>0.54332310828824526</v>
      </c>
      <c r="DQ25" s="1">
        <f t="shared" si="25"/>
        <v>0.5399073994677237</v>
      </c>
      <c r="DR25" s="1">
        <f t="shared" si="25"/>
        <v>0.53628350711167705</v>
      </c>
      <c r="DS25" s="1">
        <f t="shared" si="25"/>
        <v>0.53244718047896566</v>
      </c>
      <c r="DT25" s="1">
        <f t="shared" si="25"/>
        <v>0.52839379254491647</v>
      </c>
      <c r="DU25" s="1">
        <f t="shared" si="25"/>
        <v>0.52411830725514652</v>
      </c>
      <c r="DV25" s="1">
        <f t="shared" si="25"/>
        <v>0.51961524227066347</v>
      </c>
      <c r="DW25" s="1">
        <f t="shared" si="25"/>
        <v>0.51487862647424021</v>
      </c>
      <c r="DX25" s="1">
        <f t="shared" si="25"/>
        <v>0.50990195135927874</v>
      </c>
      <c r="DY25" s="1">
        <f t="shared" si="25"/>
        <v>0.5046781152378218</v>
      </c>
      <c r="DZ25" s="1">
        <f t="shared" si="26"/>
        <v>0.49919935897394763</v>
      </c>
      <c r="EA25" s="1">
        <f t="shared" si="26"/>
        <v>0.49345719165901325</v>
      </c>
      <c r="EB25" s="1">
        <f t="shared" si="26"/>
        <v>0.48744230427815777</v>
      </c>
      <c r="EC25" s="1">
        <f t="shared" si="26"/>
        <v>0.48114446894877649</v>
      </c>
      <c r="ED25" s="1">
        <f t="shared" si="26"/>
        <v>0.47455242070818709</v>
      </c>
      <c r="EE25" s="1">
        <f t="shared" si="26"/>
        <v>0.46765371804359701</v>
      </c>
      <c r="EF25" s="1">
        <f t="shared" si="26"/>
        <v>0.46043457732885362</v>
      </c>
      <c r="EG25" s="1">
        <f t="shared" si="26"/>
        <v>0.4528796749689703</v>
      </c>
      <c r="EH25" s="1">
        <f t="shared" si="26"/>
        <v>0.44497190922573987</v>
      </c>
      <c r="EI25" s="1">
        <f t="shared" si="26"/>
        <v>0.43669211121796109</v>
      </c>
      <c r="EJ25" s="1">
        <f t="shared" si="26"/>
        <v>0.42801869118065411</v>
      </c>
      <c r="EK25" s="1">
        <f t="shared" si="26"/>
        <v>0.41892720131306838</v>
      </c>
      <c r="EL25" s="1">
        <f t="shared" si="26"/>
        <v>0.40938978980917451</v>
      </c>
      <c r="EM25" s="1">
        <f t="shared" si="26"/>
        <v>0.39937451095431725</v>
      </c>
      <c r="EN25" s="1">
        <f t="shared" si="26"/>
        <v>0.38884444190447176</v>
      </c>
      <c r="EO25" s="1">
        <f t="shared" si="26"/>
        <v>0.37775653535048215</v>
      </c>
      <c r="EP25" s="1">
        <f t="shared" si="27"/>
        <v>0.36606010435446257</v>
      </c>
      <c r="EQ25" s="1">
        <f t="shared" si="27"/>
        <v>0.35369478367654789</v>
      </c>
      <c r="ER25" s="1">
        <f t="shared" si="27"/>
        <v>0.34058772731852799</v>
      </c>
      <c r="ES25" s="1">
        <f t="shared" si="27"/>
        <v>0.32664965942122154</v>
      </c>
      <c r="ET25" s="1">
        <f t="shared" si="27"/>
        <v>0.31176914536239786</v>
      </c>
      <c r="EU25" s="1">
        <f t="shared" si="27"/>
        <v>0.29580398915498085</v>
      </c>
      <c r="EV25" s="1">
        <f t="shared" si="27"/>
        <v>0.2785677655436824</v>
      </c>
      <c r="EW25" s="1">
        <f t="shared" si="27"/>
        <v>0.25980762113533162</v>
      </c>
      <c r="EX25" s="1">
        <f t="shared" si="27"/>
        <v>0.23916521486202802</v>
      </c>
      <c r="EY25" s="1">
        <f t="shared" si="27"/>
        <v>0.21610182784974302</v>
      </c>
      <c r="EZ25" s="1">
        <f t="shared" si="27"/>
        <v>0.18973665961010255</v>
      </c>
      <c r="FA25" s="1">
        <f t="shared" si="27"/>
        <v>0.15842979517754863</v>
      </c>
      <c r="FB25" s="1">
        <f t="shared" si="27"/>
        <v>0.11832159566199191</v>
      </c>
      <c r="FC25" s="1">
        <f t="shared" si="27"/>
        <v>5.1961524227065597E-2</v>
      </c>
      <c r="FD25" s="1" t="e">
        <f t="shared" si="27"/>
        <v>#NUM!</v>
      </c>
      <c r="FE25" s="1" t="e">
        <f t="shared" si="27"/>
        <v>#NUM!</v>
      </c>
      <c r="FF25" s="1" t="e">
        <f t="shared" si="28"/>
        <v>#NUM!</v>
      </c>
      <c r="FG25" s="1" t="e">
        <f t="shared" si="28"/>
        <v>#NUM!</v>
      </c>
      <c r="FH25" s="1" t="e">
        <f t="shared" si="28"/>
        <v>#NUM!</v>
      </c>
      <c r="FI25" s="1" t="e">
        <f t="shared" si="28"/>
        <v>#NUM!</v>
      </c>
      <c r="FJ25" s="1" t="e">
        <f t="shared" si="28"/>
        <v>#NUM!</v>
      </c>
      <c r="FK25" s="1" t="e">
        <f t="shared" si="28"/>
        <v>#NUM!</v>
      </c>
      <c r="FL25" s="1" t="e">
        <f t="shared" si="28"/>
        <v>#NUM!</v>
      </c>
      <c r="FM25" s="1" t="e">
        <f t="shared" si="28"/>
        <v>#NUM!</v>
      </c>
      <c r="FN25" s="1" t="e">
        <f t="shared" si="28"/>
        <v>#NUM!</v>
      </c>
      <c r="FO25" s="1" t="e">
        <f t="shared" si="28"/>
        <v>#NUM!</v>
      </c>
      <c r="FP25" s="1" t="e">
        <f t="shared" si="28"/>
        <v>#NUM!</v>
      </c>
      <c r="FQ25" s="1" t="e">
        <f t="shared" si="28"/>
        <v>#NUM!</v>
      </c>
      <c r="FR25" s="1" t="e">
        <f t="shared" si="28"/>
        <v>#NUM!</v>
      </c>
      <c r="FS25" s="1" t="e">
        <f t="shared" si="28"/>
        <v>#NUM!</v>
      </c>
      <c r="FT25" s="1" t="e">
        <f t="shared" si="28"/>
        <v>#NUM!</v>
      </c>
      <c r="FU25" s="1" t="e">
        <f t="shared" si="28"/>
        <v>#NUM!</v>
      </c>
      <c r="FV25" s="1" t="e">
        <f t="shared" si="29"/>
        <v>#NUM!</v>
      </c>
      <c r="FW25" s="1" t="e">
        <f t="shared" si="29"/>
        <v>#NUM!</v>
      </c>
      <c r="FX25" s="1" t="e">
        <f t="shared" si="29"/>
        <v>#NUM!</v>
      </c>
      <c r="FY25" s="1" t="e">
        <f t="shared" si="29"/>
        <v>#NUM!</v>
      </c>
      <c r="FZ25" s="1" t="e">
        <f t="shared" si="29"/>
        <v>#NUM!</v>
      </c>
      <c r="GA25" s="1" t="e">
        <f t="shared" si="29"/>
        <v>#NUM!</v>
      </c>
      <c r="GB25" s="1" t="e">
        <f t="shared" si="29"/>
        <v>#NUM!</v>
      </c>
      <c r="GC25" s="1" t="e">
        <f t="shared" si="29"/>
        <v>#NUM!</v>
      </c>
      <c r="GD25" s="1" t="e">
        <f t="shared" si="29"/>
        <v>#NUM!</v>
      </c>
      <c r="GE25" s="1" t="e">
        <f t="shared" si="29"/>
        <v>#NUM!</v>
      </c>
      <c r="GF25" s="1" t="e">
        <f t="shared" si="29"/>
        <v>#NUM!</v>
      </c>
      <c r="GG25" s="1" t="e">
        <f t="shared" si="29"/>
        <v>#NUM!</v>
      </c>
      <c r="GH25" s="1" t="e">
        <f t="shared" si="29"/>
        <v>#NUM!</v>
      </c>
      <c r="GI25" s="1" t="e">
        <f t="shared" si="29"/>
        <v>#NUM!</v>
      </c>
      <c r="GJ25" s="1" t="e">
        <f t="shared" si="29"/>
        <v>#NUM!</v>
      </c>
      <c r="GK25" s="1" t="e">
        <f t="shared" si="29"/>
        <v>#NUM!</v>
      </c>
      <c r="GL25" s="1" t="e">
        <f t="shared" si="30"/>
        <v>#NUM!</v>
      </c>
      <c r="GM25" s="1" t="e">
        <f t="shared" si="30"/>
        <v>#NUM!</v>
      </c>
      <c r="GN25" s="1" t="e">
        <f t="shared" si="30"/>
        <v>#NUM!</v>
      </c>
      <c r="GO25" s="1" t="e">
        <f t="shared" si="30"/>
        <v>#NUM!</v>
      </c>
      <c r="GP25" s="1" t="e">
        <f t="shared" si="30"/>
        <v>#NUM!</v>
      </c>
      <c r="GQ25" s="1" t="e">
        <f t="shared" si="30"/>
        <v>#NUM!</v>
      </c>
      <c r="GR25" s="1" t="e">
        <f t="shared" si="30"/>
        <v>#NUM!</v>
      </c>
      <c r="GS25" s="1" t="e">
        <f t="shared" si="30"/>
        <v>#NUM!</v>
      </c>
      <c r="GT25" s="1" t="e">
        <f t="shared" si="30"/>
        <v>#NUM!</v>
      </c>
    </row>
    <row r="26" spans="1:202">
      <c r="A26" s="5">
        <f t="shared" si="18"/>
        <v>-0.80999999999999983</v>
      </c>
      <c r="B26" s="1" t="e">
        <f t="shared" si="31"/>
        <v>#NUM!</v>
      </c>
      <c r="C26" s="1" t="e">
        <f t="shared" si="31"/>
        <v>#NUM!</v>
      </c>
      <c r="D26" s="1" t="e">
        <f t="shared" si="31"/>
        <v>#NUM!</v>
      </c>
      <c r="E26" s="1" t="e">
        <f t="shared" si="31"/>
        <v>#NUM!</v>
      </c>
      <c r="F26" s="1" t="e">
        <f t="shared" si="31"/>
        <v>#NUM!</v>
      </c>
      <c r="G26" s="1" t="e">
        <f t="shared" si="31"/>
        <v>#NUM!</v>
      </c>
      <c r="H26" s="1" t="e">
        <f t="shared" si="31"/>
        <v>#NUM!</v>
      </c>
      <c r="I26" s="1" t="e">
        <f t="shared" si="31"/>
        <v>#NUM!</v>
      </c>
      <c r="J26" s="1" t="e">
        <f t="shared" si="31"/>
        <v>#NUM!</v>
      </c>
      <c r="K26" s="1" t="e">
        <f t="shared" si="31"/>
        <v>#NUM!</v>
      </c>
      <c r="L26" s="1" t="e">
        <f t="shared" si="31"/>
        <v>#NUM!</v>
      </c>
      <c r="M26" s="1" t="e">
        <f t="shared" si="31"/>
        <v>#NUM!</v>
      </c>
      <c r="N26" s="1" t="e">
        <f t="shared" si="31"/>
        <v>#NUM!</v>
      </c>
      <c r="O26" s="1" t="e">
        <f t="shared" si="31"/>
        <v>#NUM!</v>
      </c>
      <c r="P26" s="1" t="e">
        <f t="shared" si="31"/>
        <v>#NUM!</v>
      </c>
      <c r="Q26" s="1" t="e">
        <f t="shared" si="31"/>
        <v>#NUM!</v>
      </c>
      <c r="R26" s="1" t="e">
        <f t="shared" si="19"/>
        <v>#NUM!</v>
      </c>
      <c r="S26" s="1" t="e">
        <f t="shared" si="19"/>
        <v>#NUM!</v>
      </c>
      <c r="T26" s="1" t="e">
        <f t="shared" si="19"/>
        <v>#NUM!</v>
      </c>
      <c r="U26" s="1" t="e">
        <f t="shared" si="19"/>
        <v>#NUM!</v>
      </c>
      <c r="V26" s="1" t="e">
        <f t="shared" si="19"/>
        <v>#NUM!</v>
      </c>
      <c r="W26" s="1" t="e">
        <f t="shared" si="19"/>
        <v>#NUM!</v>
      </c>
      <c r="X26" s="1" t="e">
        <f t="shared" si="19"/>
        <v>#NUM!</v>
      </c>
      <c r="Y26" s="1" t="e">
        <f t="shared" si="19"/>
        <v>#NUM!</v>
      </c>
      <c r="Z26" s="1" t="e">
        <f t="shared" si="19"/>
        <v>#NUM!</v>
      </c>
      <c r="AA26" s="1" t="e">
        <f t="shared" si="19"/>
        <v>#NUM!</v>
      </c>
      <c r="AB26" s="1" t="e">
        <f t="shared" si="19"/>
        <v>#NUM!</v>
      </c>
      <c r="AC26" s="1" t="e">
        <f t="shared" si="19"/>
        <v>#NUM!</v>
      </c>
      <c r="AD26" s="1" t="e">
        <f t="shared" si="19"/>
        <v>#NUM!</v>
      </c>
      <c r="AE26" s="1" t="e">
        <f t="shared" si="19"/>
        <v>#NUM!</v>
      </c>
      <c r="AF26" s="1" t="e">
        <f t="shared" si="19"/>
        <v>#NUM!</v>
      </c>
      <c r="AG26" s="1" t="e">
        <f t="shared" si="19"/>
        <v>#NUM!</v>
      </c>
      <c r="AH26" s="1" t="e">
        <f t="shared" si="20"/>
        <v>#NUM!</v>
      </c>
      <c r="AI26" s="1" t="e">
        <f t="shared" si="20"/>
        <v>#NUM!</v>
      </c>
      <c r="AJ26" s="1" t="e">
        <f t="shared" si="20"/>
        <v>#NUM!</v>
      </c>
      <c r="AK26" s="1" t="e">
        <f t="shared" si="20"/>
        <v>#NUM!</v>
      </c>
      <c r="AL26" s="1" t="e">
        <f t="shared" si="20"/>
        <v>#NUM!</v>
      </c>
      <c r="AM26" s="1" t="e">
        <f t="shared" si="20"/>
        <v>#NUM!</v>
      </c>
      <c r="AN26" s="1" t="e">
        <f t="shared" si="20"/>
        <v>#NUM!</v>
      </c>
      <c r="AO26" s="1" t="e">
        <f t="shared" si="20"/>
        <v>#NUM!</v>
      </c>
      <c r="AP26" s="1" t="e">
        <f t="shared" si="20"/>
        <v>#NUM!</v>
      </c>
      <c r="AQ26" s="1" t="e">
        <f t="shared" si="20"/>
        <v>#NUM!</v>
      </c>
      <c r="AR26" s="1">
        <f t="shared" si="20"/>
        <v>8.660254037844807E-2</v>
      </c>
      <c r="AS26" s="1">
        <f t="shared" si="20"/>
        <v>0.13784048752090511</v>
      </c>
      <c r="AT26" s="1">
        <f t="shared" si="20"/>
        <v>0.17406895185529431</v>
      </c>
      <c r="AU26" s="1">
        <f t="shared" si="20"/>
        <v>0.20346989949375993</v>
      </c>
      <c r="AV26" s="1">
        <f t="shared" si="20"/>
        <v>0.22869193252058692</v>
      </c>
      <c r="AW26" s="1">
        <f t="shared" si="20"/>
        <v>0.25099800796022431</v>
      </c>
      <c r="AX26" s="1">
        <f t="shared" si="21"/>
        <v>0.27110883423452065</v>
      </c>
      <c r="AY26" s="1">
        <f t="shared" si="21"/>
        <v>0.28948229652260388</v>
      </c>
      <c r="AZ26" s="1">
        <f t="shared" si="21"/>
        <v>0.3064310689208925</v>
      </c>
      <c r="BA26" s="1">
        <f t="shared" si="21"/>
        <v>0.32218007387174147</v>
      </c>
      <c r="BB26" s="1">
        <f t="shared" si="21"/>
        <v>0.33689761055846157</v>
      </c>
      <c r="BC26" s="1">
        <f t="shared" si="21"/>
        <v>0.35071355833500473</v>
      </c>
      <c r="BD26" s="1">
        <f t="shared" si="21"/>
        <v>0.36373066958946526</v>
      </c>
      <c r="BE26" s="1">
        <f t="shared" si="21"/>
        <v>0.3760319135392643</v>
      </c>
      <c r="BF26" s="1">
        <f t="shared" si="21"/>
        <v>0.38768543949960355</v>
      </c>
      <c r="BG26" s="1">
        <f t="shared" si="21"/>
        <v>0.39874804074753861</v>
      </c>
      <c r="BH26" s="1">
        <f t="shared" si="21"/>
        <v>0.40926763859362342</v>
      </c>
      <c r="BI26" s="1">
        <f t="shared" si="21"/>
        <v>0.41928510586473344</v>
      </c>
      <c r="BJ26" s="1">
        <f t="shared" si="21"/>
        <v>0.42883563284783222</v>
      </c>
      <c r="BK26" s="1">
        <f t="shared" si="21"/>
        <v>0.43794976880916464</v>
      </c>
      <c r="BL26" s="1">
        <f t="shared" si="21"/>
        <v>0.44665422868254667</v>
      </c>
      <c r="BM26" s="1">
        <f t="shared" si="21"/>
        <v>0.45497252664309384</v>
      </c>
      <c r="BN26" s="1">
        <f t="shared" si="22"/>
        <v>0.46292547996410904</v>
      </c>
      <c r="BO26" s="1">
        <f t="shared" si="22"/>
        <v>0.47053161424074441</v>
      </c>
      <c r="BP26" s="1">
        <f t="shared" si="22"/>
        <v>0.47780749261601235</v>
      </c>
      <c r="BQ26" s="1">
        <f t="shared" si="22"/>
        <v>0.48476798574163371</v>
      </c>
      <c r="BR26" s="1">
        <f t="shared" si="22"/>
        <v>0.4914264950122253</v>
      </c>
      <c r="BS26" s="1">
        <f t="shared" si="22"/>
        <v>0.49779513858614638</v>
      </c>
      <c r="BT26" s="1">
        <f t="shared" si="22"/>
        <v>0.50388490749376558</v>
      </c>
      <c r="BU26" s="1">
        <f t="shared" si="22"/>
        <v>0.50970579749498701</v>
      </c>
      <c r="BV26" s="1">
        <f t="shared" si="22"/>
        <v>0.51526692111953076</v>
      </c>
      <c r="BW26" s="1">
        <f t="shared" si="22"/>
        <v>0.52057660339281542</v>
      </c>
      <c r="BX26" s="1">
        <f t="shared" si="22"/>
        <v>0.52564246403805759</v>
      </c>
      <c r="BY26" s="1">
        <f t="shared" si="22"/>
        <v>0.53047148839499436</v>
      </c>
      <c r="BZ26" s="1">
        <f t="shared" si="22"/>
        <v>0.53507008886687046</v>
      </c>
      <c r="CA26" s="1">
        <f t="shared" si="22"/>
        <v>0.53944415837044768</v>
      </c>
      <c r="CB26" s="1">
        <f t="shared" si="22"/>
        <v>0.54359911699707597</v>
      </c>
      <c r="CC26" s="1">
        <f t="shared" si="22"/>
        <v>0.54753995288015345</v>
      </c>
      <c r="CD26" s="1">
        <f t="shared" si="23"/>
        <v>0.55127125809350941</v>
      </c>
      <c r="CE26" s="1">
        <f t="shared" si="23"/>
        <v>0.55479726026720844</v>
      </c>
      <c r="CF26" s="1">
        <f t="shared" si="23"/>
        <v>0.55812185049503349</v>
      </c>
      <c r="CG26" s="1">
        <f t="shared" si="23"/>
        <v>0.56124860801609178</v>
      </c>
      <c r="CH26" s="1">
        <f t="shared" si="23"/>
        <v>0.56418082207746179</v>
      </c>
      <c r="CI26" s="1">
        <f t="shared" si="23"/>
        <v>0.56692151132233515</v>
      </c>
      <c r="CJ26" s="1">
        <f t="shared" si="23"/>
        <v>0.56947344099615438</v>
      </c>
      <c r="CK26" s="1">
        <f t="shared" si="23"/>
        <v>0.57183913821983234</v>
      </c>
      <c r="CL26" s="1">
        <f t="shared" si="23"/>
        <v>0.57402090554264695</v>
      </c>
      <c r="CM26" s="1">
        <f t="shared" si="23"/>
        <v>0.57602083295658724</v>
      </c>
      <c r="CN26" s="1">
        <f t="shared" si="23"/>
        <v>0.577840808527747</v>
      </c>
      <c r="CO26" s="1">
        <f t="shared" si="23"/>
        <v>0.57948252777801712</v>
      </c>
      <c r="CP26" s="1">
        <f t="shared" si="23"/>
        <v>0.58094750193111289</v>
      </c>
      <c r="CQ26" s="1">
        <f t="shared" si="23"/>
        <v>0.58223706512038587</v>
      </c>
      <c r="CR26" s="1">
        <f t="shared" si="23"/>
        <v>0.58335238064140993</v>
      </c>
      <c r="CS26" s="1">
        <f t="shared" si="23"/>
        <v>0.58429444631966199</v>
      </c>
      <c r="CT26" s="1">
        <f t="shared" si="24"/>
        <v>0.58506409905240331</v>
      </c>
      <c r="CU26" s="1">
        <f t="shared" si="24"/>
        <v>0.58566201857385325</v>
      </c>
      <c r="CV26" s="1">
        <f t="shared" si="24"/>
        <v>0.58608873048370447</v>
      </c>
      <c r="CW26" s="1">
        <f t="shared" si="24"/>
        <v>0.5863446085707622</v>
      </c>
      <c r="CX26" s="1">
        <f t="shared" si="24"/>
        <v>0.58642987645583022</v>
      </c>
      <c r="CY26" s="1">
        <f t="shared" si="24"/>
        <v>0.5863446085707622</v>
      </c>
      <c r="CZ26" s="1">
        <f t="shared" si="24"/>
        <v>0.58608873048370447</v>
      </c>
      <c r="DA26" s="1">
        <f t="shared" si="24"/>
        <v>0.58566201857385314</v>
      </c>
      <c r="DB26" s="1">
        <f t="shared" si="24"/>
        <v>0.5850640990524032</v>
      </c>
      <c r="DC26" s="1">
        <f t="shared" si="24"/>
        <v>0.58429444631966199</v>
      </c>
      <c r="DD26" s="1">
        <f t="shared" si="24"/>
        <v>0.58335238064140982</v>
      </c>
      <c r="DE26" s="1">
        <f t="shared" si="24"/>
        <v>0.58223706512038576</v>
      </c>
      <c r="DF26" s="1">
        <f t="shared" si="24"/>
        <v>0.58094750193111289</v>
      </c>
      <c r="DG26" s="1">
        <f t="shared" si="24"/>
        <v>0.57948252777801712</v>
      </c>
      <c r="DH26" s="1">
        <f t="shared" si="24"/>
        <v>0.577840808527747</v>
      </c>
      <c r="DI26" s="1">
        <f t="shared" si="24"/>
        <v>0.57602083295658701</v>
      </c>
      <c r="DJ26" s="1">
        <f t="shared" si="25"/>
        <v>0.57402090554264684</v>
      </c>
      <c r="DK26" s="1">
        <f t="shared" si="25"/>
        <v>0.57183913821983212</v>
      </c>
      <c r="DL26" s="1">
        <f t="shared" si="25"/>
        <v>0.56947344099615427</v>
      </c>
      <c r="DM26" s="1">
        <f t="shared" si="25"/>
        <v>0.56692151132233493</v>
      </c>
      <c r="DN26" s="1">
        <f t="shared" si="25"/>
        <v>0.56418082207746156</v>
      </c>
      <c r="DO26" s="1">
        <f t="shared" si="25"/>
        <v>0.56124860801609144</v>
      </c>
      <c r="DP26" s="1">
        <f t="shared" si="25"/>
        <v>0.55812185049503338</v>
      </c>
      <c r="DQ26" s="1">
        <f t="shared" si="25"/>
        <v>0.5547972602672081</v>
      </c>
      <c r="DR26" s="1">
        <f t="shared" si="25"/>
        <v>0.55127125809350908</v>
      </c>
      <c r="DS26" s="1">
        <f t="shared" si="25"/>
        <v>0.54753995288015311</v>
      </c>
      <c r="DT26" s="1">
        <f t="shared" si="25"/>
        <v>0.54359911699707564</v>
      </c>
      <c r="DU26" s="1">
        <f t="shared" si="25"/>
        <v>0.53944415837044735</v>
      </c>
      <c r="DV26" s="1">
        <f t="shared" si="25"/>
        <v>0.53507008886687013</v>
      </c>
      <c r="DW26" s="1">
        <f t="shared" si="25"/>
        <v>0.53047148839499403</v>
      </c>
      <c r="DX26" s="1">
        <f t="shared" si="25"/>
        <v>0.52564246403805726</v>
      </c>
      <c r="DY26" s="1">
        <f t="shared" si="25"/>
        <v>0.52057660339281508</v>
      </c>
      <c r="DZ26" s="1">
        <f t="shared" si="26"/>
        <v>0.51526692111953032</v>
      </c>
      <c r="EA26" s="1">
        <f t="shared" si="26"/>
        <v>0.50970579749498657</v>
      </c>
      <c r="EB26" s="1">
        <f t="shared" si="26"/>
        <v>0.50388490749376513</v>
      </c>
      <c r="EC26" s="1">
        <f t="shared" si="26"/>
        <v>0.49779513858614594</v>
      </c>
      <c r="ED26" s="1">
        <f t="shared" si="26"/>
        <v>0.49142649501222485</v>
      </c>
      <c r="EE26" s="1">
        <f t="shared" si="26"/>
        <v>0.4847679857416331</v>
      </c>
      <c r="EF26" s="1">
        <f t="shared" si="26"/>
        <v>0.4778074926160118</v>
      </c>
      <c r="EG26" s="1">
        <f t="shared" si="26"/>
        <v>0.47053161424074391</v>
      </c>
      <c r="EH26" s="1">
        <f t="shared" si="26"/>
        <v>0.46292547996410843</v>
      </c>
      <c r="EI26" s="1">
        <f t="shared" si="26"/>
        <v>0.45497252664309323</v>
      </c>
      <c r="EJ26" s="1">
        <f t="shared" si="26"/>
        <v>0.44665422868254617</v>
      </c>
      <c r="EK26" s="1">
        <f t="shared" si="26"/>
        <v>0.43794976880916398</v>
      </c>
      <c r="EL26" s="1">
        <f t="shared" si="26"/>
        <v>0.42883563284783155</v>
      </c>
      <c r="EM26" s="1">
        <f t="shared" si="26"/>
        <v>0.41928510586473278</v>
      </c>
      <c r="EN26" s="1">
        <f t="shared" si="26"/>
        <v>0.40926763859362275</v>
      </c>
      <c r="EO26" s="1">
        <f t="shared" si="26"/>
        <v>0.39874804074753789</v>
      </c>
      <c r="EP26" s="1">
        <f t="shared" si="27"/>
        <v>0.38768543949960271</v>
      </c>
      <c r="EQ26" s="1">
        <f t="shared" si="27"/>
        <v>0.37603191353926341</v>
      </c>
      <c r="ER26" s="1">
        <f t="shared" si="27"/>
        <v>0.36373066958946437</v>
      </c>
      <c r="ES26" s="1">
        <f t="shared" si="27"/>
        <v>0.35071355833500378</v>
      </c>
      <c r="ET26" s="1">
        <f t="shared" si="27"/>
        <v>0.3368976105584604</v>
      </c>
      <c r="EU26" s="1">
        <f t="shared" si="27"/>
        <v>0.32218007387174041</v>
      </c>
      <c r="EV26" s="1">
        <f t="shared" si="27"/>
        <v>0.30643106892089139</v>
      </c>
      <c r="EW26" s="1">
        <f t="shared" si="27"/>
        <v>0.28948229652260271</v>
      </c>
      <c r="EX26" s="1">
        <f t="shared" si="27"/>
        <v>0.27110883423451942</v>
      </c>
      <c r="EY26" s="1">
        <f t="shared" si="27"/>
        <v>0.25099800796022276</v>
      </c>
      <c r="EZ26" s="1">
        <f t="shared" si="27"/>
        <v>0.22869193252058545</v>
      </c>
      <c r="FA26" s="1">
        <f t="shared" si="27"/>
        <v>0.20346989949375829</v>
      </c>
      <c r="FB26" s="1">
        <f t="shared" si="27"/>
        <v>0.17406895185529209</v>
      </c>
      <c r="FC26" s="1">
        <f t="shared" si="27"/>
        <v>0.13784048752090228</v>
      </c>
      <c r="FD26" s="1">
        <f t="shared" si="27"/>
        <v>8.6602540378443588E-2</v>
      </c>
      <c r="FE26" s="1" t="e">
        <f t="shared" si="27"/>
        <v>#NUM!</v>
      </c>
      <c r="FF26" s="1" t="e">
        <f t="shared" si="28"/>
        <v>#NUM!</v>
      </c>
      <c r="FG26" s="1" t="e">
        <f t="shared" si="28"/>
        <v>#NUM!</v>
      </c>
      <c r="FH26" s="1" t="e">
        <f t="shared" si="28"/>
        <v>#NUM!</v>
      </c>
      <c r="FI26" s="1" t="e">
        <f t="shared" si="28"/>
        <v>#NUM!</v>
      </c>
      <c r="FJ26" s="1" t="e">
        <f t="shared" si="28"/>
        <v>#NUM!</v>
      </c>
      <c r="FK26" s="1" t="e">
        <f t="shared" si="28"/>
        <v>#NUM!</v>
      </c>
      <c r="FL26" s="1" t="e">
        <f t="shared" si="28"/>
        <v>#NUM!</v>
      </c>
      <c r="FM26" s="1" t="e">
        <f t="shared" si="28"/>
        <v>#NUM!</v>
      </c>
      <c r="FN26" s="1" t="e">
        <f t="shared" si="28"/>
        <v>#NUM!</v>
      </c>
      <c r="FO26" s="1" t="e">
        <f t="shared" si="28"/>
        <v>#NUM!</v>
      </c>
      <c r="FP26" s="1" t="e">
        <f t="shared" si="28"/>
        <v>#NUM!</v>
      </c>
      <c r="FQ26" s="1" t="e">
        <f t="shared" si="28"/>
        <v>#NUM!</v>
      </c>
      <c r="FR26" s="1" t="e">
        <f t="shared" si="28"/>
        <v>#NUM!</v>
      </c>
      <c r="FS26" s="1" t="e">
        <f t="shared" si="28"/>
        <v>#NUM!</v>
      </c>
      <c r="FT26" s="1" t="e">
        <f t="shared" si="28"/>
        <v>#NUM!</v>
      </c>
      <c r="FU26" s="1" t="e">
        <f t="shared" si="28"/>
        <v>#NUM!</v>
      </c>
      <c r="FV26" s="1" t="e">
        <f t="shared" si="29"/>
        <v>#NUM!</v>
      </c>
      <c r="FW26" s="1" t="e">
        <f t="shared" si="29"/>
        <v>#NUM!</v>
      </c>
      <c r="FX26" s="1" t="e">
        <f t="shared" si="29"/>
        <v>#NUM!</v>
      </c>
      <c r="FY26" s="1" t="e">
        <f t="shared" si="29"/>
        <v>#NUM!</v>
      </c>
      <c r="FZ26" s="1" t="e">
        <f t="shared" si="29"/>
        <v>#NUM!</v>
      </c>
      <c r="GA26" s="1" t="e">
        <f t="shared" si="29"/>
        <v>#NUM!</v>
      </c>
      <c r="GB26" s="1" t="e">
        <f t="shared" si="29"/>
        <v>#NUM!</v>
      </c>
      <c r="GC26" s="1" t="e">
        <f t="shared" si="29"/>
        <v>#NUM!</v>
      </c>
      <c r="GD26" s="1" t="e">
        <f t="shared" si="29"/>
        <v>#NUM!</v>
      </c>
      <c r="GE26" s="1" t="e">
        <f t="shared" si="29"/>
        <v>#NUM!</v>
      </c>
      <c r="GF26" s="1" t="e">
        <f t="shared" si="29"/>
        <v>#NUM!</v>
      </c>
      <c r="GG26" s="1" t="e">
        <f t="shared" si="29"/>
        <v>#NUM!</v>
      </c>
      <c r="GH26" s="1" t="e">
        <f t="shared" si="29"/>
        <v>#NUM!</v>
      </c>
      <c r="GI26" s="1" t="e">
        <f t="shared" si="29"/>
        <v>#NUM!</v>
      </c>
      <c r="GJ26" s="1" t="e">
        <f t="shared" si="29"/>
        <v>#NUM!</v>
      </c>
      <c r="GK26" s="1" t="e">
        <f t="shared" si="29"/>
        <v>#NUM!</v>
      </c>
      <c r="GL26" s="1" t="e">
        <f t="shared" si="30"/>
        <v>#NUM!</v>
      </c>
      <c r="GM26" s="1" t="e">
        <f t="shared" si="30"/>
        <v>#NUM!</v>
      </c>
      <c r="GN26" s="1" t="e">
        <f t="shared" si="30"/>
        <v>#NUM!</v>
      </c>
      <c r="GO26" s="1" t="e">
        <f t="shared" si="30"/>
        <v>#NUM!</v>
      </c>
      <c r="GP26" s="1" t="e">
        <f t="shared" si="30"/>
        <v>#NUM!</v>
      </c>
      <c r="GQ26" s="1" t="e">
        <f t="shared" si="30"/>
        <v>#NUM!</v>
      </c>
      <c r="GR26" s="1" t="e">
        <f t="shared" si="30"/>
        <v>#NUM!</v>
      </c>
      <c r="GS26" s="1" t="e">
        <f t="shared" si="30"/>
        <v>#NUM!</v>
      </c>
      <c r="GT26" s="1" t="e">
        <f t="shared" si="30"/>
        <v>#NUM!</v>
      </c>
    </row>
    <row r="27" spans="1:202">
      <c r="A27" s="5">
        <f t="shared" si="18"/>
        <v>-0.79999999999999982</v>
      </c>
      <c r="B27" s="1" t="e">
        <f t="shared" si="31"/>
        <v>#NUM!</v>
      </c>
      <c r="C27" s="1" t="e">
        <f t="shared" si="31"/>
        <v>#NUM!</v>
      </c>
      <c r="D27" s="1" t="e">
        <f t="shared" si="31"/>
        <v>#NUM!</v>
      </c>
      <c r="E27" s="1" t="e">
        <f t="shared" si="31"/>
        <v>#NUM!</v>
      </c>
      <c r="F27" s="1" t="e">
        <f t="shared" si="31"/>
        <v>#NUM!</v>
      </c>
      <c r="G27" s="1" t="e">
        <f t="shared" si="31"/>
        <v>#NUM!</v>
      </c>
      <c r="H27" s="1" t="e">
        <f t="shared" si="31"/>
        <v>#NUM!</v>
      </c>
      <c r="I27" s="1" t="e">
        <f t="shared" si="31"/>
        <v>#NUM!</v>
      </c>
      <c r="J27" s="1" t="e">
        <f t="shared" si="31"/>
        <v>#NUM!</v>
      </c>
      <c r="K27" s="1" t="e">
        <f t="shared" si="31"/>
        <v>#NUM!</v>
      </c>
      <c r="L27" s="1" t="e">
        <f t="shared" si="31"/>
        <v>#NUM!</v>
      </c>
      <c r="M27" s="1" t="e">
        <f t="shared" si="31"/>
        <v>#NUM!</v>
      </c>
      <c r="N27" s="1" t="e">
        <f t="shared" si="31"/>
        <v>#NUM!</v>
      </c>
      <c r="O27" s="1" t="e">
        <f t="shared" si="31"/>
        <v>#NUM!</v>
      </c>
      <c r="P27" s="1" t="e">
        <f t="shared" si="31"/>
        <v>#NUM!</v>
      </c>
      <c r="Q27" s="1" t="e">
        <f t="shared" si="31"/>
        <v>#NUM!</v>
      </c>
      <c r="R27" s="1" t="e">
        <f t="shared" si="19"/>
        <v>#NUM!</v>
      </c>
      <c r="S27" s="1" t="e">
        <f t="shared" si="19"/>
        <v>#NUM!</v>
      </c>
      <c r="T27" s="1" t="e">
        <f t="shared" si="19"/>
        <v>#NUM!</v>
      </c>
      <c r="U27" s="1" t="e">
        <f t="shared" si="19"/>
        <v>#NUM!</v>
      </c>
      <c r="V27" s="1" t="e">
        <f t="shared" si="19"/>
        <v>#NUM!</v>
      </c>
      <c r="W27" s="1" t="e">
        <f t="shared" si="19"/>
        <v>#NUM!</v>
      </c>
      <c r="X27" s="1" t="e">
        <f t="shared" si="19"/>
        <v>#NUM!</v>
      </c>
      <c r="Y27" s="1" t="e">
        <f t="shared" si="19"/>
        <v>#NUM!</v>
      </c>
      <c r="Z27" s="1" t="e">
        <f t="shared" si="19"/>
        <v>#NUM!</v>
      </c>
      <c r="AA27" s="1" t="e">
        <f t="shared" si="19"/>
        <v>#NUM!</v>
      </c>
      <c r="AB27" s="1" t="e">
        <f t="shared" si="19"/>
        <v>#NUM!</v>
      </c>
      <c r="AC27" s="1" t="e">
        <f t="shared" si="19"/>
        <v>#NUM!</v>
      </c>
      <c r="AD27" s="1" t="e">
        <f t="shared" si="19"/>
        <v>#NUM!</v>
      </c>
      <c r="AE27" s="1" t="e">
        <f t="shared" si="19"/>
        <v>#NUM!</v>
      </c>
      <c r="AF27" s="1" t="e">
        <f t="shared" si="19"/>
        <v>#NUM!</v>
      </c>
      <c r="AG27" s="1" t="e">
        <f t="shared" si="19"/>
        <v>#NUM!</v>
      </c>
      <c r="AH27" s="1" t="e">
        <f t="shared" si="20"/>
        <v>#NUM!</v>
      </c>
      <c r="AI27" s="1" t="e">
        <f t="shared" si="20"/>
        <v>#NUM!</v>
      </c>
      <c r="AJ27" s="1" t="e">
        <f t="shared" si="20"/>
        <v>#NUM!</v>
      </c>
      <c r="AK27" s="1" t="e">
        <f t="shared" si="20"/>
        <v>#NUM!</v>
      </c>
      <c r="AL27" s="1" t="e">
        <f t="shared" si="20"/>
        <v>#NUM!</v>
      </c>
      <c r="AM27" s="1" t="e">
        <f t="shared" si="20"/>
        <v>#NUM!</v>
      </c>
      <c r="AN27" s="1" t="e">
        <f t="shared" si="20"/>
        <v>#NUM!</v>
      </c>
      <c r="AO27" s="1" t="e">
        <f t="shared" si="20"/>
        <v>#NUM!</v>
      </c>
      <c r="AP27" s="1">
        <f t="shared" si="20"/>
        <v>2.5809568279517847E-8</v>
      </c>
      <c r="AQ27" s="1">
        <f t="shared" si="20"/>
        <v>0.10908712114636029</v>
      </c>
      <c r="AR27" s="1">
        <f t="shared" si="20"/>
        <v>0.15362291495737454</v>
      </c>
      <c r="AS27" s="1">
        <f t="shared" si="20"/>
        <v>0.18734993995195406</v>
      </c>
      <c r="AT27" s="1">
        <f t="shared" si="20"/>
        <v>0.21540659228538195</v>
      </c>
      <c r="AU27" s="1">
        <f t="shared" si="20"/>
        <v>0.23979157616563759</v>
      </c>
      <c r="AV27" s="1">
        <f t="shared" si="20"/>
        <v>0.26153393661244173</v>
      </c>
      <c r="AW27" s="1">
        <f t="shared" si="20"/>
        <v>0.28124722220850618</v>
      </c>
      <c r="AX27" s="1">
        <f t="shared" si="21"/>
        <v>0.29933259094191661</v>
      </c>
      <c r="AY27" s="1">
        <f t="shared" si="21"/>
        <v>0.31606961258558336</v>
      </c>
      <c r="AZ27" s="1">
        <f t="shared" si="21"/>
        <v>0.33166247903554114</v>
      </c>
      <c r="BA27" s="1">
        <f t="shared" si="21"/>
        <v>0.34626579386361683</v>
      </c>
      <c r="BB27" s="1">
        <f t="shared" si="21"/>
        <v>0.36000000000000115</v>
      </c>
      <c r="BC27" s="1">
        <f t="shared" si="21"/>
        <v>0.37296112397943137</v>
      </c>
      <c r="BD27" s="1">
        <f t="shared" si="21"/>
        <v>0.38522720568516544</v>
      </c>
      <c r="BE27" s="1">
        <f t="shared" si="21"/>
        <v>0.39686269665968954</v>
      </c>
      <c r="BF27" s="1">
        <f t="shared" si="21"/>
        <v>0.40792156108742372</v>
      </c>
      <c r="BG27" s="1">
        <f t="shared" si="21"/>
        <v>0.41844951905815436</v>
      </c>
      <c r="BH27" s="1">
        <f t="shared" si="21"/>
        <v>0.42848570571257188</v>
      </c>
      <c r="BI27" s="1">
        <f t="shared" si="21"/>
        <v>0.43806392227619101</v>
      </c>
      <c r="BJ27" s="1">
        <f t="shared" si="21"/>
        <v>0.44721359549995876</v>
      </c>
      <c r="BK27" s="1">
        <f t="shared" si="21"/>
        <v>0.45596052460712072</v>
      </c>
      <c r="BL27" s="1">
        <f t="shared" si="21"/>
        <v>0.46432747064975671</v>
      </c>
      <c r="BM27" s="1">
        <f t="shared" si="21"/>
        <v>0.47233462714478253</v>
      </c>
      <c r="BN27" s="1">
        <f t="shared" si="22"/>
        <v>0.48000000000000076</v>
      </c>
      <c r="BO27" s="1">
        <f t="shared" si="22"/>
        <v>0.48733971724044894</v>
      </c>
      <c r="BP27" s="1">
        <f t="shared" si="22"/>
        <v>0.49436828377233177</v>
      </c>
      <c r="BQ27" s="1">
        <f t="shared" si="22"/>
        <v>0.5010987926547027</v>
      </c>
      <c r="BR27" s="1">
        <f t="shared" si="22"/>
        <v>0.50754310161798155</v>
      </c>
      <c r="BS27" s="1">
        <f t="shared" si="22"/>
        <v>0.51371198156165354</v>
      </c>
      <c r="BT27" s="1">
        <f t="shared" si="22"/>
        <v>0.5196152422706638</v>
      </c>
      <c r="BU27" s="1">
        <f t="shared" si="22"/>
        <v>0.52526183946675653</v>
      </c>
      <c r="BV27" s="1">
        <f t="shared" si="22"/>
        <v>0.53065996645686464</v>
      </c>
      <c r="BW27" s="1">
        <f t="shared" si="22"/>
        <v>0.5358171329847532</v>
      </c>
      <c r="BX27" s="1">
        <f t="shared" si="22"/>
        <v>0.54074023338383159</v>
      </c>
      <c r="BY27" s="1">
        <f t="shared" si="22"/>
        <v>0.54543560573178629</v>
      </c>
      <c r="BZ27" s="1">
        <f t="shared" si="22"/>
        <v>0.54990908339470146</v>
      </c>
      <c r="CA27" s="1">
        <f t="shared" si="22"/>
        <v>0.55416604009989689</v>
      </c>
      <c r="CB27" s="1">
        <f t="shared" si="22"/>
        <v>0.55821142947811508</v>
      </c>
      <c r="CC27" s="1">
        <f t="shared" si="22"/>
        <v>0.56204981985585645</v>
      </c>
      <c r="CD27" s="1">
        <f t="shared" si="23"/>
        <v>0.56568542494923857</v>
      </c>
      <c r="CE27" s="1">
        <f t="shared" si="23"/>
        <v>0.56912213100528841</v>
      </c>
      <c r="CF27" s="1">
        <f t="shared" si="23"/>
        <v>0.57236352085016784</v>
      </c>
      <c r="CG27" s="1">
        <f t="shared" si="23"/>
        <v>0.57541289523263262</v>
      </c>
      <c r="CH27" s="1">
        <f t="shared" si="23"/>
        <v>0.5782732917920389</v>
      </c>
      <c r="CI27" s="1">
        <f t="shared" si="23"/>
        <v>0.580947501931113</v>
      </c>
      <c r="CJ27" s="1">
        <f t="shared" si="23"/>
        <v>0.58343808583259327</v>
      </c>
      <c r="CK27" s="1">
        <f t="shared" si="23"/>
        <v>0.5857473858242993</v>
      </c>
      <c r="CL27" s="1">
        <f t="shared" si="23"/>
        <v>0.58787753826796318</v>
      </c>
      <c r="CM27" s="1">
        <f t="shared" si="23"/>
        <v>0.58983048412234551</v>
      </c>
      <c r="CN27" s="1">
        <f t="shared" si="23"/>
        <v>0.59160797830996192</v>
      </c>
      <c r="CO27" s="1">
        <f t="shared" si="23"/>
        <v>0.59321159799855605</v>
      </c>
      <c r="CP27" s="1">
        <f t="shared" si="23"/>
        <v>0.59464274989274057</v>
      </c>
      <c r="CQ27" s="1">
        <f t="shared" si="23"/>
        <v>0.59590267661758356</v>
      </c>
      <c r="CR27" s="1">
        <f t="shared" si="23"/>
        <v>0.59699246226397229</v>
      </c>
      <c r="CS27" s="1">
        <f t="shared" si="23"/>
        <v>0.59791303715507016</v>
      </c>
      <c r="CT27" s="1">
        <f t="shared" si="24"/>
        <v>0.59866518188383089</v>
      </c>
      <c r="CU27" s="1">
        <f t="shared" si="24"/>
        <v>0.59924953066314568</v>
      </c>
      <c r="CV27" s="1">
        <f t="shared" si="24"/>
        <v>0.59966657402259826</v>
      </c>
      <c r="CW27" s="1">
        <f t="shared" si="24"/>
        <v>0.599916660878826</v>
      </c>
      <c r="CX27" s="1">
        <f t="shared" si="24"/>
        <v>0.60000000000000031</v>
      </c>
      <c r="CY27" s="1">
        <f t="shared" si="24"/>
        <v>0.599916660878826</v>
      </c>
      <c r="CZ27" s="1">
        <f t="shared" si="24"/>
        <v>0.59966657402259826</v>
      </c>
      <c r="DA27" s="1">
        <f t="shared" si="24"/>
        <v>0.59924953066314568</v>
      </c>
      <c r="DB27" s="1">
        <f t="shared" si="24"/>
        <v>0.59866518188383089</v>
      </c>
      <c r="DC27" s="1">
        <f t="shared" si="24"/>
        <v>0.59791303715507016</v>
      </c>
      <c r="DD27" s="1">
        <f t="shared" si="24"/>
        <v>0.59699246226397218</v>
      </c>
      <c r="DE27" s="1">
        <f t="shared" si="24"/>
        <v>0.59590267661758356</v>
      </c>
      <c r="DF27" s="1">
        <f t="shared" si="24"/>
        <v>0.59464274989274057</v>
      </c>
      <c r="DG27" s="1">
        <f t="shared" si="24"/>
        <v>0.59321159799855594</v>
      </c>
      <c r="DH27" s="1">
        <f t="shared" si="24"/>
        <v>0.59160797830996181</v>
      </c>
      <c r="DI27" s="1">
        <f t="shared" si="24"/>
        <v>0.5898304841223454</v>
      </c>
      <c r="DJ27" s="1">
        <f t="shared" si="25"/>
        <v>0.58787753826796307</v>
      </c>
      <c r="DK27" s="1">
        <f t="shared" si="25"/>
        <v>0.58574738582429908</v>
      </c>
      <c r="DL27" s="1">
        <f t="shared" si="25"/>
        <v>0.58343808583259316</v>
      </c>
      <c r="DM27" s="1">
        <f t="shared" si="25"/>
        <v>0.58094750193111289</v>
      </c>
      <c r="DN27" s="1">
        <f t="shared" si="25"/>
        <v>0.57827329179203868</v>
      </c>
      <c r="DO27" s="1">
        <f t="shared" si="25"/>
        <v>0.57541289523263228</v>
      </c>
      <c r="DP27" s="1">
        <f t="shared" si="25"/>
        <v>0.57236352085016773</v>
      </c>
      <c r="DQ27" s="1">
        <f t="shared" si="25"/>
        <v>0.56912213100528808</v>
      </c>
      <c r="DR27" s="1">
        <f t="shared" si="25"/>
        <v>0.56568542494923824</v>
      </c>
      <c r="DS27" s="1">
        <f t="shared" si="25"/>
        <v>0.56204981985585611</v>
      </c>
      <c r="DT27" s="1">
        <f t="shared" si="25"/>
        <v>0.55821142947811475</v>
      </c>
      <c r="DU27" s="1">
        <f t="shared" si="25"/>
        <v>0.55416604009989667</v>
      </c>
      <c r="DV27" s="1">
        <f t="shared" si="25"/>
        <v>0.54990908339470113</v>
      </c>
      <c r="DW27" s="1">
        <f t="shared" si="25"/>
        <v>0.54543560573178607</v>
      </c>
      <c r="DX27" s="1">
        <f t="shared" si="25"/>
        <v>0.54074023338383126</v>
      </c>
      <c r="DY27" s="1">
        <f t="shared" si="25"/>
        <v>0.53581713298475275</v>
      </c>
      <c r="DZ27" s="1">
        <f t="shared" si="26"/>
        <v>0.53065996645686431</v>
      </c>
      <c r="EA27" s="1">
        <f t="shared" si="26"/>
        <v>0.52526183946675609</v>
      </c>
      <c r="EB27" s="1">
        <f t="shared" si="26"/>
        <v>0.51961524227066347</v>
      </c>
      <c r="EC27" s="1">
        <f t="shared" si="26"/>
        <v>0.5137119815616531</v>
      </c>
      <c r="ED27" s="1">
        <f t="shared" si="26"/>
        <v>0.50754310161798111</v>
      </c>
      <c r="EE27" s="1">
        <f t="shared" si="26"/>
        <v>0.50109879265470214</v>
      </c>
      <c r="EF27" s="1">
        <f t="shared" si="26"/>
        <v>0.49436828377233116</v>
      </c>
      <c r="EG27" s="1">
        <f t="shared" si="26"/>
        <v>0.48733971724044844</v>
      </c>
      <c r="EH27" s="1">
        <f t="shared" si="26"/>
        <v>0.48000000000000015</v>
      </c>
      <c r="EI27" s="1">
        <f t="shared" si="26"/>
        <v>0.47233462714478197</v>
      </c>
      <c r="EJ27" s="1">
        <f t="shared" si="26"/>
        <v>0.46432747064975621</v>
      </c>
      <c r="EK27" s="1">
        <f t="shared" si="26"/>
        <v>0.45596052460712011</v>
      </c>
      <c r="EL27" s="1">
        <f t="shared" si="26"/>
        <v>0.44721359549995815</v>
      </c>
      <c r="EM27" s="1">
        <f t="shared" si="26"/>
        <v>0.4380639222761904</v>
      </c>
      <c r="EN27" s="1">
        <f t="shared" si="26"/>
        <v>0.42848570571257122</v>
      </c>
      <c r="EO27" s="1">
        <f t="shared" si="26"/>
        <v>0.4184495190581537</v>
      </c>
      <c r="EP27" s="1">
        <f t="shared" si="27"/>
        <v>0.40792156108742289</v>
      </c>
      <c r="EQ27" s="1">
        <f t="shared" si="27"/>
        <v>0.39686269665968871</v>
      </c>
      <c r="ER27" s="1">
        <f t="shared" si="27"/>
        <v>0.38522720568516455</v>
      </c>
      <c r="ES27" s="1">
        <f t="shared" si="27"/>
        <v>0.37296112397943049</v>
      </c>
      <c r="ET27" s="1">
        <f t="shared" si="27"/>
        <v>0.36000000000000004</v>
      </c>
      <c r="EU27" s="1">
        <f t="shared" si="27"/>
        <v>0.34626579386361589</v>
      </c>
      <c r="EV27" s="1">
        <f t="shared" si="27"/>
        <v>0.33166247903554014</v>
      </c>
      <c r="EW27" s="1">
        <f t="shared" si="27"/>
        <v>0.3160696125855823</v>
      </c>
      <c r="EX27" s="1">
        <f t="shared" si="27"/>
        <v>0.2993325909419155</v>
      </c>
      <c r="EY27" s="1">
        <f t="shared" si="27"/>
        <v>0.28124722220850479</v>
      </c>
      <c r="EZ27" s="1">
        <f t="shared" si="27"/>
        <v>0.26153393661244045</v>
      </c>
      <c r="FA27" s="1">
        <f t="shared" si="27"/>
        <v>0.23979157616563621</v>
      </c>
      <c r="FB27" s="1">
        <f t="shared" si="27"/>
        <v>0.21540659228538014</v>
      </c>
      <c r="FC27" s="1">
        <f t="shared" si="27"/>
        <v>0.18734993995195201</v>
      </c>
      <c r="FD27" s="1">
        <f t="shared" si="27"/>
        <v>0.15362291495737201</v>
      </c>
      <c r="FE27" s="1">
        <f t="shared" si="27"/>
        <v>0.10908712114635724</v>
      </c>
      <c r="FF27" s="1">
        <f t="shared" si="28"/>
        <v>0</v>
      </c>
      <c r="FG27" s="1" t="e">
        <f t="shared" si="28"/>
        <v>#NUM!</v>
      </c>
      <c r="FH27" s="1" t="e">
        <f t="shared" si="28"/>
        <v>#NUM!</v>
      </c>
      <c r="FI27" s="1" t="e">
        <f t="shared" si="28"/>
        <v>#NUM!</v>
      </c>
      <c r="FJ27" s="1" t="e">
        <f t="shared" si="28"/>
        <v>#NUM!</v>
      </c>
      <c r="FK27" s="1" t="e">
        <f t="shared" si="28"/>
        <v>#NUM!</v>
      </c>
      <c r="FL27" s="1" t="e">
        <f t="shared" si="28"/>
        <v>#NUM!</v>
      </c>
      <c r="FM27" s="1" t="e">
        <f t="shared" si="28"/>
        <v>#NUM!</v>
      </c>
      <c r="FN27" s="1" t="e">
        <f t="shared" si="28"/>
        <v>#NUM!</v>
      </c>
      <c r="FO27" s="1" t="e">
        <f t="shared" si="28"/>
        <v>#NUM!</v>
      </c>
      <c r="FP27" s="1" t="e">
        <f t="shared" si="28"/>
        <v>#NUM!</v>
      </c>
      <c r="FQ27" s="1" t="e">
        <f t="shared" si="28"/>
        <v>#NUM!</v>
      </c>
      <c r="FR27" s="1" t="e">
        <f t="shared" si="28"/>
        <v>#NUM!</v>
      </c>
      <c r="FS27" s="1" t="e">
        <f t="shared" si="28"/>
        <v>#NUM!</v>
      </c>
      <c r="FT27" s="1" t="e">
        <f t="shared" si="28"/>
        <v>#NUM!</v>
      </c>
      <c r="FU27" s="1" t="e">
        <f t="shared" si="28"/>
        <v>#NUM!</v>
      </c>
      <c r="FV27" s="1" t="e">
        <f t="shared" si="29"/>
        <v>#NUM!</v>
      </c>
      <c r="FW27" s="1" t="e">
        <f t="shared" si="29"/>
        <v>#NUM!</v>
      </c>
      <c r="FX27" s="1" t="e">
        <f t="shared" si="29"/>
        <v>#NUM!</v>
      </c>
      <c r="FY27" s="1" t="e">
        <f t="shared" si="29"/>
        <v>#NUM!</v>
      </c>
      <c r="FZ27" s="1" t="e">
        <f t="shared" si="29"/>
        <v>#NUM!</v>
      </c>
      <c r="GA27" s="1" t="e">
        <f t="shared" si="29"/>
        <v>#NUM!</v>
      </c>
      <c r="GB27" s="1" t="e">
        <f t="shared" si="29"/>
        <v>#NUM!</v>
      </c>
      <c r="GC27" s="1" t="e">
        <f t="shared" si="29"/>
        <v>#NUM!</v>
      </c>
      <c r="GD27" s="1" t="e">
        <f t="shared" si="29"/>
        <v>#NUM!</v>
      </c>
      <c r="GE27" s="1" t="e">
        <f t="shared" si="29"/>
        <v>#NUM!</v>
      </c>
      <c r="GF27" s="1" t="e">
        <f t="shared" si="29"/>
        <v>#NUM!</v>
      </c>
      <c r="GG27" s="1" t="e">
        <f t="shared" si="29"/>
        <v>#NUM!</v>
      </c>
      <c r="GH27" s="1" t="e">
        <f t="shared" si="29"/>
        <v>#NUM!</v>
      </c>
      <c r="GI27" s="1" t="e">
        <f t="shared" si="29"/>
        <v>#NUM!</v>
      </c>
      <c r="GJ27" s="1" t="e">
        <f t="shared" si="29"/>
        <v>#NUM!</v>
      </c>
      <c r="GK27" s="1" t="e">
        <f t="shared" si="29"/>
        <v>#NUM!</v>
      </c>
      <c r="GL27" s="1" t="e">
        <f t="shared" si="30"/>
        <v>#NUM!</v>
      </c>
      <c r="GM27" s="1" t="e">
        <f t="shared" si="30"/>
        <v>#NUM!</v>
      </c>
      <c r="GN27" s="1" t="e">
        <f t="shared" si="30"/>
        <v>#NUM!</v>
      </c>
      <c r="GO27" s="1" t="e">
        <f t="shared" si="30"/>
        <v>#NUM!</v>
      </c>
      <c r="GP27" s="1" t="e">
        <f t="shared" si="30"/>
        <v>#NUM!</v>
      </c>
      <c r="GQ27" s="1" t="e">
        <f t="shared" si="30"/>
        <v>#NUM!</v>
      </c>
      <c r="GR27" s="1" t="e">
        <f t="shared" si="30"/>
        <v>#NUM!</v>
      </c>
      <c r="GS27" s="1" t="e">
        <f t="shared" si="30"/>
        <v>#NUM!</v>
      </c>
      <c r="GT27" s="1" t="e">
        <f t="shared" si="30"/>
        <v>#NUM!</v>
      </c>
    </row>
    <row r="28" spans="1:202">
      <c r="A28" s="5">
        <f t="shared" si="18"/>
        <v>-0.78999999999999981</v>
      </c>
      <c r="B28" s="1" t="e">
        <f t="shared" si="31"/>
        <v>#NUM!</v>
      </c>
      <c r="C28" s="1" t="e">
        <f t="shared" si="31"/>
        <v>#NUM!</v>
      </c>
      <c r="D28" s="1" t="e">
        <f t="shared" si="31"/>
        <v>#NUM!</v>
      </c>
      <c r="E28" s="1" t="e">
        <f t="shared" si="31"/>
        <v>#NUM!</v>
      </c>
      <c r="F28" s="1" t="e">
        <f t="shared" si="31"/>
        <v>#NUM!</v>
      </c>
      <c r="G28" s="1" t="e">
        <f t="shared" si="31"/>
        <v>#NUM!</v>
      </c>
      <c r="H28" s="1" t="e">
        <f t="shared" si="31"/>
        <v>#NUM!</v>
      </c>
      <c r="I28" s="1" t="e">
        <f t="shared" si="31"/>
        <v>#NUM!</v>
      </c>
      <c r="J28" s="1" t="e">
        <f t="shared" si="31"/>
        <v>#NUM!</v>
      </c>
      <c r="K28" s="1" t="e">
        <f t="shared" si="31"/>
        <v>#NUM!</v>
      </c>
      <c r="L28" s="1" t="e">
        <f t="shared" si="31"/>
        <v>#NUM!</v>
      </c>
      <c r="M28" s="1" t="e">
        <f t="shared" si="31"/>
        <v>#NUM!</v>
      </c>
      <c r="N28" s="1" t="e">
        <f t="shared" si="31"/>
        <v>#NUM!</v>
      </c>
      <c r="O28" s="1" t="e">
        <f t="shared" si="31"/>
        <v>#NUM!</v>
      </c>
      <c r="P28" s="1" t="e">
        <f t="shared" si="31"/>
        <v>#NUM!</v>
      </c>
      <c r="Q28" s="1" t="e">
        <f t="shared" si="31"/>
        <v>#NUM!</v>
      </c>
      <c r="R28" s="1" t="e">
        <f t="shared" si="19"/>
        <v>#NUM!</v>
      </c>
      <c r="S28" s="1" t="e">
        <f t="shared" si="19"/>
        <v>#NUM!</v>
      </c>
      <c r="T28" s="1" t="e">
        <f t="shared" si="19"/>
        <v>#NUM!</v>
      </c>
      <c r="U28" s="1" t="e">
        <f t="shared" si="19"/>
        <v>#NUM!</v>
      </c>
      <c r="V28" s="1" t="e">
        <f t="shared" si="19"/>
        <v>#NUM!</v>
      </c>
      <c r="W28" s="1" t="e">
        <f t="shared" si="19"/>
        <v>#NUM!</v>
      </c>
      <c r="X28" s="1" t="e">
        <f t="shared" si="19"/>
        <v>#NUM!</v>
      </c>
      <c r="Y28" s="1" t="e">
        <f t="shared" si="19"/>
        <v>#NUM!</v>
      </c>
      <c r="Z28" s="1" t="e">
        <f t="shared" si="19"/>
        <v>#NUM!</v>
      </c>
      <c r="AA28" s="1" t="e">
        <f t="shared" si="19"/>
        <v>#NUM!</v>
      </c>
      <c r="AB28" s="1" t="e">
        <f t="shared" si="19"/>
        <v>#NUM!</v>
      </c>
      <c r="AC28" s="1" t="e">
        <f t="shared" si="19"/>
        <v>#NUM!</v>
      </c>
      <c r="AD28" s="1" t="e">
        <f t="shared" si="19"/>
        <v>#NUM!</v>
      </c>
      <c r="AE28" s="1" t="e">
        <f t="shared" si="19"/>
        <v>#NUM!</v>
      </c>
      <c r="AF28" s="1" t="e">
        <f t="shared" si="19"/>
        <v>#NUM!</v>
      </c>
      <c r="AG28" s="1" t="e">
        <f t="shared" si="19"/>
        <v>#NUM!</v>
      </c>
      <c r="AH28" s="1" t="e">
        <f t="shared" si="20"/>
        <v>#NUM!</v>
      </c>
      <c r="AI28" s="1" t="e">
        <f t="shared" si="20"/>
        <v>#NUM!</v>
      </c>
      <c r="AJ28" s="1" t="e">
        <f t="shared" si="20"/>
        <v>#NUM!</v>
      </c>
      <c r="AK28" s="1" t="e">
        <f t="shared" si="20"/>
        <v>#NUM!</v>
      </c>
      <c r="AL28" s="1" t="e">
        <f t="shared" si="20"/>
        <v>#NUM!</v>
      </c>
      <c r="AM28" s="1" t="e">
        <f t="shared" si="20"/>
        <v>#NUM!</v>
      </c>
      <c r="AN28" s="1" t="e">
        <f t="shared" si="20"/>
        <v>#NUM!</v>
      </c>
      <c r="AO28" s="1">
        <f t="shared" si="20"/>
        <v>6.1644140029695378E-2</v>
      </c>
      <c r="AP28" s="1">
        <f t="shared" si="20"/>
        <v>0.12609520212918765</v>
      </c>
      <c r="AQ28" s="1">
        <f t="shared" si="20"/>
        <v>0.16673332000533281</v>
      </c>
      <c r="AR28" s="1">
        <f t="shared" si="20"/>
        <v>0.1987460691435198</v>
      </c>
      <c r="AS28" s="1">
        <f t="shared" si="20"/>
        <v>0.22583179581272611</v>
      </c>
      <c r="AT28" s="1">
        <f t="shared" si="20"/>
        <v>0.24959967948697531</v>
      </c>
      <c r="AU28" s="1">
        <f t="shared" si="20"/>
        <v>0.27092434368288282</v>
      </c>
      <c r="AV28" s="1">
        <f t="shared" si="20"/>
        <v>0.29034462281916074</v>
      </c>
      <c r="AW28" s="1">
        <f t="shared" si="20"/>
        <v>0.30822070014845021</v>
      </c>
      <c r="AX28" s="1">
        <f t="shared" si="21"/>
        <v>0.32480763537823554</v>
      </c>
      <c r="AY28" s="1">
        <f t="shared" si="21"/>
        <v>0.34029399054347226</v>
      </c>
      <c r="AZ28" s="1">
        <f t="shared" si="21"/>
        <v>0.35482389998420455</v>
      </c>
      <c r="BA28" s="1">
        <f t="shared" si="21"/>
        <v>0.36851051545376667</v>
      </c>
      <c r="BB28" s="1">
        <f t="shared" si="21"/>
        <v>0.38144462245521416</v>
      </c>
      <c r="BC28" s="1">
        <f t="shared" si="21"/>
        <v>0.39370039370059157</v>
      </c>
      <c r="BD28" s="1">
        <f t="shared" si="21"/>
        <v>0.4053393639902258</v>
      </c>
      <c r="BE28" s="1">
        <f t="shared" si="21"/>
        <v>0.41641325627314119</v>
      </c>
      <c r="BF28" s="1">
        <f t="shared" si="21"/>
        <v>0.42696604080418482</v>
      </c>
      <c r="BG28" s="1">
        <f t="shared" si="21"/>
        <v>0.43703546766824397</v>
      </c>
      <c r="BH28" s="1">
        <f t="shared" si="21"/>
        <v>0.44665422868254678</v>
      </c>
      <c r="BI28" s="1">
        <f t="shared" si="21"/>
        <v>0.4558508528016601</v>
      </c>
      <c r="BJ28" s="1">
        <f t="shared" si="21"/>
        <v>0.46465040621955855</v>
      </c>
      <c r="BK28" s="1">
        <f t="shared" si="21"/>
        <v>0.47307504690059565</v>
      </c>
      <c r="BL28" s="1">
        <f t="shared" si="21"/>
        <v>0.48114446894877705</v>
      </c>
      <c r="BM28" s="1">
        <f t="shared" si="21"/>
        <v>0.48887626246321347</v>
      </c>
      <c r="BN28" s="1">
        <f t="shared" si="22"/>
        <v>0.49628620774710308</v>
      </c>
      <c r="BO28" s="1">
        <f t="shared" si="22"/>
        <v>0.50338851794612949</v>
      </c>
      <c r="BP28" s="1">
        <f t="shared" si="22"/>
        <v>0.51019604075296465</v>
      </c>
      <c r="BQ28" s="1">
        <f t="shared" si="22"/>
        <v>0.51672042731055334</v>
      </c>
      <c r="BR28" s="1">
        <f t="shared" si="22"/>
        <v>0.52297227459971596</v>
      </c>
      <c r="BS28" s="1">
        <f t="shared" si="22"/>
        <v>0.52896124621752838</v>
      </c>
      <c r="BT28" s="1">
        <f t="shared" si="22"/>
        <v>0.53469617541179471</v>
      </c>
      <c r="BU28" s="1">
        <f t="shared" si="22"/>
        <v>0.54018515344278084</v>
      </c>
      <c r="BV28" s="1">
        <f t="shared" si="22"/>
        <v>0.5454356057317864</v>
      </c>
      <c r="BW28" s="1">
        <f t="shared" si="22"/>
        <v>0.550454357780916</v>
      </c>
      <c r="BX28" s="1">
        <f t="shared" si="22"/>
        <v>0.55524769247607031</v>
      </c>
      <c r="BY28" s="1">
        <f t="shared" si="22"/>
        <v>0.55982140009113679</v>
      </c>
      <c r="BZ28" s="1">
        <f t="shared" si="22"/>
        <v>0.5641808220774619</v>
      </c>
      <c r="CA28" s="1">
        <f t="shared" si="22"/>
        <v>0.56833088953531341</v>
      </c>
      <c r="CB28" s="1">
        <f t="shared" si="22"/>
        <v>0.57227615711298041</v>
      </c>
      <c r="CC28" s="1">
        <f t="shared" si="22"/>
        <v>0.57602083295658735</v>
      </c>
      <c r="CD28" s="1">
        <f t="shared" si="23"/>
        <v>0.57956880523368459</v>
      </c>
      <c r="CE28" s="1">
        <f t="shared" si="23"/>
        <v>0.58292366567158749</v>
      </c>
      <c r="CF28" s="1">
        <f t="shared" si="23"/>
        <v>0.58608873048370469</v>
      </c>
      <c r="CG28" s="1">
        <f t="shared" si="23"/>
        <v>0.58906705900092615</v>
      </c>
      <c r="CH28" s="1">
        <f t="shared" si="23"/>
        <v>0.59186147027830815</v>
      </c>
      <c r="CI28" s="1">
        <f t="shared" si="23"/>
        <v>0.59447455790807446</v>
      </c>
      <c r="CJ28" s="1">
        <f t="shared" si="23"/>
        <v>0.59690870323693601</v>
      </c>
      <c r="CK28" s="1">
        <f t="shared" si="23"/>
        <v>0.59916608715781017</v>
      </c>
      <c r="CL28" s="1">
        <f t="shared" si="23"/>
        <v>0.60124870062229696</v>
      </c>
      <c r="CM28" s="1">
        <f t="shared" si="23"/>
        <v>0.60315835400000928</v>
      </c>
      <c r="CN28" s="1">
        <f t="shared" si="23"/>
        <v>0.60489668539346486</v>
      </c>
      <c r="CO28" s="1">
        <f t="shared" si="23"/>
        <v>0.60646516800225259</v>
      </c>
      <c r="CP28" s="1">
        <f t="shared" si="23"/>
        <v>0.60786511661716569</v>
      </c>
      <c r="CQ28" s="1">
        <f t="shared" si="23"/>
        <v>0.60909769331364283</v>
      </c>
      <c r="CR28" s="1">
        <f t="shared" si="23"/>
        <v>0.61016391240387235</v>
      </c>
      <c r="CS28" s="1">
        <f t="shared" si="23"/>
        <v>0.61106464469808786</v>
      </c>
      <c r="CT28" s="1">
        <f t="shared" si="24"/>
        <v>0.61180062111769751</v>
      </c>
      <c r="CU28" s="1">
        <f t="shared" si="24"/>
        <v>0.61237243569579491</v>
      </c>
      <c r="CV28" s="1">
        <f t="shared" si="24"/>
        <v>0.6127805479941415</v>
      </c>
      <c r="CW28" s="1">
        <f t="shared" si="24"/>
        <v>0.61302528495976438</v>
      </c>
      <c r="CX28" s="1">
        <f t="shared" si="24"/>
        <v>0.61310684223877354</v>
      </c>
      <c r="CY28" s="1">
        <f t="shared" si="24"/>
        <v>0.61302528495976438</v>
      </c>
      <c r="CZ28" s="1">
        <f t="shared" si="24"/>
        <v>0.6127805479941415</v>
      </c>
      <c r="DA28" s="1">
        <f t="shared" si="24"/>
        <v>0.6123724356957948</v>
      </c>
      <c r="DB28" s="1">
        <f t="shared" si="24"/>
        <v>0.6118006211176974</v>
      </c>
      <c r="DC28" s="1">
        <f t="shared" si="24"/>
        <v>0.61106464469808786</v>
      </c>
      <c r="DD28" s="1">
        <f t="shared" si="24"/>
        <v>0.61016391240387224</v>
      </c>
      <c r="DE28" s="1">
        <f t="shared" si="24"/>
        <v>0.60909769331364272</v>
      </c>
      <c r="DF28" s="1">
        <f t="shared" si="24"/>
        <v>0.60786511661716569</v>
      </c>
      <c r="DG28" s="1">
        <f t="shared" si="24"/>
        <v>0.60646516800225247</v>
      </c>
      <c r="DH28" s="1">
        <f t="shared" si="24"/>
        <v>0.60489668539346475</v>
      </c>
      <c r="DI28" s="1">
        <f t="shared" si="24"/>
        <v>0.60315835400000917</v>
      </c>
      <c r="DJ28" s="1">
        <f t="shared" si="25"/>
        <v>0.60124870062229685</v>
      </c>
      <c r="DK28" s="1">
        <f t="shared" si="25"/>
        <v>0.59916608715780995</v>
      </c>
      <c r="DL28" s="1">
        <f t="shared" si="25"/>
        <v>0.5969087032369359</v>
      </c>
      <c r="DM28" s="1">
        <f t="shared" si="25"/>
        <v>0.59447455790807424</v>
      </c>
      <c r="DN28" s="1">
        <f t="shared" si="25"/>
        <v>0.59186147027830793</v>
      </c>
      <c r="DO28" s="1">
        <f t="shared" si="25"/>
        <v>0.58906705900092593</v>
      </c>
      <c r="DP28" s="1">
        <f t="shared" si="25"/>
        <v>0.58608873048370447</v>
      </c>
      <c r="DQ28" s="1">
        <f t="shared" si="25"/>
        <v>0.58292366567158715</v>
      </c>
      <c r="DR28" s="1">
        <f t="shared" si="25"/>
        <v>0.57956880523368437</v>
      </c>
      <c r="DS28" s="1">
        <f t="shared" si="25"/>
        <v>0.57602083295658701</v>
      </c>
      <c r="DT28" s="1">
        <f t="shared" si="25"/>
        <v>0.57227615711298019</v>
      </c>
      <c r="DU28" s="1">
        <f t="shared" si="25"/>
        <v>0.56833088953531308</v>
      </c>
      <c r="DV28" s="1">
        <f t="shared" si="25"/>
        <v>0.56418082207746156</v>
      </c>
      <c r="DW28" s="1">
        <f t="shared" si="25"/>
        <v>0.55982140009113657</v>
      </c>
      <c r="DX28" s="1">
        <f t="shared" si="25"/>
        <v>0.55524769247606998</v>
      </c>
      <c r="DY28" s="1">
        <f t="shared" si="25"/>
        <v>0.55045435778091567</v>
      </c>
      <c r="DZ28" s="1">
        <f t="shared" si="26"/>
        <v>0.54543560573178607</v>
      </c>
      <c r="EA28" s="1">
        <f t="shared" si="26"/>
        <v>0.54018515344278051</v>
      </c>
      <c r="EB28" s="1">
        <f t="shared" si="26"/>
        <v>0.53469617541179426</v>
      </c>
      <c r="EC28" s="1">
        <f t="shared" si="26"/>
        <v>0.52896124621752794</v>
      </c>
      <c r="ED28" s="1">
        <f t="shared" si="26"/>
        <v>0.52297227459971551</v>
      </c>
      <c r="EE28" s="1">
        <f t="shared" si="26"/>
        <v>0.51672042731055279</v>
      </c>
      <c r="EF28" s="1">
        <f t="shared" si="26"/>
        <v>0.5101960407529641</v>
      </c>
      <c r="EG28" s="1">
        <f t="shared" si="26"/>
        <v>0.50338851794612904</v>
      </c>
      <c r="EH28" s="1">
        <f t="shared" si="26"/>
        <v>0.49628620774710253</v>
      </c>
      <c r="EI28" s="1">
        <f t="shared" si="26"/>
        <v>0.48887626246321286</v>
      </c>
      <c r="EJ28" s="1">
        <f t="shared" si="26"/>
        <v>0.4811444689487766</v>
      </c>
      <c r="EK28" s="1">
        <f t="shared" si="26"/>
        <v>0.47307504690059504</v>
      </c>
      <c r="EL28" s="1">
        <f t="shared" si="26"/>
        <v>0.46465040621955794</v>
      </c>
      <c r="EM28" s="1">
        <f t="shared" si="26"/>
        <v>0.45585085280165949</v>
      </c>
      <c r="EN28" s="1">
        <f t="shared" si="26"/>
        <v>0.44665422868254617</v>
      </c>
      <c r="EO28" s="1">
        <f t="shared" si="26"/>
        <v>0.43703546766824336</v>
      </c>
      <c r="EP28" s="1">
        <f t="shared" si="27"/>
        <v>0.42696604080418399</v>
      </c>
      <c r="EQ28" s="1">
        <f t="shared" si="27"/>
        <v>0.41641325627314041</v>
      </c>
      <c r="ER28" s="1">
        <f t="shared" si="27"/>
        <v>0.40533936399022502</v>
      </c>
      <c r="ES28" s="1">
        <f t="shared" si="27"/>
        <v>0.39370039370059073</v>
      </c>
      <c r="ET28" s="1">
        <f t="shared" si="27"/>
        <v>0.3814446224552131</v>
      </c>
      <c r="EU28" s="1">
        <f t="shared" si="27"/>
        <v>0.36851051545376579</v>
      </c>
      <c r="EV28" s="1">
        <f t="shared" si="27"/>
        <v>0.35482389998420361</v>
      </c>
      <c r="EW28" s="1">
        <f t="shared" si="27"/>
        <v>0.34029399054347126</v>
      </c>
      <c r="EX28" s="1">
        <f t="shared" si="27"/>
        <v>0.32480763537823454</v>
      </c>
      <c r="EY28" s="1">
        <f t="shared" si="27"/>
        <v>0.30822070014844893</v>
      </c>
      <c r="EZ28" s="1">
        <f t="shared" si="27"/>
        <v>0.29034462281915957</v>
      </c>
      <c r="FA28" s="1">
        <f t="shared" si="27"/>
        <v>0.2709243436828816</v>
      </c>
      <c r="FB28" s="1">
        <f t="shared" si="27"/>
        <v>0.24959967948697376</v>
      </c>
      <c r="FC28" s="1">
        <f t="shared" si="27"/>
        <v>0.22583179581272439</v>
      </c>
      <c r="FD28" s="1">
        <f t="shared" si="27"/>
        <v>0.19874606914351786</v>
      </c>
      <c r="FE28" s="1">
        <f t="shared" si="27"/>
        <v>0.16673332000533081</v>
      </c>
      <c r="FF28" s="1">
        <f t="shared" si="28"/>
        <v>0.12609520212918501</v>
      </c>
      <c r="FG28" s="1">
        <f t="shared" si="28"/>
        <v>6.1644140029689973E-2</v>
      </c>
      <c r="FH28" s="1" t="e">
        <f t="shared" si="28"/>
        <v>#NUM!</v>
      </c>
      <c r="FI28" s="1" t="e">
        <f t="shared" si="28"/>
        <v>#NUM!</v>
      </c>
      <c r="FJ28" s="1" t="e">
        <f t="shared" si="28"/>
        <v>#NUM!</v>
      </c>
      <c r="FK28" s="1" t="e">
        <f t="shared" si="28"/>
        <v>#NUM!</v>
      </c>
      <c r="FL28" s="1" t="e">
        <f t="shared" si="28"/>
        <v>#NUM!</v>
      </c>
      <c r="FM28" s="1" t="e">
        <f t="shared" si="28"/>
        <v>#NUM!</v>
      </c>
      <c r="FN28" s="1" t="e">
        <f t="shared" si="28"/>
        <v>#NUM!</v>
      </c>
      <c r="FO28" s="1" t="e">
        <f t="shared" si="28"/>
        <v>#NUM!</v>
      </c>
      <c r="FP28" s="1" t="e">
        <f t="shared" si="28"/>
        <v>#NUM!</v>
      </c>
      <c r="FQ28" s="1" t="e">
        <f t="shared" si="28"/>
        <v>#NUM!</v>
      </c>
      <c r="FR28" s="1" t="e">
        <f t="shared" si="28"/>
        <v>#NUM!</v>
      </c>
      <c r="FS28" s="1" t="e">
        <f t="shared" si="28"/>
        <v>#NUM!</v>
      </c>
      <c r="FT28" s="1" t="e">
        <f t="shared" si="28"/>
        <v>#NUM!</v>
      </c>
      <c r="FU28" s="1" t="e">
        <f t="shared" si="28"/>
        <v>#NUM!</v>
      </c>
      <c r="FV28" s="1" t="e">
        <f t="shared" si="29"/>
        <v>#NUM!</v>
      </c>
      <c r="FW28" s="1" t="e">
        <f t="shared" si="29"/>
        <v>#NUM!</v>
      </c>
      <c r="FX28" s="1" t="e">
        <f t="shared" si="29"/>
        <v>#NUM!</v>
      </c>
      <c r="FY28" s="1" t="e">
        <f t="shared" si="29"/>
        <v>#NUM!</v>
      </c>
      <c r="FZ28" s="1" t="e">
        <f t="shared" si="29"/>
        <v>#NUM!</v>
      </c>
      <c r="GA28" s="1" t="e">
        <f t="shared" si="29"/>
        <v>#NUM!</v>
      </c>
      <c r="GB28" s="1" t="e">
        <f t="shared" si="29"/>
        <v>#NUM!</v>
      </c>
      <c r="GC28" s="1" t="e">
        <f t="shared" si="29"/>
        <v>#NUM!</v>
      </c>
      <c r="GD28" s="1" t="e">
        <f t="shared" si="29"/>
        <v>#NUM!</v>
      </c>
      <c r="GE28" s="1" t="e">
        <f t="shared" si="29"/>
        <v>#NUM!</v>
      </c>
      <c r="GF28" s="1" t="e">
        <f t="shared" si="29"/>
        <v>#NUM!</v>
      </c>
      <c r="GG28" s="1" t="e">
        <f t="shared" si="29"/>
        <v>#NUM!</v>
      </c>
      <c r="GH28" s="1" t="e">
        <f t="shared" si="29"/>
        <v>#NUM!</v>
      </c>
      <c r="GI28" s="1" t="e">
        <f t="shared" si="29"/>
        <v>#NUM!</v>
      </c>
      <c r="GJ28" s="1" t="e">
        <f t="shared" si="29"/>
        <v>#NUM!</v>
      </c>
      <c r="GK28" s="1" t="e">
        <f t="shared" si="29"/>
        <v>#NUM!</v>
      </c>
      <c r="GL28" s="1" t="e">
        <f t="shared" si="30"/>
        <v>#NUM!</v>
      </c>
      <c r="GM28" s="1" t="e">
        <f t="shared" si="30"/>
        <v>#NUM!</v>
      </c>
      <c r="GN28" s="1" t="e">
        <f t="shared" si="30"/>
        <v>#NUM!</v>
      </c>
      <c r="GO28" s="1" t="e">
        <f t="shared" si="30"/>
        <v>#NUM!</v>
      </c>
      <c r="GP28" s="1" t="e">
        <f t="shared" si="30"/>
        <v>#NUM!</v>
      </c>
      <c r="GQ28" s="1" t="e">
        <f t="shared" si="30"/>
        <v>#NUM!</v>
      </c>
      <c r="GR28" s="1" t="e">
        <f t="shared" si="30"/>
        <v>#NUM!</v>
      </c>
      <c r="GS28" s="1" t="e">
        <f t="shared" si="30"/>
        <v>#NUM!</v>
      </c>
      <c r="GT28" s="1" t="e">
        <f t="shared" si="30"/>
        <v>#NUM!</v>
      </c>
    </row>
    <row r="29" spans="1:202">
      <c r="A29" s="5">
        <f t="shared" si="18"/>
        <v>-0.7799999999999998</v>
      </c>
      <c r="B29" s="1" t="e">
        <f t="shared" si="31"/>
        <v>#NUM!</v>
      </c>
      <c r="C29" s="1" t="e">
        <f t="shared" si="31"/>
        <v>#NUM!</v>
      </c>
      <c r="D29" s="1" t="e">
        <f t="shared" si="31"/>
        <v>#NUM!</v>
      </c>
      <c r="E29" s="1" t="e">
        <f t="shared" si="31"/>
        <v>#NUM!</v>
      </c>
      <c r="F29" s="1" t="e">
        <f t="shared" si="31"/>
        <v>#NUM!</v>
      </c>
      <c r="G29" s="1" t="e">
        <f t="shared" si="31"/>
        <v>#NUM!</v>
      </c>
      <c r="H29" s="1" t="e">
        <f t="shared" si="31"/>
        <v>#NUM!</v>
      </c>
      <c r="I29" s="1" t="e">
        <f t="shared" si="31"/>
        <v>#NUM!</v>
      </c>
      <c r="J29" s="1" t="e">
        <f t="shared" si="31"/>
        <v>#NUM!</v>
      </c>
      <c r="K29" s="1" t="e">
        <f t="shared" si="31"/>
        <v>#NUM!</v>
      </c>
      <c r="L29" s="1" t="e">
        <f t="shared" si="31"/>
        <v>#NUM!</v>
      </c>
      <c r="M29" s="1" t="e">
        <f t="shared" si="31"/>
        <v>#NUM!</v>
      </c>
      <c r="N29" s="1" t="e">
        <f t="shared" si="31"/>
        <v>#NUM!</v>
      </c>
      <c r="O29" s="1" t="e">
        <f t="shared" si="31"/>
        <v>#NUM!</v>
      </c>
      <c r="P29" s="1" t="e">
        <f t="shared" si="31"/>
        <v>#NUM!</v>
      </c>
      <c r="Q29" s="1" t="e">
        <f t="shared" si="31"/>
        <v>#NUM!</v>
      </c>
      <c r="R29" s="1" t="e">
        <f t="shared" si="19"/>
        <v>#NUM!</v>
      </c>
      <c r="S29" s="1" t="e">
        <f t="shared" si="19"/>
        <v>#NUM!</v>
      </c>
      <c r="T29" s="1" t="e">
        <f t="shared" si="19"/>
        <v>#NUM!</v>
      </c>
      <c r="U29" s="1" t="e">
        <f t="shared" si="19"/>
        <v>#NUM!</v>
      </c>
      <c r="V29" s="1" t="e">
        <f t="shared" si="19"/>
        <v>#NUM!</v>
      </c>
      <c r="W29" s="1" t="e">
        <f t="shared" si="19"/>
        <v>#NUM!</v>
      </c>
      <c r="X29" s="1" t="e">
        <f t="shared" si="19"/>
        <v>#NUM!</v>
      </c>
      <c r="Y29" s="1" t="e">
        <f t="shared" si="19"/>
        <v>#NUM!</v>
      </c>
      <c r="Z29" s="1" t="e">
        <f t="shared" si="19"/>
        <v>#NUM!</v>
      </c>
      <c r="AA29" s="1" t="e">
        <f t="shared" si="19"/>
        <v>#NUM!</v>
      </c>
      <c r="AB29" s="1" t="e">
        <f t="shared" si="19"/>
        <v>#NUM!</v>
      </c>
      <c r="AC29" s="1" t="e">
        <f t="shared" si="19"/>
        <v>#NUM!</v>
      </c>
      <c r="AD29" s="1" t="e">
        <f t="shared" si="19"/>
        <v>#NUM!</v>
      </c>
      <c r="AE29" s="1" t="e">
        <f t="shared" si="19"/>
        <v>#NUM!</v>
      </c>
      <c r="AF29" s="1" t="e">
        <f t="shared" si="19"/>
        <v>#NUM!</v>
      </c>
      <c r="AG29" s="1" t="e">
        <f t="shared" si="19"/>
        <v>#NUM!</v>
      </c>
      <c r="AH29" s="1" t="e">
        <f t="shared" si="20"/>
        <v>#NUM!</v>
      </c>
      <c r="AI29" s="1" t="e">
        <f t="shared" si="20"/>
        <v>#NUM!</v>
      </c>
      <c r="AJ29" s="1" t="e">
        <f t="shared" si="20"/>
        <v>#NUM!</v>
      </c>
      <c r="AK29" s="1" t="e">
        <f t="shared" si="20"/>
        <v>#NUM!</v>
      </c>
      <c r="AL29" s="1" t="e">
        <f t="shared" si="20"/>
        <v>#NUM!</v>
      </c>
      <c r="AM29" s="1" t="e">
        <f t="shared" si="20"/>
        <v>#NUM!</v>
      </c>
      <c r="AN29" s="1">
        <f t="shared" si="20"/>
        <v>8.4852813742389538E-2</v>
      </c>
      <c r="AO29" s="1">
        <f t="shared" si="20"/>
        <v>0.13964240043769166</v>
      </c>
      <c r="AP29" s="1">
        <f t="shared" si="20"/>
        <v>0.17776388834631354</v>
      </c>
      <c r="AQ29" s="1">
        <f t="shared" si="20"/>
        <v>0.20856653614614365</v>
      </c>
      <c r="AR29" s="1">
        <f t="shared" si="20"/>
        <v>0.23494680248941607</v>
      </c>
      <c r="AS29" s="1">
        <f t="shared" si="20"/>
        <v>0.25826343140290065</v>
      </c>
      <c r="AT29" s="1">
        <f t="shared" si="20"/>
        <v>0.27928480087538016</v>
      </c>
      <c r="AU29" s="1">
        <f t="shared" si="20"/>
        <v>0.2984962311319872</v>
      </c>
      <c r="AV29" s="1">
        <f t="shared" si="20"/>
        <v>0.31622776601683894</v>
      </c>
      <c r="AW29" s="1">
        <f t="shared" si="20"/>
        <v>0.33271609519228373</v>
      </c>
      <c r="AX29" s="1">
        <f t="shared" si="21"/>
        <v>0.34813790371058528</v>
      </c>
      <c r="AY29" s="1">
        <f t="shared" si="21"/>
        <v>0.36262928728937593</v>
      </c>
      <c r="AZ29" s="1">
        <f t="shared" si="21"/>
        <v>0.37629775444453656</v>
      </c>
      <c r="BA29" s="1">
        <f t="shared" si="21"/>
        <v>0.38923000912057226</v>
      </c>
      <c r="BB29" s="1">
        <f t="shared" si="21"/>
        <v>0.40149719799769562</v>
      </c>
      <c r="BC29" s="1">
        <f t="shared" si="21"/>
        <v>0.41315856520227284</v>
      </c>
      <c r="BD29" s="1">
        <f t="shared" si="21"/>
        <v>0.42426406871192934</v>
      </c>
      <c r="BE29" s="1">
        <f t="shared" si="21"/>
        <v>0.43485629810317883</v>
      </c>
      <c r="BF29" s="1">
        <f t="shared" si="21"/>
        <v>0.44497190922574059</v>
      </c>
      <c r="BG29" s="1">
        <f t="shared" si="21"/>
        <v>0.45464271686677293</v>
      </c>
      <c r="BH29" s="1">
        <f t="shared" si="21"/>
        <v>0.46389654018972887</v>
      </c>
      <c r="BI29" s="1">
        <f t="shared" si="21"/>
        <v>0.47275786614291326</v>
      </c>
      <c r="BJ29" s="1">
        <f t="shared" si="21"/>
        <v>0.4812483766206393</v>
      </c>
      <c r="BK29" s="1">
        <f t="shared" si="21"/>
        <v>0.48938737212968697</v>
      </c>
      <c r="BL29" s="1">
        <f t="shared" si="21"/>
        <v>0.49719211578624278</v>
      </c>
      <c r="BM29" s="1">
        <f t="shared" si="21"/>
        <v>0.50467811523782236</v>
      </c>
      <c r="BN29" s="1">
        <f t="shared" si="22"/>
        <v>0.51185935568278973</v>
      </c>
      <c r="BO29" s="1">
        <f t="shared" si="22"/>
        <v>0.51874849397371814</v>
      </c>
      <c r="BP29" s="1">
        <f t="shared" si="22"/>
        <v>0.52535702146254859</v>
      </c>
      <c r="BQ29" s="1">
        <f t="shared" si="22"/>
        <v>0.53169540152233852</v>
      </c>
      <c r="BR29" s="1">
        <f t="shared" si="22"/>
        <v>0.53777318638995075</v>
      </c>
      <c r="BS29" s="1">
        <f t="shared" si="22"/>
        <v>0.54359911699707597</v>
      </c>
      <c r="BT29" s="1">
        <f t="shared" si="22"/>
        <v>0.54918120870983977</v>
      </c>
      <c r="BU29" s="1">
        <f t="shared" si="22"/>
        <v>0.55452682532047148</v>
      </c>
      <c r="BV29" s="1">
        <f t="shared" si="22"/>
        <v>0.55964274318532958</v>
      </c>
      <c r="BW29" s="1">
        <f t="shared" si="22"/>
        <v>0.56453520705089832</v>
      </c>
      <c r="BX29" s="1">
        <f t="shared" si="22"/>
        <v>0.56920997883030877</v>
      </c>
      <c r="BY29" s="1">
        <f t="shared" si="22"/>
        <v>0.57367238037053925</v>
      </c>
      <c r="BZ29" s="1">
        <f t="shared" si="22"/>
        <v>0.57792733107199612</v>
      </c>
      <c r="CA29" s="1">
        <f t="shared" si="22"/>
        <v>0.58197938107805891</v>
      </c>
      <c r="CB29" s="1">
        <f t="shared" si="22"/>
        <v>0.58583274063507296</v>
      </c>
      <c r="CC29" s="1">
        <f t="shared" si="22"/>
        <v>0.58949130612758027</v>
      </c>
      <c r="CD29" s="1">
        <f t="shared" si="23"/>
        <v>0.59295868321494427</v>
      </c>
      <c r="CE29" s="1">
        <f t="shared" si="23"/>
        <v>0.59623820743055422</v>
      </c>
      <c r="CF29" s="1">
        <f t="shared" si="23"/>
        <v>0.59933296255086832</v>
      </c>
      <c r="CG29" s="1">
        <f t="shared" si="23"/>
        <v>0.60224579699654246</v>
      </c>
      <c r="CH29" s="1">
        <f t="shared" si="23"/>
        <v>0.60497933849016738</v>
      </c>
      <c r="CI29" s="1">
        <f t="shared" si="23"/>
        <v>0.60753600716336187</v>
      </c>
      <c r="CJ29" s="1">
        <f t="shared" si="23"/>
        <v>0.60991802727907662</v>
      </c>
      <c r="CK29" s="1">
        <f t="shared" si="23"/>
        <v>0.61212743771211597</v>
      </c>
      <c r="CL29" s="1">
        <f t="shared" si="23"/>
        <v>0.61416610131136384</v>
      </c>
      <c r="CM29" s="1">
        <f t="shared" si="23"/>
        <v>0.61603571325045803</v>
      </c>
      <c r="CN29" s="1">
        <f t="shared" si="23"/>
        <v>0.61773780845922033</v>
      </c>
      <c r="CO29" s="1">
        <f t="shared" si="23"/>
        <v>0.61927376821564173</v>
      </c>
      <c r="CP29" s="1">
        <f t="shared" si="23"/>
        <v>0.6206448259673164</v>
      </c>
      <c r="CQ29" s="1">
        <f t="shared" si="23"/>
        <v>0.62185207244167029</v>
      </c>
      <c r="CR29" s="1">
        <f t="shared" si="23"/>
        <v>0.62289646009589772</v>
      </c>
      <c r="CS29" s="1">
        <f t="shared" si="23"/>
        <v>0.62377880695002808</v>
      </c>
      <c r="CT29" s="1">
        <f t="shared" si="24"/>
        <v>0.62449979983984005</v>
      </c>
      <c r="CU29" s="1">
        <f t="shared" si="24"/>
        <v>0.62505999712027671</v>
      </c>
      <c r="CV29" s="1">
        <f t="shared" si="24"/>
        <v>0.62545983084447587</v>
      </c>
      <c r="CW29" s="1">
        <f t="shared" si="24"/>
        <v>0.62569960843842654</v>
      </c>
      <c r="CX29" s="1">
        <f t="shared" si="24"/>
        <v>0.6257795138864809</v>
      </c>
      <c r="CY29" s="1">
        <f t="shared" si="24"/>
        <v>0.62569960843842654</v>
      </c>
      <c r="CZ29" s="1">
        <f t="shared" si="24"/>
        <v>0.62545983084447587</v>
      </c>
      <c r="DA29" s="1">
        <f t="shared" si="24"/>
        <v>0.62505999712027671</v>
      </c>
      <c r="DB29" s="1">
        <f t="shared" si="24"/>
        <v>0.62449979983984005</v>
      </c>
      <c r="DC29" s="1">
        <f t="shared" si="24"/>
        <v>0.62377880695002808</v>
      </c>
      <c r="DD29" s="1">
        <f t="shared" si="24"/>
        <v>0.62289646009589772</v>
      </c>
      <c r="DE29" s="1">
        <f t="shared" si="24"/>
        <v>0.62185207244167018</v>
      </c>
      <c r="DF29" s="1">
        <f t="shared" si="24"/>
        <v>0.62064482596731629</v>
      </c>
      <c r="DG29" s="1">
        <f t="shared" si="24"/>
        <v>0.61927376821564162</v>
      </c>
      <c r="DH29" s="1">
        <f t="shared" si="24"/>
        <v>0.61773780845922022</v>
      </c>
      <c r="DI29" s="1">
        <f t="shared" si="24"/>
        <v>0.61603571325045781</v>
      </c>
      <c r="DJ29" s="1">
        <f t="shared" si="25"/>
        <v>0.61416610131136373</v>
      </c>
      <c r="DK29" s="1">
        <f t="shared" si="25"/>
        <v>0.61212743771211586</v>
      </c>
      <c r="DL29" s="1">
        <f t="shared" si="25"/>
        <v>0.60991802727907651</v>
      </c>
      <c r="DM29" s="1">
        <f t="shared" si="25"/>
        <v>0.60753600716336176</v>
      </c>
      <c r="DN29" s="1">
        <f t="shared" si="25"/>
        <v>0.60497933849016727</v>
      </c>
      <c r="DO29" s="1">
        <f t="shared" si="25"/>
        <v>0.60224579699654213</v>
      </c>
      <c r="DP29" s="1">
        <f t="shared" si="25"/>
        <v>0.5993329625508681</v>
      </c>
      <c r="DQ29" s="1">
        <f t="shared" si="25"/>
        <v>0.59623820743055389</v>
      </c>
      <c r="DR29" s="1">
        <f t="shared" si="25"/>
        <v>0.59295868321494394</v>
      </c>
      <c r="DS29" s="1">
        <f t="shared" si="25"/>
        <v>0.58949130612758005</v>
      </c>
      <c r="DT29" s="1">
        <f t="shared" si="25"/>
        <v>0.58583274063507262</v>
      </c>
      <c r="DU29" s="1">
        <f t="shared" si="25"/>
        <v>0.58197938107805869</v>
      </c>
      <c r="DV29" s="1">
        <f t="shared" si="25"/>
        <v>0.5779273310719959</v>
      </c>
      <c r="DW29" s="1">
        <f t="shared" si="25"/>
        <v>0.57367238037053891</v>
      </c>
      <c r="DX29" s="1">
        <f t="shared" si="25"/>
        <v>0.56920997883030855</v>
      </c>
      <c r="DY29" s="1">
        <f t="shared" si="25"/>
        <v>0.56453520705089799</v>
      </c>
      <c r="DZ29" s="1">
        <f t="shared" si="26"/>
        <v>0.55964274318532914</v>
      </c>
      <c r="EA29" s="1">
        <f t="shared" si="26"/>
        <v>0.55452682532047104</v>
      </c>
      <c r="EB29" s="1">
        <f t="shared" si="26"/>
        <v>0.54918120870983944</v>
      </c>
      <c r="EC29" s="1">
        <f t="shared" si="26"/>
        <v>0.54359911699707553</v>
      </c>
      <c r="ED29" s="1">
        <f t="shared" si="26"/>
        <v>0.53777318638995031</v>
      </c>
      <c r="EE29" s="1">
        <f t="shared" si="26"/>
        <v>0.53169540152233796</v>
      </c>
      <c r="EF29" s="1">
        <f t="shared" si="26"/>
        <v>0.52535702146254804</v>
      </c>
      <c r="EG29" s="1">
        <f t="shared" si="26"/>
        <v>0.51874849397371769</v>
      </c>
      <c r="EH29" s="1">
        <f t="shared" si="26"/>
        <v>0.51185935568278917</v>
      </c>
      <c r="EI29" s="1">
        <f t="shared" si="26"/>
        <v>0.5046781152378218</v>
      </c>
      <c r="EJ29" s="1">
        <f t="shared" si="26"/>
        <v>0.49719211578624234</v>
      </c>
      <c r="EK29" s="1">
        <f t="shared" si="26"/>
        <v>0.48938737212968642</v>
      </c>
      <c r="EL29" s="1">
        <f t="shared" si="26"/>
        <v>0.48124837662063874</v>
      </c>
      <c r="EM29" s="1">
        <f t="shared" si="26"/>
        <v>0.47275786614291265</v>
      </c>
      <c r="EN29" s="1">
        <f t="shared" si="26"/>
        <v>0.46389654018972826</v>
      </c>
      <c r="EO29" s="1">
        <f t="shared" si="26"/>
        <v>0.45464271686677232</v>
      </c>
      <c r="EP29" s="1">
        <f t="shared" si="27"/>
        <v>0.44497190922573987</v>
      </c>
      <c r="EQ29" s="1">
        <f t="shared" si="27"/>
        <v>0.43485629810317805</v>
      </c>
      <c r="ER29" s="1">
        <f t="shared" si="27"/>
        <v>0.42426406871192857</v>
      </c>
      <c r="ES29" s="1">
        <f t="shared" si="27"/>
        <v>0.41315856520227201</v>
      </c>
      <c r="ET29" s="1">
        <f t="shared" si="27"/>
        <v>0.40149719799769462</v>
      </c>
      <c r="EU29" s="1">
        <f t="shared" si="27"/>
        <v>0.38923000912057137</v>
      </c>
      <c r="EV29" s="1">
        <f t="shared" si="27"/>
        <v>0.37629775444453567</v>
      </c>
      <c r="EW29" s="1">
        <f t="shared" si="27"/>
        <v>0.36262928728937499</v>
      </c>
      <c r="EX29" s="1">
        <f t="shared" si="27"/>
        <v>0.34813790371058434</v>
      </c>
      <c r="EY29" s="1">
        <f t="shared" si="27"/>
        <v>0.33271609519228257</v>
      </c>
      <c r="EZ29" s="1">
        <f t="shared" si="27"/>
        <v>0.31622776601683789</v>
      </c>
      <c r="FA29" s="1">
        <f t="shared" si="27"/>
        <v>0.29849623113198609</v>
      </c>
      <c r="FB29" s="1">
        <f t="shared" si="27"/>
        <v>0.27928480087537877</v>
      </c>
      <c r="FC29" s="1">
        <f t="shared" si="27"/>
        <v>0.25826343140289915</v>
      </c>
      <c r="FD29" s="1">
        <f t="shared" si="27"/>
        <v>0.23494680248941444</v>
      </c>
      <c r="FE29" s="1">
        <f t="shared" si="27"/>
        <v>0.20856653614614207</v>
      </c>
      <c r="FF29" s="1">
        <f t="shared" si="28"/>
        <v>0.17776388834631165</v>
      </c>
      <c r="FG29" s="1">
        <f t="shared" si="28"/>
        <v>0.13964240043768927</v>
      </c>
      <c r="FH29" s="1">
        <f t="shared" si="28"/>
        <v>8.4852813742384958E-2</v>
      </c>
      <c r="FI29" s="1" t="e">
        <f t="shared" si="28"/>
        <v>#NUM!</v>
      </c>
      <c r="FJ29" s="1" t="e">
        <f t="shared" si="28"/>
        <v>#NUM!</v>
      </c>
      <c r="FK29" s="1" t="e">
        <f t="shared" si="28"/>
        <v>#NUM!</v>
      </c>
      <c r="FL29" s="1" t="e">
        <f t="shared" si="28"/>
        <v>#NUM!</v>
      </c>
      <c r="FM29" s="1" t="e">
        <f t="shared" si="28"/>
        <v>#NUM!</v>
      </c>
      <c r="FN29" s="1" t="e">
        <f t="shared" si="28"/>
        <v>#NUM!</v>
      </c>
      <c r="FO29" s="1" t="e">
        <f t="shared" si="28"/>
        <v>#NUM!</v>
      </c>
      <c r="FP29" s="1" t="e">
        <f t="shared" si="28"/>
        <v>#NUM!</v>
      </c>
      <c r="FQ29" s="1" t="e">
        <f t="shared" si="28"/>
        <v>#NUM!</v>
      </c>
      <c r="FR29" s="1" t="e">
        <f t="shared" si="28"/>
        <v>#NUM!</v>
      </c>
      <c r="FS29" s="1" t="e">
        <f t="shared" si="28"/>
        <v>#NUM!</v>
      </c>
      <c r="FT29" s="1" t="e">
        <f t="shared" si="28"/>
        <v>#NUM!</v>
      </c>
      <c r="FU29" s="1" t="e">
        <f t="shared" si="28"/>
        <v>#NUM!</v>
      </c>
      <c r="FV29" s="1" t="e">
        <f t="shared" si="29"/>
        <v>#NUM!</v>
      </c>
      <c r="FW29" s="1" t="e">
        <f t="shared" si="29"/>
        <v>#NUM!</v>
      </c>
      <c r="FX29" s="1" t="e">
        <f t="shared" si="29"/>
        <v>#NUM!</v>
      </c>
      <c r="FY29" s="1" t="e">
        <f t="shared" si="29"/>
        <v>#NUM!</v>
      </c>
      <c r="FZ29" s="1" t="e">
        <f t="shared" si="29"/>
        <v>#NUM!</v>
      </c>
      <c r="GA29" s="1" t="e">
        <f t="shared" si="29"/>
        <v>#NUM!</v>
      </c>
      <c r="GB29" s="1" t="e">
        <f t="shared" si="29"/>
        <v>#NUM!</v>
      </c>
      <c r="GC29" s="1" t="e">
        <f t="shared" si="29"/>
        <v>#NUM!</v>
      </c>
      <c r="GD29" s="1" t="e">
        <f t="shared" si="29"/>
        <v>#NUM!</v>
      </c>
      <c r="GE29" s="1" t="e">
        <f t="shared" si="29"/>
        <v>#NUM!</v>
      </c>
      <c r="GF29" s="1" t="e">
        <f t="shared" si="29"/>
        <v>#NUM!</v>
      </c>
      <c r="GG29" s="1" t="e">
        <f t="shared" si="29"/>
        <v>#NUM!</v>
      </c>
      <c r="GH29" s="1" t="e">
        <f t="shared" si="29"/>
        <v>#NUM!</v>
      </c>
      <c r="GI29" s="1" t="e">
        <f t="shared" si="29"/>
        <v>#NUM!</v>
      </c>
      <c r="GJ29" s="1" t="e">
        <f t="shared" si="29"/>
        <v>#NUM!</v>
      </c>
      <c r="GK29" s="1" t="e">
        <f t="shared" si="29"/>
        <v>#NUM!</v>
      </c>
      <c r="GL29" s="1" t="e">
        <f t="shared" si="30"/>
        <v>#NUM!</v>
      </c>
      <c r="GM29" s="1" t="e">
        <f t="shared" si="30"/>
        <v>#NUM!</v>
      </c>
      <c r="GN29" s="1" t="e">
        <f t="shared" si="30"/>
        <v>#NUM!</v>
      </c>
      <c r="GO29" s="1" t="e">
        <f t="shared" si="30"/>
        <v>#NUM!</v>
      </c>
      <c r="GP29" s="1" t="e">
        <f t="shared" si="30"/>
        <v>#NUM!</v>
      </c>
      <c r="GQ29" s="1" t="e">
        <f t="shared" si="30"/>
        <v>#NUM!</v>
      </c>
      <c r="GR29" s="1" t="e">
        <f t="shared" si="30"/>
        <v>#NUM!</v>
      </c>
      <c r="GS29" s="1" t="e">
        <f t="shared" si="30"/>
        <v>#NUM!</v>
      </c>
      <c r="GT29" s="1" t="e">
        <f t="shared" si="30"/>
        <v>#NUM!</v>
      </c>
    </row>
    <row r="30" spans="1:202">
      <c r="A30" s="5">
        <f t="shared" si="18"/>
        <v>-0.7699999999999998</v>
      </c>
      <c r="B30" s="1" t="e">
        <f t="shared" si="31"/>
        <v>#NUM!</v>
      </c>
      <c r="C30" s="1" t="e">
        <f t="shared" si="31"/>
        <v>#NUM!</v>
      </c>
      <c r="D30" s="1" t="e">
        <f t="shared" si="31"/>
        <v>#NUM!</v>
      </c>
      <c r="E30" s="1" t="e">
        <f t="shared" si="31"/>
        <v>#NUM!</v>
      </c>
      <c r="F30" s="1" t="e">
        <f t="shared" si="31"/>
        <v>#NUM!</v>
      </c>
      <c r="G30" s="1" t="e">
        <f t="shared" si="31"/>
        <v>#NUM!</v>
      </c>
      <c r="H30" s="1" t="e">
        <f t="shared" si="31"/>
        <v>#NUM!</v>
      </c>
      <c r="I30" s="1" t="e">
        <f t="shared" si="31"/>
        <v>#NUM!</v>
      </c>
      <c r="J30" s="1" t="e">
        <f t="shared" si="31"/>
        <v>#NUM!</v>
      </c>
      <c r="K30" s="1" t="e">
        <f t="shared" si="31"/>
        <v>#NUM!</v>
      </c>
      <c r="L30" s="1" t="e">
        <f t="shared" si="31"/>
        <v>#NUM!</v>
      </c>
      <c r="M30" s="1" t="e">
        <f t="shared" si="31"/>
        <v>#NUM!</v>
      </c>
      <c r="N30" s="1" t="e">
        <f t="shared" si="31"/>
        <v>#NUM!</v>
      </c>
      <c r="O30" s="1" t="e">
        <f t="shared" si="31"/>
        <v>#NUM!</v>
      </c>
      <c r="P30" s="1" t="e">
        <f t="shared" si="31"/>
        <v>#NUM!</v>
      </c>
      <c r="Q30" s="1" t="e">
        <f t="shared" si="31"/>
        <v>#NUM!</v>
      </c>
      <c r="R30" s="1" t="e">
        <f t="shared" si="19"/>
        <v>#NUM!</v>
      </c>
      <c r="S30" s="1" t="e">
        <f t="shared" si="19"/>
        <v>#NUM!</v>
      </c>
      <c r="T30" s="1" t="e">
        <f t="shared" si="19"/>
        <v>#NUM!</v>
      </c>
      <c r="U30" s="1" t="e">
        <f t="shared" si="19"/>
        <v>#NUM!</v>
      </c>
      <c r="V30" s="1" t="e">
        <f t="shared" si="19"/>
        <v>#NUM!</v>
      </c>
      <c r="W30" s="1" t="e">
        <f t="shared" si="19"/>
        <v>#NUM!</v>
      </c>
      <c r="X30" s="1" t="e">
        <f t="shared" si="19"/>
        <v>#NUM!</v>
      </c>
      <c r="Y30" s="1" t="e">
        <f t="shared" si="19"/>
        <v>#NUM!</v>
      </c>
      <c r="Z30" s="1" t="e">
        <f t="shared" si="19"/>
        <v>#NUM!</v>
      </c>
      <c r="AA30" s="1" t="e">
        <f t="shared" si="19"/>
        <v>#NUM!</v>
      </c>
      <c r="AB30" s="1" t="e">
        <f t="shared" si="19"/>
        <v>#NUM!</v>
      </c>
      <c r="AC30" s="1" t="e">
        <f t="shared" si="19"/>
        <v>#NUM!</v>
      </c>
      <c r="AD30" s="1" t="e">
        <f t="shared" si="19"/>
        <v>#NUM!</v>
      </c>
      <c r="AE30" s="1" t="e">
        <f t="shared" si="19"/>
        <v>#NUM!</v>
      </c>
      <c r="AF30" s="1" t="e">
        <f t="shared" si="19"/>
        <v>#NUM!</v>
      </c>
      <c r="AG30" s="1" t="e">
        <f t="shared" si="19"/>
        <v>#NUM!</v>
      </c>
      <c r="AH30" s="1" t="e">
        <f t="shared" si="20"/>
        <v>#NUM!</v>
      </c>
      <c r="AI30" s="1" t="e">
        <f t="shared" si="20"/>
        <v>#NUM!</v>
      </c>
      <c r="AJ30" s="1" t="e">
        <f t="shared" si="20"/>
        <v>#NUM!</v>
      </c>
      <c r="AK30" s="1" t="e">
        <f t="shared" si="20"/>
        <v>#NUM!</v>
      </c>
      <c r="AL30" s="1" t="e">
        <f t="shared" si="20"/>
        <v>#NUM!</v>
      </c>
      <c r="AM30" s="1">
        <f t="shared" si="20"/>
        <v>0.10099504938362457</v>
      </c>
      <c r="AN30" s="1">
        <f t="shared" si="20"/>
        <v>0.15066519173319604</v>
      </c>
      <c r="AO30" s="1">
        <f t="shared" si="20"/>
        <v>0.18708286933869894</v>
      </c>
      <c r="AP30" s="1">
        <f t="shared" si="20"/>
        <v>0.21702534414210867</v>
      </c>
      <c r="AQ30" s="1">
        <f t="shared" si="20"/>
        <v>0.24289915602982387</v>
      </c>
      <c r="AR30" s="1">
        <f t="shared" si="20"/>
        <v>0.26589471600616804</v>
      </c>
      <c r="AS30" s="1">
        <f t="shared" si="20"/>
        <v>0.28670542373663044</v>
      </c>
      <c r="AT30" s="1">
        <f t="shared" si="20"/>
        <v>0.30577769702841445</v>
      </c>
      <c r="AU30" s="1">
        <f t="shared" si="20"/>
        <v>0.32341923257592581</v>
      </c>
      <c r="AV30" s="1">
        <f t="shared" si="20"/>
        <v>0.3398529093593296</v>
      </c>
      <c r="AW30" s="1">
        <f t="shared" si="20"/>
        <v>0.35524639336663344</v>
      </c>
      <c r="AX30" s="1">
        <f t="shared" si="21"/>
        <v>0.36972963094672412</v>
      </c>
      <c r="AY30" s="1">
        <f t="shared" si="21"/>
        <v>0.38340579025361732</v>
      </c>
      <c r="AZ30" s="1">
        <f t="shared" si="21"/>
        <v>0.39635842365212925</v>
      </c>
      <c r="BA30" s="1">
        <f t="shared" si="21"/>
        <v>0.408656334834052</v>
      </c>
      <c r="BB30" s="1">
        <f t="shared" si="21"/>
        <v>0.42035699113967506</v>
      </c>
      <c r="BC30" s="1">
        <f t="shared" si="21"/>
        <v>0.4315089802078293</v>
      </c>
      <c r="BD30" s="1">
        <f t="shared" si="21"/>
        <v>0.44215381938868376</v>
      </c>
      <c r="BE30" s="1">
        <f t="shared" si="21"/>
        <v>0.45232731511594654</v>
      </c>
      <c r="BF30" s="1">
        <f t="shared" si="21"/>
        <v>0.4620606020859177</v>
      </c>
      <c r="BG30" s="1">
        <f t="shared" si="21"/>
        <v>0.47138094997570779</v>
      </c>
      <c r="BH30" s="1">
        <f t="shared" si="21"/>
        <v>0.48031239834091394</v>
      </c>
      <c r="BI30" s="1">
        <f t="shared" si="21"/>
        <v>0.48887626246321347</v>
      </c>
      <c r="BJ30" s="1">
        <f t="shared" si="21"/>
        <v>0.49709154086546348</v>
      </c>
      <c r="BK30" s="1">
        <f t="shared" si="21"/>
        <v>0.50497524691810469</v>
      </c>
      <c r="BL30" s="1">
        <f t="shared" si="21"/>
        <v>0.51254268114958068</v>
      </c>
      <c r="BM30" s="1">
        <f t="shared" si="21"/>
        <v>0.51980765673468177</v>
      </c>
      <c r="BN30" s="1">
        <f t="shared" si="22"/>
        <v>0.52678268764263769</v>
      </c>
      <c r="BO30" s="1">
        <f t="shared" si="22"/>
        <v>0.53347914673396635</v>
      </c>
      <c r="BP30" s="1">
        <f t="shared" si="22"/>
        <v>0.53990739946772426</v>
      </c>
      <c r="BQ30" s="1">
        <f t="shared" si="22"/>
        <v>0.54607691765904265</v>
      </c>
      <c r="BR30" s="1">
        <f t="shared" si="22"/>
        <v>0.55199637679970393</v>
      </c>
      <c r="BS30" s="1">
        <f t="shared" si="22"/>
        <v>0.55767373974394807</v>
      </c>
      <c r="BT30" s="1">
        <f t="shared" si="22"/>
        <v>0.56311632901204411</v>
      </c>
      <c r="BU30" s="1">
        <f t="shared" si="22"/>
        <v>0.56833088953531352</v>
      </c>
      <c r="BV30" s="1">
        <f t="shared" si="22"/>
        <v>0.57332364332896713</v>
      </c>
      <c r="BW30" s="1">
        <f t="shared" si="22"/>
        <v>0.57810033731178601</v>
      </c>
      <c r="BX30" s="1">
        <f t="shared" si="22"/>
        <v>0.58266628527828923</v>
      </c>
      <c r="BY30" s="1">
        <f t="shared" si="22"/>
        <v>0.58702640485756741</v>
      </c>
      <c r="BZ30" s="1">
        <f t="shared" si="22"/>
        <v>0.59118525015429868</v>
      </c>
      <c r="CA30" s="1">
        <f t="shared" si="22"/>
        <v>0.59514704065466095</v>
      </c>
      <c r="CB30" s="1">
        <f t="shared" si="22"/>
        <v>0.59891568688756236</v>
      </c>
      <c r="CC30" s="1">
        <f t="shared" si="22"/>
        <v>0.60249481325568321</v>
      </c>
      <c r="CD30" s="1">
        <f t="shared" si="23"/>
        <v>0.60588777838804497</v>
      </c>
      <c r="CE30" s="1">
        <f t="shared" si="23"/>
        <v>0.60909769331364294</v>
      </c>
      <c r="CF30" s="1">
        <f t="shared" si="23"/>
        <v>0.61212743771211608</v>
      </c>
      <c r="CG30" s="1">
        <f t="shared" si="23"/>
        <v>0.61497967446087243</v>
      </c>
      <c r="CH30" s="1">
        <f t="shared" si="23"/>
        <v>0.61765686266729092</v>
      </c>
      <c r="CI30" s="1">
        <f t="shared" si="23"/>
        <v>0.62016126934854665</v>
      </c>
      <c r="CJ30" s="1">
        <f t="shared" si="23"/>
        <v>0.62249497989943703</v>
      </c>
      <c r="CK30" s="1">
        <f t="shared" si="23"/>
        <v>0.62465990746965705</v>
      </c>
      <c r="CL30" s="1">
        <f t="shared" si="23"/>
        <v>0.62665780135573235</v>
      </c>
      <c r="CM30" s="1">
        <f t="shared" si="23"/>
        <v>0.62849025449882723</v>
      </c>
      <c r="CN30" s="1">
        <f t="shared" si="23"/>
        <v>0.63015871016752634</v>
      </c>
      <c r="CO30" s="1">
        <f t="shared" si="23"/>
        <v>0.63166446789415065</v>
      </c>
      <c r="CP30" s="1">
        <f t="shared" si="23"/>
        <v>0.63300868872393889</v>
      </c>
      <c r="CQ30" s="1">
        <f t="shared" si="23"/>
        <v>0.63419239982831743</v>
      </c>
      <c r="CR30" s="1">
        <f t="shared" si="23"/>
        <v>0.63521649852629014</v>
      </c>
      <c r="CS30" s="1">
        <f t="shared" si="23"/>
        <v>0.63608175575157033</v>
      </c>
      <c r="CT30" s="1">
        <f t="shared" si="24"/>
        <v>0.63678881899731909</v>
      </c>
      <c r="CU30" s="1">
        <f t="shared" si="24"/>
        <v>0.63733821476512797</v>
      </c>
      <c r="CV30" s="1">
        <f t="shared" si="24"/>
        <v>0.63773035054010119</v>
      </c>
      <c r="CW30" s="1">
        <f t="shared" si="24"/>
        <v>0.63796551630946352</v>
      </c>
      <c r="CX30" s="1">
        <f t="shared" si="24"/>
        <v>0.6380438856379711</v>
      </c>
      <c r="CY30" s="1">
        <f t="shared" si="24"/>
        <v>0.63796551630946352</v>
      </c>
      <c r="CZ30" s="1">
        <f t="shared" si="24"/>
        <v>0.63773035054010119</v>
      </c>
      <c r="DA30" s="1">
        <f t="shared" si="24"/>
        <v>0.63733821476512797</v>
      </c>
      <c r="DB30" s="1">
        <f t="shared" si="24"/>
        <v>0.63678881899731898</v>
      </c>
      <c r="DC30" s="1">
        <f t="shared" si="24"/>
        <v>0.63608175575157033</v>
      </c>
      <c r="DD30" s="1">
        <f t="shared" si="24"/>
        <v>0.63521649852629014</v>
      </c>
      <c r="DE30" s="1">
        <f t="shared" si="24"/>
        <v>0.63419239982831732</v>
      </c>
      <c r="DF30" s="1">
        <f t="shared" si="24"/>
        <v>0.63300868872393878</v>
      </c>
      <c r="DG30" s="1">
        <f t="shared" si="24"/>
        <v>0.63166446789415054</v>
      </c>
      <c r="DH30" s="1">
        <f t="shared" si="24"/>
        <v>0.63015871016752623</v>
      </c>
      <c r="DI30" s="1">
        <f t="shared" si="24"/>
        <v>0.62849025449882701</v>
      </c>
      <c r="DJ30" s="1">
        <f t="shared" si="25"/>
        <v>0.62665780135573224</v>
      </c>
      <c r="DK30" s="1">
        <f t="shared" si="25"/>
        <v>0.62465990746965694</v>
      </c>
      <c r="DL30" s="1">
        <f t="shared" si="25"/>
        <v>0.62249497989943692</v>
      </c>
      <c r="DM30" s="1">
        <f t="shared" si="25"/>
        <v>0.62016126934854643</v>
      </c>
      <c r="DN30" s="1">
        <f t="shared" si="25"/>
        <v>0.6176568626672907</v>
      </c>
      <c r="DO30" s="1">
        <f t="shared" si="25"/>
        <v>0.61497967446087221</v>
      </c>
      <c r="DP30" s="1">
        <f t="shared" si="25"/>
        <v>0.61212743771211597</v>
      </c>
      <c r="DQ30" s="1">
        <f t="shared" si="25"/>
        <v>0.60909769331364272</v>
      </c>
      <c r="DR30" s="1">
        <f t="shared" si="25"/>
        <v>0.60588777838804464</v>
      </c>
      <c r="DS30" s="1">
        <f t="shared" si="25"/>
        <v>0.60249481325568299</v>
      </c>
      <c r="DT30" s="1">
        <f t="shared" si="25"/>
        <v>0.59891568688756214</v>
      </c>
      <c r="DU30" s="1">
        <f t="shared" si="25"/>
        <v>0.59514704065466062</v>
      </c>
      <c r="DV30" s="1">
        <f t="shared" si="25"/>
        <v>0.59118525015429835</v>
      </c>
      <c r="DW30" s="1">
        <f t="shared" si="25"/>
        <v>0.58702640485756719</v>
      </c>
      <c r="DX30" s="1">
        <f t="shared" si="25"/>
        <v>0.5826662852782889</v>
      </c>
      <c r="DY30" s="1">
        <f t="shared" si="25"/>
        <v>0.57810033731178556</v>
      </c>
      <c r="DZ30" s="1">
        <f t="shared" si="26"/>
        <v>0.57332364332896679</v>
      </c>
      <c r="EA30" s="1">
        <f t="shared" si="26"/>
        <v>0.56833088953531308</v>
      </c>
      <c r="EB30" s="1">
        <f t="shared" si="26"/>
        <v>0.56311632901204367</v>
      </c>
      <c r="EC30" s="1">
        <f t="shared" si="26"/>
        <v>0.55767373974394763</v>
      </c>
      <c r="ED30" s="1">
        <f t="shared" si="26"/>
        <v>0.55199637679970359</v>
      </c>
      <c r="EE30" s="1">
        <f t="shared" si="26"/>
        <v>0.54607691765904209</v>
      </c>
      <c r="EF30" s="1">
        <f t="shared" si="26"/>
        <v>0.5399073994677237</v>
      </c>
      <c r="EG30" s="1">
        <f t="shared" si="26"/>
        <v>0.5334791467339659</v>
      </c>
      <c r="EH30" s="1">
        <f t="shared" si="26"/>
        <v>0.52678268764263714</v>
      </c>
      <c r="EI30" s="1">
        <f t="shared" si="26"/>
        <v>0.51980765673468121</v>
      </c>
      <c r="EJ30" s="1">
        <f t="shared" si="26"/>
        <v>0.51254268114958024</v>
      </c>
      <c r="EK30" s="1">
        <f t="shared" si="26"/>
        <v>0.50497524691810414</v>
      </c>
      <c r="EL30" s="1">
        <f t="shared" si="26"/>
        <v>0.49709154086546292</v>
      </c>
      <c r="EM30" s="1">
        <f t="shared" si="26"/>
        <v>0.48887626246321286</v>
      </c>
      <c r="EN30" s="1">
        <f t="shared" si="26"/>
        <v>0.48031239834091338</v>
      </c>
      <c r="EO30" s="1">
        <f t="shared" si="26"/>
        <v>0.47138094997570718</v>
      </c>
      <c r="EP30" s="1">
        <f t="shared" si="27"/>
        <v>0.46206060208591698</v>
      </c>
      <c r="EQ30" s="1">
        <f t="shared" si="27"/>
        <v>0.45232731511594576</v>
      </c>
      <c r="ER30" s="1">
        <f t="shared" si="27"/>
        <v>0.44215381938868303</v>
      </c>
      <c r="ES30" s="1">
        <f t="shared" si="27"/>
        <v>0.43150898020782852</v>
      </c>
      <c r="ET30" s="1">
        <f t="shared" si="27"/>
        <v>0.42035699113967412</v>
      </c>
      <c r="EU30" s="1">
        <f t="shared" si="27"/>
        <v>0.40865633483405117</v>
      </c>
      <c r="EV30" s="1">
        <f t="shared" si="27"/>
        <v>0.39635842365212842</v>
      </c>
      <c r="EW30" s="1">
        <f t="shared" si="27"/>
        <v>0.38340579025361643</v>
      </c>
      <c r="EX30" s="1">
        <f t="shared" si="27"/>
        <v>0.36972963094672323</v>
      </c>
      <c r="EY30" s="1">
        <f t="shared" si="27"/>
        <v>0.35524639336663233</v>
      </c>
      <c r="EZ30" s="1">
        <f t="shared" si="27"/>
        <v>0.33985290935932866</v>
      </c>
      <c r="FA30" s="1">
        <f t="shared" si="27"/>
        <v>0.32341923257592481</v>
      </c>
      <c r="FB30" s="1">
        <f t="shared" si="27"/>
        <v>0.30577769702841318</v>
      </c>
      <c r="FC30" s="1">
        <f t="shared" si="27"/>
        <v>0.28670542373662911</v>
      </c>
      <c r="FD30" s="1">
        <f t="shared" si="27"/>
        <v>0.2658947160061666</v>
      </c>
      <c r="FE30" s="1">
        <f t="shared" si="27"/>
        <v>0.24289915602982248</v>
      </c>
      <c r="FF30" s="1">
        <f t="shared" si="28"/>
        <v>0.21702534414210711</v>
      </c>
      <c r="FG30" s="1">
        <f t="shared" si="28"/>
        <v>0.18708286933869714</v>
      </c>
      <c r="FH30" s="1">
        <f t="shared" si="28"/>
        <v>0.15066519173319345</v>
      </c>
      <c r="FI30" s="1">
        <f t="shared" si="28"/>
        <v>0.10099504938362017</v>
      </c>
      <c r="FJ30" s="1" t="e">
        <f t="shared" si="28"/>
        <v>#NUM!</v>
      </c>
      <c r="FK30" s="1" t="e">
        <f t="shared" si="28"/>
        <v>#NUM!</v>
      </c>
      <c r="FL30" s="1" t="e">
        <f t="shared" si="28"/>
        <v>#NUM!</v>
      </c>
      <c r="FM30" s="1" t="e">
        <f t="shared" si="28"/>
        <v>#NUM!</v>
      </c>
      <c r="FN30" s="1" t="e">
        <f t="shared" si="28"/>
        <v>#NUM!</v>
      </c>
      <c r="FO30" s="1" t="e">
        <f t="shared" si="28"/>
        <v>#NUM!</v>
      </c>
      <c r="FP30" s="1" t="e">
        <f t="shared" si="28"/>
        <v>#NUM!</v>
      </c>
      <c r="FQ30" s="1" t="e">
        <f t="shared" si="28"/>
        <v>#NUM!</v>
      </c>
      <c r="FR30" s="1" t="e">
        <f t="shared" si="28"/>
        <v>#NUM!</v>
      </c>
      <c r="FS30" s="1" t="e">
        <f t="shared" si="28"/>
        <v>#NUM!</v>
      </c>
      <c r="FT30" s="1" t="e">
        <f t="shared" si="28"/>
        <v>#NUM!</v>
      </c>
      <c r="FU30" s="1" t="e">
        <f t="shared" si="28"/>
        <v>#NUM!</v>
      </c>
      <c r="FV30" s="1" t="e">
        <f t="shared" si="29"/>
        <v>#NUM!</v>
      </c>
      <c r="FW30" s="1" t="e">
        <f t="shared" si="29"/>
        <v>#NUM!</v>
      </c>
      <c r="FX30" s="1" t="e">
        <f t="shared" si="29"/>
        <v>#NUM!</v>
      </c>
      <c r="FY30" s="1" t="e">
        <f t="shared" si="29"/>
        <v>#NUM!</v>
      </c>
      <c r="FZ30" s="1" t="e">
        <f t="shared" si="29"/>
        <v>#NUM!</v>
      </c>
      <c r="GA30" s="1" t="e">
        <f t="shared" si="29"/>
        <v>#NUM!</v>
      </c>
      <c r="GB30" s="1" t="e">
        <f t="shared" si="29"/>
        <v>#NUM!</v>
      </c>
      <c r="GC30" s="1" t="e">
        <f t="shared" si="29"/>
        <v>#NUM!</v>
      </c>
      <c r="GD30" s="1" t="e">
        <f t="shared" si="29"/>
        <v>#NUM!</v>
      </c>
      <c r="GE30" s="1" t="e">
        <f t="shared" si="29"/>
        <v>#NUM!</v>
      </c>
      <c r="GF30" s="1" t="e">
        <f t="shared" si="29"/>
        <v>#NUM!</v>
      </c>
      <c r="GG30" s="1" t="e">
        <f t="shared" si="29"/>
        <v>#NUM!</v>
      </c>
      <c r="GH30" s="1" t="e">
        <f t="shared" si="29"/>
        <v>#NUM!</v>
      </c>
      <c r="GI30" s="1" t="e">
        <f t="shared" si="29"/>
        <v>#NUM!</v>
      </c>
      <c r="GJ30" s="1" t="e">
        <f t="shared" si="29"/>
        <v>#NUM!</v>
      </c>
      <c r="GK30" s="1" t="e">
        <f t="shared" si="29"/>
        <v>#NUM!</v>
      </c>
      <c r="GL30" s="1" t="e">
        <f t="shared" si="30"/>
        <v>#NUM!</v>
      </c>
      <c r="GM30" s="1" t="e">
        <f t="shared" si="30"/>
        <v>#NUM!</v>
      </c>
      <c r="GN30" s="1" t="e">
        <f t="shared" si="30"/>
        <v>#NUM!</v>
      </c>
      <c r="GO30" s="1" t="e">
        <f t="shared" si="30"/>
        <v>#NUM!</v>
      </c>
      <c r="GP30" s="1" t="e">
        <f t="shared" si="30"/>
        <v>#NUM!</v>
      </c>
      <c r="GQ30" s="1" t="e">
        <f t="shared" si="30"/>
        <v>#NUM!</v>
      </c>
      <c r="GR30" s="1" t="e">
        <f t="shared" si="30"/>
        <v>#NUM!</v>
      </c>
      <c r="GS30" s="1" t="e">
        <f t="shared" si="30"/>
        <v>#NUM!</v>
      </c>
      <c r="GT30" s="1" t="e">
        <f t="shared" si="30"/>
        <v>#NUM!</v>
      </c>
    </row>
    <row r="31" spans="1:202">
      <c r="A31" s="5">
        <f t="shared" si="18"/>
        <v>-0.75999999999999979</v>
      </c>
      <c r="B31" s="1" t="e">
        <f t="shared" si="31"/>
        <v>#NUM!</v>
      </c>
      <c r="C31" s="1" t="e">
        <f t="shared" si="31"/>
        <v>#NUM!</v>
      </c>
      <c r="D31" s="1" t="e">
        <f t="shared" si="31"/>
        <v>#NUM!</v>
      </c>
      <c r="E31" s="1" t="e">
        <f t="shared" si="31"/>
        <v>#NUM!</v>
      </c>
      <c r="F31" s="1" t="e">
        <f t="shared" si="31"/>
        <v>#NUM!</v>
      </c>
      <c r="G31" s="1" t="e">
        <f t="shared" si="31"/>
        <v>#NUM!</v>
      </c>
      <c r="H31" s="1" t="e">
        <f t="shared" si="31"/>
        <v>#NUM!</v>
      </c>
      <c r="I31" s="1" t="e">
        <f t="shared" si="31"/>
        <v>#NUM!</v>
      </c>
      <c r="J31" s="1" t="e">
        <f t="shared" si="31"/>
        <v>#NUM!</v>
      </c>
      <c r="K31" s="1" t="e">
        <f t="shared" si="31"/>
        <v>#NUM!</v>
      </c>
      <c r="L31" s="1" t="e">
        <f t="shared" si="31"/>
        <v>#NUM!</v>
      </c>
      <c r="M31" s="1" t="e">
        <f t="shared" si="31"/>
        <v>#NUM!</v>
      </c>
      <c r="N31" s="1" t="e">
        <f t="shared" si="31"/>
        <v>#NUM!</v>
      </c>
      <c r="O31" s="1" t="e">
        <f t="shared" si="31"/>
        <v>#NUM!</v>
      </c>
      <c r="P31" s="1" t="e">
        <f t="shared" si="31"/>
        <v>#NUM!</v>
      </c>
      <c r="Q31" s="1" t="e">
        <f t="shared" si="31"/>
        <v>#NUM!</v>
      </c>
      <c r="R31" s="1" t="e">
        <f t="shared" si="19"/>
        <v>#NUM!</v>
      </c>
      <c r="S31" s="1" t="e">
        <f t="shared" si="19"/>
        <v>#NUM!</v>
      </c>
      <c r="T31" s="1" t="e">
        <f t="shared" si="19"/>
        <v>#NUM!</v>
      </c>
      <c r="U31" s="1" t="e">
        <f t="shared" si="19"/>
        <v>#NUM!</v>
      </c>
      <c r="V31" s="1" t="e">
        <f t="shared" si="19"/>
        <v>#NUM!</v>
      </c>
      <c r="W31" s="1" t="e">
        <f t="shared" si="19"/>
        <v>#NUM!</v>
      </c>
      <c r="X31" s="1" t="e">
        <f t="shared" si="19"/>
        <v>#NUM!</v>
      </c>
      <c r="Y31" s="1" t="e">
        <f t="shared" si="19"/>
        <v>#NUM!</v>
      </c>
      <c r="Z31" s="1" t="e">
        <f t="shared" si="19"/>
        <v>#NUM!</v>
      </c>
      <c r="AA31" s="1" t="e">
        <f t="shared" si="19"/>
        <v>#NUM!</v>
      </c>
      <c r="AB31" s="1" t="e">
        <f t="shared" si="19"/>
        <v>#NUM!</v>
      </c>
      <c r="AC31" s="1" t="e">
        <f t="shared" si="19"/>
        <v>#NUM!</v>
      </c>
      <c r="AD31" s="1" t="e">
        <f t="shared" si="19"/>
        <v>#NUM!</v>
      </c>
      <c r="AE31" s="1" t="e">
        <f t="shared" si="19"/>
        <v>#NUM!</v>
      </c>
      <c r="AF31" s="1" t="e">
        <f t="shared" si="19"/>
        <v>#NUM!</v>
      </c>
      <c r="AG31" s="1" t="e">
        <f t="shared" si="19"/>
        <v>#NUM!</v>
      </c>
      <c r="AH31" s="1" t="e">
        <f t="shared" si="20"/>
        <v>#NUM!</v>
      </c>
      <c r="AI31" s="1" t="e">
        <f t="shared" si="20"/>
        <v>#NUM!</v>
      </c>
      <c r="AJ31" s="1" t="e">
        <f t="shared" si="20"/>
        <v>#NUM!</v>
      </c>
      <c r="AK31" s="1" t="e">
        <f t="shared" si="20"/>
        <v>#NUM!</v>
      </c>
      <c r="AL31" s="1">
        <f t="shared" si="20"/>
        <v>0.11313708498985119</v>
      </c>
      <c r="AM31" s="1">
        <f t="shared" si="20"/>
        <v>0.15968719422671546</v>
      </c>
      <c r="AN31" s="1">
        <f t="shared" si="20"/>
        <v>0.19493588689618108</v>
      </c>
      <c r="AO31" s="1">
        <f t="shared" si="20"/>
        <v>0.22427661492005954</v>
      </c>
      <c r="AP31" s="1">
        <f t="shared" si="20"/>
        <v>0.24979991993593728</v>
      </c>
      <c r="AQ31" s="1">
        <f t="shared" si="20"/>
        <v>0.2725802634087815</v>
      </c>
      <c r="AR31" s="1">
        <f t="shared" si="20"/>
        <v>0.29325756597230485</v>
      </c>
      <c r="AS31" s="1">
        <f t="shared" si="20"/>
        <v>0.31224989991992119</v>
      </c>
      <c r="AT31" s="1">
        <f t="shared" si="20"/>
        <v>0.32984845004941404</v>
      </c>
      <c r="AU31" s="1">
        <f t="shared" si="20"/>
        <v>0.34626579386361683</v>
      </c>
      <c r="AV31" s="1">
        <f t="shared" si="20"/>
        <v>0.36166282640050346</v>
      </c>
      <c r="AW31" s="1">
        <f t="shared" si="20"/>
        <v>0.37616485747608169</v>
      </c>
      <c r="AX31" s="1">
        <f t="shared" si="21"/>
        <v>0.3898717737923596</v>
      </c>
      <c r="AY31" s="1">
        <f t="shared" si="21"/>
        <v>0.40286474156967467</v>
      </c>
      <c r="AZ31" s="1">
        <f t="shared" si="21"/>
        <v>0.41521078984053483</v>
      </c>
      <c r="BA31" s="1">
        <f t="shared" si="21"/>
        <v>0.42696604080418482</v>
      </c>
      <c r="BB31" s="1">
        <f t="shared" si="21"/>
        <v>0.43817804600413385</v>
      </c>
      <c r="BC31" s="1">
        <f t="shared" si="21"/>
        <v>0.44888751374926972</v>
      </c>
      <c r="BD31" s="1">
        <f t="shared" si="21"/>
        <v>0.45912961132996066</v>
      </c>
      <c r="BE31" s="1">
        <f t="shared" si="21"/>
        <v>0.468934963507735</v>
      </c>
      <c r="BF31" s="1">
        <f t="shared" si="21"/>
        <v>0.47833042972405676</v>
      </c>
      <c r="BG31" s="1">
        <f t="shared" si="21"/>
        <v>0.48733971724044894</v>
      </c>
      <c r="BH31" s="1">
        <f t="shared" si="21"/>
        <v>0.49598387070549055</v>
      </c>
      <c r="BI31" s="1">
        <f t="shared" si="21"/>
        <v>0.50428166732491941</v>
      </c>
      <c r="BJ31" s="1">
        <f t="shared" si="21"/>
        <v>0.51224993899462867</v>
      </c>
      <c r="BK31" s="1">
        <f t="shared" si="21"/>
        <v>0.5199038372622391</v>
      </c>
      <c r="BL31" s="1">
        <f t="shared" si="21"/>
        <v>0.52725705305856341</v>
      </c>
      <c r="BM31" s="1">
        <f t="shared" si="21"/>
        <v>0.53432200029570254</v>
      </c>
      <c r="BN31" s="1">
        <f t="shared" si="22"/>
        <v>0.54110997033874797</v>
      </c>
      <c r="BO31" s="1">
        <f t="shared" si="22"/>
        <v>0.54763126280372332</v>
      </c>
      <c r="BP31" s="1">
        <f t="shared" si="22"/>
        <v>0.5538952969650498</v>
      </c>
      <c r="BQ31" s="1">
        <f t="shared" si="22"/>
        <v>0.55991070716677738</v>
      </c>
      <c r="BR31" s="1">
        <f t="shared" si="22"/>
        <v>0.56568542494923868</v>
      </c>
      <c r="BS31" s="1">
        <f t="shared" si="22"/>
        <v>0.57122675007390955</v>
      </c>
      <c r="BT31" s="1">
        <f t="shared" si="22"/>
        <v>0.57654141221598354</v>
      </c>
      <c r="BU31" s="1">
        <f t="shared" si="22"/>
        <v>0.58163562476863528</v>
      </c>
      <c r="BV31" s="1">
        <f t="shared" si="22"/>
        <v>0.5865151319446078</v>
      </c>
      <c r="BW31" s="1">
        <f t="shared" si="22"/>
        <v>0.59118525015429868</v>
      </c>
      <c r="BX31" s="1">
        <f t="shared" si="22"/>
        <v>0.59565090447341773</v>
      </c>
      <c r="BY31" s="1">
        <f t="shared" si="22"/>
        <v>0.59991666087882634</v>
      </c>
      <c r="BZ31" s="1">
        <f t="shared" si="22"/>
        <v>0.60398675482166053</v>
      </c>
      <c r="CA31" s="1">
        <f t="shared" si="22"/>
        <v>0.6078651166171658</v>
      </c>
      <c r="CB31" s="1">
        <f t="shared" si="22"/>
        <v>0.6115553940568268</v>
      </c>
      <c r="CC31" s="1">
        <f t="shared" si="22"/>
        <v>0.61506097258727177</v>
      </c>
      <c r="CD31" s="1">
        <f t="shared" si="23"/>
        <v>0.61838499334961272</v>
      </c>
      <c r="CE31" s="1">
        <f t="shared" si="23"/>
        <v>0.62153036933041383</v>
      </c>
      <c r="CF31" s="1">
        <f t="shared" si="23"/>
        <v>0.62449979983984027</v>
      </c>
      <c r="CG31" s="1">
        <f t="shared" si="23"/>
        <v>0.62729578350248827</v>
      </c>
      <c r="CH31" s="1">
        <f t="shared" si="23"/>
        <v>0.62992062992094533</v>
      </c>
      <c r="CI31" s="1">
        <f t="shared" si="23"/>
        <v>0.63237647015049558</v>
      </c>
      <c r="CJ31" s="1">
        <f t="shared" si="23"/>
        <v>0.6346652661048976</v>
      </c>
      <c r="CK31" s="1">
        <f t="shared" si="23"/>
        <v>0.63678881899731921</v>
      </c>
      <c r="CL31" s="1">
        <f t="shared" si="23"/>
        <v>0.63874877690685283</v>
      </c>
      <c r="CM31" s="1">
        <f t="shared" si="23"/>
        <v>0.64054664154923224</v>
      </c>
      <c r="CN31" s="1">
        <f t="shared" si="23"/>
        <v>0.64218377432009321</v>
      </c>
      <c r="CO31" s="1">
        <f t="shared" si="23"/>
        <v>0.64366140167016417</v>
      </c>
      <c r="CP31" s="1">
        <f t="shared" si="23"/>
        <v>0.64498061986388433</v>
      </c>
      <c r="CQ31" s="1">
        <f t="shared" si="23"/>
        <v>0.64614239916600458</v>
      </c>
      <c r="CR31" s="1">
        <f t="shared" si="23"/>
        <v>0.64714758749453771</v>
      </c>
      <c r="CS31" s="1">
        <f t="shared" si="23"/>
        <v>0.6479969135728969</v>
      </c>
      <c r="CT31" s="1">
        <f t="shared" si="24"/>
        <v>0.64869098960907445</v>
      </c>
      <c r="CU31" s="1">
        <f t="shared" si="24"/>
        <v>0.64923031352517757</v>
      </c>
      <c r="CV31" s="1">
        <f t="shared" si="24"/>
        <v>0.64961527075646885</v>
      </c>
      <c r="CW31" s="1">
        <f t="shared" si="24"/>
        <v>0.64984613563519811</v>
      </c>
      <c r="CX31" s="1">
        <f t="shared" si="24"/>
        <v>0.6499230723708771</v>
      </c>
      <c r="CY31" s="1">
        <f t="shared" si="24"/>
        <v>0.64984613563519811</v>
      </c>
      <c r="CZ31" s="1">
        <f t="shared" si="24"/>
        <v>0.64961527075646885</v>
      </c>
      <c r="DA31" s="1">
        <f t="shared" si="24"/>
        <v>0.64923031352517757</v>
      </c>
      <c r="DB31" s="1">
        <f t="shared" si="24"/>
        <v>0.64869098960907445</v>
      </c>
      <c r="DC31" s="1">
        <f t="shared" si="24"/>
        <v>0.6479969135728969</v>
      </c>
      <c r="DD31" s="1">
        <f t="shared" si="24"/>
        <v>0.64714758749453771</v>
      </c>
      <c r="DE31" s="1">
        <f t="shared" si="24"/>
        <v>0.64614239916600447</v>
      </c>
      <c r="DF31" s="1">
        <f t="shared" si="24"/>
        <v>0.64498061986388422</v>
      </c>
      <c r="DG31" s="1">
        <f t="shared" si="24"/>
        <v>0.64366140167016406</v>
      </c>
      <c r="DH31" s="1">
        <f t="shared" si="24"/>
        <v>0.6421837743200931</v>
      </c>
      <c r="DI31" s="1">
        <f t="shared" si="24"/>
        <v>0.64054664154923202</v>
      </c>
      <c r="DJ31" s="1">
        <f t="shared" si="25"/>
        <v>0.63874877690685272</v>
      </c>
      <c r="DK31" s="1">
        <f t="shared" si="25"/>
        <v>0.63678881899731898</v>
      </c>
      <c r="DL31" s="1">
        <f t="shared" si="25"/>
        <v>0.63466526610489749</v>
      </c>
      <c r="DM31" s="1">
        <f t="shared" si="25"/>
        <v>0.63237647015049536</v>
      </c>
      <c r="DN31" s="1">
        <f t="shared" si="25"/>
        <v>0.62992062992094522</v>
      </c>
      <c r="DO31" s="1">
        <f t="shared" si="25"/>
        <v>0.62729578350248805</v>
      </c>
      <c r="DP31" s="1">
        <f t="shared" si="25"/>
        <v>0.62449979983984005</v>
      </c>
      <c r="DQ31" s="1">
        <f t="shared" si="25"/>
        <v>0.62153036933041361</v>
      </c>
      <c r="DR31" s="1">
        <f t="shared" si="25"/>
        <v>0.6183849933496125</v>
      </c>
      <c r="DS31" s="1">
        <f t="shared" si="25"/>
        <v>0.61506097258727144</v>
      </c>
      <c r="DT31" s="1">
        <f t="shared" si="25"/>
        <v>0.61155539405682646</v>
      </c>
      <c r="DU31" s="1">
        <f t="shared" si="25"/>
        <v>0.60786511661716558</v>
      </c>
      <c r="DV31" s="1">
        <f t="shared" si="25"/>
        <v>0.60398675482166031</v>
      </c>
      <c r="DW31" s="1">
        <f t="shared" si="25"/>
        <v>0.599916660878826</v>
      </c>
      <c r="DX31" s="1">
        <f t="shared" si="25"/>
        <v>0.59565090447341751</v>
      </c>
      <c r="DY31" s="1">
        <f t="shared" si="25"/>
        <v>0.59118525015429835</v>
      </c>
      <c r="DZ31" s="1">
        <f t="shared" si="26"/>
        <v>0.58651513194460747</v>
      </c>
      <c r="EA31" s="1">
        <f t="shared" si="26"/>
        <v>0.58163562476863495</v>
      </c>
      <c r="EB31" s="1">
        <f t="shared" si="26"/>
        <v>0.57654141221598321</v>
      </c>
      <c r="EC31" s="1">
        <f t="shared" si="26"/>
        <v>0.57122675007390911</v>
      </c>
      <c r="ED31" s="1">
        <f t="shared" si="26"/>
        <v>0.56568542494923824</v>
      </c>
      <c r="EE31" s="1">
        <f t="shared" si="26"/>
        <v>0.55991070716677693</v>
      </c>
      <c r="EF31" s="1">
        <f t="shared" si="26"/>
        <v>0.55389529696504936</v>
      </c>
      <c r="EG31" s="1">
        <f t="shared" si="26"/>
        <v>0.54763126280372298</v>
      </c>
      <c r="EH31" s="1">
        <f t="shared" si="26"/>
        <v>0.54110997033874753</v>
      </c>
      <c r="EI31" s="1">
        <f t="shared" si="26"/>
        <v>0.53432200029570198</v>
      </c>
      <c r="EJ31" s="1">
        <f t="shared" si="26"/>
        <v>0.52725705305856296</v>
      </c>
      <c r="EK31" s="1">
        <f t="shared" si="26"/>
        <v>0.51990383726223854</v>
      </c>
      <c r="EL31" s="1">
        <f t="shared" si="26"/>
        <v>0.51224993899462812</v>
      </c>
      <c r="EM31" s="1">
        <f t="shared" si="26"/>
        <v>0.50428166732491897</v>
      </c>
      <c r="EN31" s="1">
        <f t="shared" si="26"/>
        <v>0.49598387070548999</v>
      </c>
      <c r="EO31" s="1">
        <f t="shared" si="26"/>
        <v>0.48733971724044833</v>
      </c>
      <c r="EP31" s="1">
        <f t="shared" si="27"/>
        <v>0.47833042972405604</v>
      </c>
      <c r="EQ31" s="1">
        <f t="shared" si="27"/>
        <v>0.46893496350773428</v>
      </c>
      <c r="ER31" s="1">
        <f t="shared" si="27"/>
        <v>0.45912961132995994</v>
      </c>
      <c r="ES31" s="1">
        <f t="shared" si="27"/>
        <v>0.44888751374926894</v>
      </c>
      <c r="ET31" s="1">
        <f t="shared" si="27"/>
        <v>0.43817804600413296</v>
      </c>
      <c r="EU31" s="1">
        <f t="shared" si="27"/>
        <v>0.42696604080418399</v>
      </c>
      <c r="EV31" s="1">
        <f t="shared" si="27"/>
        <v>0.415210789840534</v>
      </c>
      <c r="EW31" s="1">
        <f t="shared" si="27"/>
        <v>0.40286474156967389</v>
      </c>
      <c r="EX31" s="1">
        <f t="shared" si="27"/>
        <v>0.38987177379235871</v>
      </c>
      <c r="EY31" s="1">
        <f t="shared" si="27"/>
        <v>0.37616485747608064</v>
      </c>
      <c r="EZ31" s="1">
        <f t="shared" si="27"/>
        <v>0.36166282640050251</v>
      </c>
      <c r="FA31" s="1">
        <f t="shared" si="27"/>
        <v>0.34626579386361589</v>
      </c>
      <c r="FB31" s="1">
        <f t="shared" si="27"/>
        <v>0.32984845004941288</v>
      </c>
      <c r="FC31" s="1">
        <f t="shared" si="27"/>
        <v>0.31224989991991997</v>
      </c>
      <c r="FD31" s="1">
        <f t="shared" si="27"/>
        <v>0.29325756597230357</v>
      </c>
      <c r="FE31" s="1">
        <f t="shared" si="27"/>
        <v>0.27258026340878028</v>
      </c>
      <c r="FF31" s="1">
        <f t="shared" si="28"/>
        <v>0.24979991993593595</v>
      </c>
      <c r="FG31" s="1">
        <f t="shared" si="28"/>
        <v>0.22427661492005807</v>
      </c>
      <c r="FH31" s="1">
        <f t="shared" si="28"/>
        <v>0.19493588689617908</v>
      </c>
      <c r="FI31" s="1">
        <f t="shared" si="28"/>
        <v>0.15968719422671268</v>
      </c>
      <c r="FJ31" s="1">
        <f t="shared" si="28"/>
        <v>0.11313708498984726</v>
      </c>
      <c r="FK31" s="1" t="e">
        <f t="shared" si="28"/>
        <v>#NUM!</v>
      </c>
      <c r="FL31" s="1" t="e">
        <f t="shared" si="28"/>
        <v>#NUM!</v>
      </c>
      <c r="FM31" s="1" t="e">
        <f t="shared" si="28"/>
        <v>#NUM!</v>
      </c>
      <c r="FN31" s="1" t="e">
        <f t="shared" si="28"/>
        <v>#NUM!</v>
      </c>
      <c r="FO31" s="1" t="e">
        <f t="shared" si="28"/>
        <v>#NUM!</v>
      </c>
      <c r="FP31" s="1" t="e">
        <f t="shared" si="28"/>
        <v>#NUM!</v>
      </c>
      <c r="FQ31" s="1" t="e">
        <f t="shared" si="28"/>
        <v>#NUM!</v>
      </c>
      <c r="FR31" s="1" t="e">
        <f t="shared" si="28"/>
        <v>#NUM!</v>
      </c>
      <c r="FS31" s="1" t="e">
        <f t="shared" si="28"/>
        <v>#NUM!</v>
      </c>
      <c r="FT31" s="1" t="e">
        <f t="shared" si="28"/>
        <v>#NUM!</v>
      </c>
      <c r="FU31" s="1" t="e">
        <f t="shared" si="28"/>
        <v>#NUM!</v>
      </c>
      <c r="FV31" s="1" t="e">
        <f t="shared" si="29"/>
        <v>#NUM!</v>
      </c>
      <c r="FW31" s="1" t="e">
        <f t="shared" si="29"/>
        <v>#NUM!</v>
      </c>
      <c r="FX31" s="1" t="e">
        <f t="shared" si="29"/>
        <v>#NUM!</v>
      </c>
      <c r="FY31" s="1" t="e">
        <f t="shared" si="29"/>
        <v>#NUM!</v>
      </c>
      <c r="FZ31" s="1" t="e">
        <f t="shared" si="29"/>
        <v>#NUM!</v>
      </c>
      <c r="GA31" s="1" t="e">
        <f t="shared" si="29"/>
        <v>#NUM!</v>
      </c>
      <c r="GB31" s="1" t="e">
        <f t="shared" si="29"/>
        <v>#NUM!</v>
      </c>
      <c r="GC31" s="1" t="e">
        <f t="shared" si="29"/>
        <v>#NUM!</v>
      </c>
      <c r="GD31" s="1" t="e">
        <f t="shared" si="29"/>
        <v>#NUM!</v>
      </c>
      <c r="GE31" s="1" t="e">
        <f t="shared" si="29"/>
        <v>#NUM!</v>
      </c>
      <c r="GF31" s="1" t="e">
        <f t="shared" si="29"/>
        <v>#NUM!</v>
      </c>
      <c r="GG31" s="1" t="e">
        <f t="shared" si="29"/>
        <v>#NUM!</v>
      </c>
      <c r="GH31" s="1" t="e">
        <f t="shared" si="29"/>
        <v>#NUM!</v>
      </c>
      <c r="GI31" s="1" t="e">
        <f t="shared" si="29"/>
        <v>#NUM!</v>
      </c>
      <c r="GJ31" s="1" t="e">
        <f t="shared" si="29"/>
        <v>#NUM!</v>
      </c>
      <c r="GK31" s="1" t="e">
        <f t="shared" si="29"/>
        <v>#NUM!</v>
      </c>
      <c r="GL31" s="1" t="e">
        <f t="shared" si="30"/>
        <v>#NUM!</v>
      </c>
      <c r="GM31" s="1" t="e">
        <f t="shared" si="30"/>
        <v>#NUM!</v>
      </c>
      <c r="GN31" s="1" t="e">
        <f t="shared" si="30"/>
        <v>#NUM!</v>
      </c>
      <c r="GO31" s="1" t="e">
        <f t="shared" si="30"/>
        <v>#NUM!</v>
      </c>
      <c r="GP31" s="1" t="e">
        <f t="shared" si="30"/>
        <v>#NUM!</v>
      </c>
      <c r="GQ31" s="1" t="e">
        <f t="shared" si="30"/>
        <v>#NUM!</v>
      </c>
      <c r="GR31" s="1" t="e">
        <f t="shared" si="30"/>
        <v>#NUM!</v>
      </c>
      <c r="GS31" s="1" t="e">
        <f t="shared" si="30"/>
        <v>#NUM!</v>
      </c>
      <c r="GT31" s="1" t="e">
        <f t="shared" si="30"/>
        <v>#NUM!</v>
      </c>
    </row>
    <row r="32" spans="1:202">
      <c r="A32" s="5">
        <f t="shared" si="18"/>
        <v>-0.74999999999999978</v>
      </c>
      <c r="B32" s="1" t="e">
        <f t="shared" si="31"/>
        <v>#NUM!</v>
      </c>
      <c r="C32" s="1" t="e">
        <f t="shared" si="31"/>
        <v>#NUM!</v>
      </c>
      <c r="D32" s="1" t="e">
        <f t="shared" si="31"/>
        <v>#NUM!</v>
      </c>
      <c r="E32" s="1" t="e">
        <f t="shared" si="31"/>
        <v>#NUM!</v>
      </c>
      <c r="F32" s="1" t="e">
        <f t="shared" si="31"/>
        <v>#NUM!</v>
      </c>
      <c r="G32" s="1" t="e">
        <f t="shared" si="31"/>
        <v>#NUM!</v>
      </c>
      <c r="H32" s="1" t="e">
        <f t="shared" si="31"/>
        <v>#NUM!</v>
      </c>
      <c r="I32" s="1" t="e">
        <f t="shared" si="31"/>
        <v>#NUM!</v>
      </c>
      <c r="J32" s="1" t="e">
        <f t="shared" si="31"/>
        <v>#NUM!</v>
      </c>
      <c r="K32" s="1" t="e">
        <f t="shared" si="31"/>
        <v>#NUM!</v>
      </c>
      <c r="L32" s="1" t="e">
        <f t="shared" si="31"/>
        <v>#NUM!</v>
      </c>
      <c r="M32" s="1" t="e">
        <f t="shared" si="31"/>
        <v>#NUM!</v>
      </c>
      <c r="N32" s="1" t="e">
        <f t="shared" si="31"/>
        <v>#NUM!</v>
      </c>
      <c r="O32" s="1" t="e">
        <f t="shared" si="31"/>
        <v>#NUM!</v>
      </c>
      <c r="P32" s="1" t="e">
        <f t="shared" si="31"/>
        <v>#NUM!</v>
      </c>
      <c r="Q32" s="1" t="e">
        <f t="shared" si="31"/>
        <v>#NUM!</v>
      </c>
      <c r="R32" s="1" t="e">
        <f t="shared" si="19"/>
        <v>#NUM!</v>
      </c>
      <c r="S32" s="1" t="e">
        <f t="shared" si="19"/>
        <v>#NUM!</v>
      </c>
      <c r="T32" s="1" t="e">
        <f t="shared" si="19"/>
        <v>#NUM!</v>
      </c>
      <c r="U32" s="1" t="e">
        <f t="shared" si="19"/>
        <v>#NUM!</v>
      </c>
      <c r="V32" s="1" t="e">
        <f t="shared" si="19"/>
        <v>#NUM!</v>
      </c>
      <c r="W32" s="1" t="e">
        <f t="shared" si="19"/>
        <v>#NUM!</v>
      </c>
      <c r="X32" s="1" t="e">
        <f t="shared" si="19"/>
        <v>#NUM!</v>
      </c>
      <c r="Y32" s="1" t="e">
        <f t="shared" si="19"/>
        <v>#NUM!</v>
      </c>
      <c r="Z32" s="1" t="e">
        <f t="shared" si="19"/>
        <v>#NUM!</v>
      </c>
      <c r="AA32" s="1" t="e">
        <f t="shared" si="19"/>
        <v>#NUM!</v>
      </c>
      <c r="AB32" s="1" t="e">
        <f t="shared" si="19"/>
        <v>#NUM!</v>
      </c>
      <c r="AC32" s="1" t="e">
        <f t="shared" si="19"/>
        <v>#NUM!</v>
      </c>
      <c r="AD32" s="1" t="e">
        <f t="shared" si="19"/>
        <v>#NUM!</v>
      </c>
      <c r="AE32" s="1" t="e">
        <f t="shared" si="19"/>
        <v>#NUM!</v>
      </c>
      <c r="AF32" s="1" t="e">
        <f t="shared" si="19"/>
        <v>#NUM!</v>
      </c>
      <c r="AG32" s="1" t="e">
        <f t="shared" si="19"/>
        <v>#NUM!</v>
      </c>
      <c r="AH32" s="1" t="e">
        <f t="shared" si="20"/>
        <v>#NUM!</v>
      </c>
      <c r="AI32" s="1" t="e">
        <f t="shared" si="20"/>
        <v>#NUM!</v>
      </c>
      <c r="AJ32" s="1">
        <f t="shared" si="20"/>
        <v>4.3588989435415795E-2</v>
      </c>
      <c r="AK32" s="1">
        <f t="shared" si="20"/>
        <v>0.12247448713916168</v>
      </c>
      <c r="AL32" s="1">
        <f t="shared" si="20"/>
        <v>0.16703293088490309</v>
      </c>
      <c r="AM32" s="1">
        <f t="shared" si="20"/>
        <v>0.20149441679610069</v>
      </c>
      <c r="AN32" s="1">
        <f t="shared" si="20"/>
        <v>0.23043437243605977</v>
      </c>
      <c r="AO32" s="1">
        <f t="shared" si="20"/>
        <v>0.25573423705088977</v>
      </c>
      <c r="AP32" s="1">
        <f t="shared" si="20"/>
        <v>0.27838821814150233</v>
      </c>
      <c r="AQ32" s="1">
        <f t="shared" si="20"/>
        <v>0.29899832775452223</v>
      </c>
      <c r="AR32" s="1">
        <f t="shared" si="20"/>
        <v>0.31796226191169408</v>
      </c>
      <c r="AS32" s="1">
        <f t="shared" si="20"/>
        <v>0.33555923471125154</v>
      </c>
      <c r="AT32" s="1">
        <f t="shared" si="20"/>
        <v>0.35199431813596194</v>
      </c>
      <c r="AU32" s="1">
        <f t="shared" si="20"/>
        <v>0.36742346141747778</v>
      </c>
      <c r="AV32" s="1">
        <f t="shared" si="20"/>
        <v>0.38196858509568649</v>
      </c>
      <c r="AW32" s="1">
        <f t="shared" si="20"/>
        <v>0.39572717874818863</v>
      </c>
      <c r="AX32" s="1">
        <f t="shared" si="21"/>
        <v>0.40877866871939489</v>
      </c>
      <c r="AY32" s="1">
        <f t="shared" si="21"/>
        <v>0.42118879377305468</v>
      </c>
      <c r="AZ32" s="1">
        <f t="shared" si="21"/>
        <v>0.43301270189222024</v>
      </c>
      <c r="BA32" s="1">
        <f t="shared" si="21"/>
        <v>0.44429719783046212</v>
      </c>
      <c r="BB32" s="1">
        <f t="shared" si="21"/>
        <v>0.45508241011931105</v>
      </c>
      <c r="BC32" s="1">
        <f t="shared" si="21"/>
        <v>0.4654030511288047</v>
      </c>
      <c r="BD32" s="1">
        <f t="shared" si="21"/>
        <v>0.4752893855326466</v>
      </c>
      <c r="BE32" s="1">
        <f t="shared" si="21"/>
        <v>0.48476798574163371</v>
      </c>
      <c r="BF32" s="1">
        <f t="shared" si="21"/>
        <v>0.49386232899463062</v>
      </c>
      <c r="BG32" s="1">
        <f t="shared" si="21"/>
        <v>0.50259327492516326</v>
      </c>
      <c r="BH32" s="1">
        <f t="shared" si="21"/>
        <v>0.51097945164164948</v>
      </c>
      <c r="BI32" s="1">
        <f t="shared" si="21"/>
        <v>0.51903757089443991</v>
      </c>
      <c r="BJ32" s="1">
        <f t="shared" si="21"/>
        <v>0.52678268764263769</v>
      </c>
      <c r="BK32" s="1">
        <f t="shared" si="21"/>
        <v>0.53422841556772394</v>
      </c>
      <c r="BL32" s="1">
        <f t="shared" si="21"/>
        <v>0.54138710734556716</v>
      </c>
      <c r="BM32" s="1">
        <f t="shared" si="21"/>
        <v>0.54827000647491264</v>
      </c>
      <c r="BN32" s="1">
        <f t="shared" si="22"/>
        <v>0.55488737596020399</v>
      </c>
      <c r="BO32" s="1">
        <f t="shared" si="22"/>
        <v>0.56124860801609189</v>
      </c>
      <c r="BP32" s="1">
        <f t="shared" si="22"/>
        <v>0.56736231810017201</v>
      </c>
      <c r="BQ32" s="1">
        <f t="shared" si="22"/>
        <v>0.5732364259186612</v>
      </c>
      <c r="BR32" s="1">
        <f t="shared" si="22"/>
        <v>0.57887822553625279</v>
      </c>
      <c r="BS32" s="1">
        <f t="shared" si="22"/>
        <v>0.58429444631966232</v>
      </c>
      <c r="BT32" s="1">
        <f t="shared" si="22"/>
        <v>0.58949130612758038</v>
      </c>
      <c r="BU32" s="1">
        <f t="shared" si="22"/>
        <v>0.59447455790807457</v>
      </c>
      <c r="BV32" s="1">
        <f t="shared" si="22"/>
        <v>0.59924953066314601</v>
      </c>
      <c r="BW32" s="1">
        <f t="shared" si="22"/>
        <v>0.60382116557802168</v>
      </c>
      <c r="BX32" s="1">
        <f t="shared" si="22"/>
        <v>0.60819404798139931</v>
      </c>
      <c r="BY32" s="1">
        <f t="shared" si="22"/>
        <v>0.61237243569579503</v>
      </c>
      <c r="BZ32" s="1">
        <f t="shared" si="22"/>
        <v>0.61636028424939959</v>
      </c>
      <c r="CA32" s="1">
        <f t="shared" si="22"/>
        <v>0.62016126934854665</v>
      </c>
      <c r="CB32" s="1">
        <f t="shared" si="22"/>
        <v>0.6237788069500283</v>
      </c>
      <c r="CC32" s="1">
        <f t="shared" si="22"/>
        <v>0.62721607122266931</v>
      </c>
      <c r="CD32" s="1">
        <f t="shared" si="23"/>
        <v>0.63047601064592507</v>
      </c>
      <c r="CE32" s="1">
        <f t="shared" si="23"/>
        <v>0.63356136245828676</v>
      </c>
      <c r="CF32" s="1">
        <f t="shared" si="23"/>
        <v>0.63647466563878297</v>
      </c>
      <c r="CG32" s="1">
        <f t="shared" si="23"/>
        <v>0.63921827257987596</v>
      </c>
      <c r="CH32" s="1">
        <f t="shared" si="23"/>
        <v>0.64179435958880204</v>
      </c>
      <c r="CI32" s="1">
        <f t="shared" si="23"/>
        <v>0.64420493633625675</v>
      </c>
      <c r="CJ32" s="1">
        <f t="shared" si="23"/>
        <v>0.6464518543557598</v>
      </c>
      <c r="CK32" s="1">
        <f t="shared" si="23"/>
        <v>0.64853681468363888</v>
      </c>
      <c r="CL32" s="1">
        <f t="shared" si="23"/>
        <v>0.65046137471797694</v>
      </c>
      <c r="CM32" s="1">
        <f t="shared" si="23"/>
        <v>0.65222695436481348</v>
      </c>
      <c r="CN32" s="1">
        <f t="shared" si="23"/>
        <v>0.65383484153110139</v>
      </c>
      <c r="CO32" s="1">
        <f t="shared" si="23"/>
        <v>0.65528619701623536</v>
      </c>
      <c r="CP32" s="1">
        <f t="shared" si="23"/>
        <v>0.65658205884717902</v>
      </c>
      <c r="CQ32" s="1">
        <f t="shared" si="23"/>
        <v>0.6577233460962143</v>
      </c>
      <c r="CR32" s="1">
        <f t="shared" si="23"/>
        <v>0.65871086221497854</v>
      </c>
      <c r="CS32" s="1">
        <f t="shared" si="23"/>
        <v>0.65954529791364624</v>
      </c>
      <c r="CT32" s="1">
        <f t="shared" si="24"/>
        <v>0.66022723360976288</v>
      </c>
      <c r="CU32" s="1">
        <f t="shared" si="24"/>
        <v>0.66075714146727194</v>
      </c>
      <c r="CV32" s="1">
        <f t="shared" si="24"/>
        <v>0.66113538704262409</v>
      </c>
      <c r="CW32" s="1">
        <f t="shared" si="24"/>
        <v>0.66136223055145837</v>
      </c>
      <c r="CX32" s="1">
        <f t="shared" si="24"/>
        <v>0.6614378277661479</v>
      </c>
      <c r="CY32" s="1">
        <f t="shared" si="24"/>
        <v>0.66136223055145837</v>
      </c>
      <c r="CZ32" s="1">
        <f t="shared" si="24"/>
        <v>0.66113538704262409</v>
      </c>
      <c r="DA32" s="1">
        <f t="shared" si="24"/>
        <v>0.66075714146727182</v>
      </c>
      <c r="DB32" s="1">
        <f t="shared" si="24"/>
        <v>0.66022723360976276</v>
      </c>
      <c r="DC32" s="1">
        <f t="shared" si="24"/>
        <v>0.65954529791364624</v>
      </c>
      <c r="DD32" s="1">
        <f t="shared" si="24"/>
        <v>0.65871086221497843</v>
      </c>
      <c r="DE32" s="1">
        <f t="shared" si="24"/>
        <v>0.65772334609621419</v>
      </c>
      <c r="DF32" s="1">
        <f t="shared" si="24"/>
        <v>0.65658205884717891</v>
      </c>
      <c r="DG32" s="1">
        <f t="shared" si="24"/>
        <v>0.65528619701623525</v>
      </c>
      <c r="DH32" s="1">
        <f t="shared" si="24"/>
        <v>0.65383484153110127</v>
      </c>
      <c r="DI32" s="1">
        <f t="shared" si="24"/>
        <v>0.65222695436481337</v>
      </c>
      <c r="DJ32" s="1">
        <f t="shared" si="25"/>
        <v>0.65046137471797694</v>
      </c>
      <c r="DK32" s="1">
        <f t="shared" si="25"/>
        <v>0.64853681468363866</v>
      </c>
      <c r="DL32" s="1">
        <f t="shared" si="25"/>
        <v>0.64645185435575969</v>
      </c>
      <c r="DM32" s="1">
        <f t="shared" si="25"/>
        <v>0.64420493633625653</v>
      </c>
      <c r="DN32" s="1">
        <f t="shared" si="25"/>
        <v>0.64179435958880193</v>
      </c>
      <c r="DO32" s="1">
        <f t="shared" si="25"/>
        <v>0.63921827257987573</v>
      </c>
      <c r="DP32" s="1">
        <f t="shared" si="25"/>
        <v>0.63647466563878274</v>
      </c>
      <c r="DQ32" s="1">
        <f t="shared" si="25"/>
        <v>0.63356136245828654</v>
      </c>
      <c r="DR32" s="1">
        <f t="shared" si="25"/>
        <v>0.63047601064592484</v>
      </c>
      <c r="DS32" s="1">
        <f t="shared" si="25"/>
        <v>0.62721607122266909</v>
      </c>
      <c r="DT32" s="1">
        <f t="shared" si="25"/>
        <v>0.62377880695002808</v>
      </c>
      <c r="DU32" s="1">
        <f t="shared" si="25"/>
        <v>0.62016126934854632</v>
      </c>
      <c r="DV32" s="1">
        <f t="shared" si="25"/>
        <v>0.61636028424939937</v>
      </c>
      <c r="DW32" s="1">
        <f t="shared" si="25"/>
        <v>0.6123724356957948</v>
      </c>
      <c r="DX32" s="1">
        <f t="shared" si="25"/>
        <v>0.60819404798139909</v>
      </c>
      <c r="DY32" s="1">
        <f t="shared" si="25"/>
        <v>0.60382116557802135</v>
      </c>
      <c r="DZ32" s="1">
        <f t="shared" si="26"/>
        <v>0.59924953066314568</v>
      </c>
      <c r="EA32" s="1">
        <f t="shared" si="26"/>
        <v>0.59447455790807424</v>
      </c>
      <c r="EB32" s="1">
        <f t="shared" si="26"/>
        <v>0.58949130612758005</v>
      </c>
      <c r="EC32" s="1">
        <f t="shared" si="26"/>
        <v>0.58429444631966188</v>
      </c>
      <c r="ED32" s="1">
        <f t="shared" si="26"/>
        <v>0.57887822553625234</v>
      </c>
      <c r="EE32" s="1">
        <f t="shared" si="26"/>
        <v>0.57323642591866075</v>
      </c>
      <c r="EF32" s="1">
        <f t="shared" si="26"/>
        <v>0.56736231810017146</v>
      </c>
      <c r="EG32" s="1">
        <f t="shared" si="26"/>
        <v>0.56124860801609144</v>
      </c>
      <c r="EH32" s="1">
        <f t="shared" si="26"/>
        <v>0.55488737596020343</v>
      </c>
      <c r="EI32" s="1">
        <f t="shared" si="26"/>
        <v>0.54827000647491209</v>
      </c>
      <c r="EJ32" s="1">
        <f t="shared" si="26"/>
        <v>0.54138710734556683</v>
      </c>
      <c r="EK32" s="1">
        <f t="shared" si="26"/>
        <v>0.53422841556772349</v>
      </c>
      <c r="EL32" s="1">
        <f t="shared" si="26"/>
        <v>0.52678268764263714</v>
      </c>
      <c r="EM32" s="1">
        <f t="shared" si="26"/>
        <v>0.51903757089443936</v>
      </c>
      <c r="EN32" s="1">
        <f t="shared" si="26"/>
        <v>0.51097945164164893</v>
      </c>
      <c r="EO32" s="1">
        <f t="shared" si="26"/>
        <v>0.5025932749251627</v>
      </c>
      <c r="EP32" s="1">
        <f t="shared" si="27"/>
        <v>0.49386232899462995</v>
      </c>
      <c r="EQ32" s="1">
        <f t="shared" si="27"/>
        <v>0.48476798574163299</v>
      </c>
      <c r="ER32" s="1">
        <f t="shared" si="27"/>
        <v>0.47528938553264588</v>
      </c>
      <c r="ES32" s="1">
        <f t="shared" si="27"/>
        <v>0.46540305112880398</v>
      </c>
      <c r="ET32" s="1">
        <f t="shared" si="27"/>
        <v>0.45508241011931022</v>
      </c>
      <c r="EU32" s="1">
        <f t="shared" si="27"/>
        <v>0.4442971978304614</v>
      </c>
      <c r="EV32" s="1">
        <f t="shared" si="27"/>
        <v>0.43301270189221946</v>
      </c>
      <c r="EW32" s="1">
        <f t="shared" si="27"/>
        <v>0.4211887937730539</v>
      </c>
      <c r="EX32" s="1">
        <f t="shared" si="27"/>
        <v>0.40877866871939411</v>
      </c>
      <c r="EY32" s="1">
        <f t="shared" si="27"/>
        <v>0.39572717874818769</v>
      </c>
      <c r="EZ32" s="1">
        <f t="shared" si="27"/>
        <v>0.3819685850956856</v>
      </c>
      <c r="FA32" s="1">
        <f t="shared" si="27"/>
        <v>0.36742346141747689</v>
      </c>
      <c r="FB32" s="1">
        <f t="shared" si="27"/>
        <v>0.35199431813596083</v>
      </c>
      <c r="FC32" s="1">
        <f t="shared" si="27"/>
        <v>0.33555923471125038</v>
      </c>
      <c r="FD32" s="1">
        <f t="shared" si="27"/>
        <v>0.31796226191169286</v>
      </c>
      <c r="FE32" s="1">
        <f t="shared" si="27"/>
        <v>0.29899832775452112</v>
      </c>
      <c r="FF32" s="1">
        <f t="shared" si="28"/>
        <v>0.27838821814150111</v>
      </c>
      <c r="FG32" s="1">
        <f t="shared" si="28"/>
        <v>0.25573423705088849</v>
      </c>
      <c r="FH32" s="1">
        <f t="shared" si="28"/>
        <v>0.23043437243605808</v>
      </c>
      <c r="FI32" s="1">
        <f t="shared" si="28"/>
        <v>0.2014944167960985</v>
      </c>
      <c r="FJ32" s="1">
        <f t="shared" si="28"/>
        <v>0.16703293088490043</v>
      </c>
      <c r="FK32" s="1">
        <f t="shared" si="28"/>
        <v>0.12247448713915805</v>
      </c>
      <c r="FL32" s="1">
        <f t="shared" si="28"/>
        <v>4.3588989435405609E-2</v>
      </c>
      <c r="FM32" s="1" t="e">
        <f t="shared" si="28"/>
        <v>#NUM!</v>
      </c>
      <c r="FN32" s="1" t="e">
        <f t="shared" si="28"/>
        <v>#NUM!</v>
      </c>
      <c r="FO32" s="1" t="e">
        <f t="shared" si="28"/>
        <v>#NUM!</v>
      </c>
      <c r="FP32" s="1" t="e">
        <f t="shared" si="28"/>
        <v>#NUM!</v>
      </c>
      <c r="FQ32" s="1" t="e">
        <f t="shared" si="28"/>
        <v>#NUM!</v>
      </c>
      <c r="FR32" s="1" t="e">
        <f t="shared" si="28"/>
        <v>#NUM!</v>
      </c>
      <c r="FS32" s="1" t="e">
        <f t="shared" si="28"/>
        <v>#NUM!</v>
      </c>
      <c r="FT32" s="1" t="e">
        <f t="shared" si="28"/>
        <v>#NUM!</v>
      </c>
      <c r="FU32" s="1" t="e">
        <f t="shared" si="28"/>
        <v>#NUM!</v>
      </c>
      <c r="FV32" s="1" t="e">
        <f t="shared" si="29"/>
        <v>#NUM!</v>
      </c>
      <c r="FW32" s="1" t="e">
        <f t="shared" si="29"/>
        <v>#NUM!</v>
      </c>
      <c r="FX32" s="1" t="e">
        <f t="shared" si="29"/>
        <v>#NUM!</v>
      </c>
      <c r="FY32" s="1" t="e">
        <f t="shared" si="29"/>
        <v>#NUM!</v>
      </c>
      <c r="FZ32" s="1" t="e">
        <f t="shared" si="29"/>
        <v>#NUM!</v>
      </c>
      <c r="GA32" s="1" t="e">
        <f t="shared" si="29"/>
        <v>#NUM!</v>
      </c>
      <c r="GB32" s="1" t="e">
        <f t="shared" si="29"/>
        <v>#NUM!</v>
      </c>
      <c r="GC32" s="1" t="e">
        <f t="shared" si="29"/>
        <v>#NUM!</v>
      </c>
      <c r="GD32" s="1" t="e">
        <f t="shared" si="29"/>
        <v>#NUM!</v>
      </c>
      <c r="GE32" s="1" t="e">
        <f t="shared" si="29"/>
        <v>#NUM!</v>
      </c>
      <c r="GF32" s="1" t="e">
        <f t="shared" si="29"/>
        <v>#NUM!</v>
      </c>
      <c r="GG32" s="1" t="e">
        <f t="shared" si="29"/>
        <v>#NUM!</v>
      </c>
      <c r="GH32" s="1" t="e">
        <f t="shared" si="29"/>
        <v>#NUM!</v>
      </c>
      <c r="GI32" s="1" t="e">
        <f t="shared" si="29"/>
        <v>#NUM!</v>
      </c>
      <c r="GJ32" s="1" t="e">
        <f t="shared" si="29"/>
        <v>#NUM!</v>
      </c>
      <c r="GK32" s="1" t="e">
        <f t="shared" si="29"/>
        <v>#NUM!</v>
      </c>
      <c r="GL32" s="1" t="e">
        <f t="shared" si="30"/>
        <v>#NUM!</v>
      </c>
      <c r="GM32" s="1" t="e">
        <f t="shared" si="30"/>
        <v>#NUM!</v>
      </c>
      <c r="GN32" s="1" t="e">
        <f t="shared" si="30"/>
        <v>#NUM!</v>
      </c>
      <c r="GO32" s="1" t="e">
        <f t="shared" si="30"/>
        <v>#NUM!</v>
      </c>
      <c r="GP32" s="1" t="e">
        <f t="shared" si="30"/>
        <v>#NUM!</v>
      </c>
      <c r="GQ32" s="1" t="e">
        <f t="shared" si="30"/>
        <v>#NUM!</v>
      </c>
      <c r="GR32" s="1" t="e">
        <f t="shared" si="30"/>
        <v>#NUM!</v>
      </c>
      <c r="GS32" s="1" t="e">
        <f t="shared" si="30"/>
        <v>#NUM!</v>
      </c>
      <c r="GT32" s="1" t="e">
        <f t="shared" si="30"/>
        <v>#NUM!</v>
      </c>
    </row>
    <row r="33" spans="1:202">
      <c r="A33" s="5">
        <f t="shared" si="18"/>
        <v>-0.73999999999999977</v>
      </c>
      <c r="B33" s="1" t="e">
        <f t="shared" si="31"/>
        <v>#NUM!</v>
      </c>
      <c r="C33" s="1" t="e">
        <f t="shared" si="31"/>
        <v>#NUM!</v>
      </c>
      <c r="D33" s="1" t="e">
        <f t="shared" si="31"/>
        <v>#NUM!</v>
      </c>
      <c r="E33" s="1" t="e">
        <f t="shared" si="31"/>
        <v>#NUM!</v>
      </c>
      <c r="F33" s="1" t="e">
        <f t="shared" si="31"/>
        <v>#NUM!</v>
      </c>
      <c r="G33" s="1" t="e">
        <f t="shared" si="31"/>
        <v>#NUM!</v>
      </c>
      <c r="H33" s="1" t="e">
        <f t="shared" si="31"/>
        <v>#NUM!</v>
      </c>
      <c r="I33" s="1" t="e">
        <f t="shared" si="31"/>
        <v>#NUM!</v>
      </c>
      <c r="J33" s="1" t="e">
        <f t="shared" si="31"/>
        <v>#NUM!</v>
      </c>
      <c r="K33" s="1" t="e">
        <f t="shared" si="31"/>
        <v>#NUM!</v>
      </c>
      <c r="L33" s="1" t="e">
        <f t="shared" si="31"/>
        <v>#NUM!</v>
      </c>
      <c r="M33" s="1" t="e">
        <f t="shared" si="31"/>
        <v>#NUM!</v>
      </c>
      <c r="N33" s="1" t="e">
        <f t="shared" si="31"/>
        <v>#NUM!</v>
      </c>
      <c r="O33" s="1" t="e">
        <f t="shared" si="31"/>
        <v>#NUM!</v>
      </c>
      <c r="P33" s="1" t="e">
        <f t="shared" si="31"/>
        <v>#NUM!</v>
      </c>
      <c r="Q33" s="1" t="e">
        <f t="shared" si="31"/>
        <v>#NUM!</v>
      </c>
      <c r="R33" s="1" t="e">
        <f t="shared" si="19"/>
        <v>#NUM!</v>
      </c>
      <c r="S33" s="1" t="e">
        <f t="shared" si="19"/>
        <v>#NUM!</v>
      </c>
      <c r="T33" s="1" t="e">
        <f t="shared" si="19"/>
        <v>#NUM!</v>
      </c>
      <c r="U33" s="1" t="e">
        <f t="shared" si="19"/>
        <v>#NUM!</v>
      </c>
      <c r="V33" s="1" t="e">
        <f t="shared" si="19"/>
        <v>#NUM!</v>
      </c>
      <c r="W33" s="1" t="e">
        <f t="shared" si="19"/>
        <v>#NUM!</v>
      </c>
      <c r="X33" s="1" t="e">
        <f t="shared" si="19"/>
        <v>#NUM!</v>
      </c>
      <c r="Y33" s="1" t="e">
        <f t="shared" si="19"/>
        <v>#NUM!</v>
      </c>
      <c r="Z33" s="1" t="e">
        <f t="shared" si="19"/>
        <v>#NUM!</v>
      </c>
      <c r="AA33" s="1" t="e">
        <f t="shared" si="19"/>
        <v>#NUM!</v>
      </c>
      <c r="AB33" s="1" t="e">
        <f t="shared" si="19"/>
        <v>#NUM!</v>
      </c>
      <c r="AC33" s="1" t="e">
        <f t="shared" si="19"/>
        <v>#NUM!</v>
      </c>
      <c r="AD33" s="1" t="e">
        <f t="shared" si="19"/>
        <v>#NUM!</v>
      </c>
      <c r="AE33" s="1" t="e">
        <f t="shared" si="19"/>
        <v>#NUM!</v>
      </c>
      <c r="AF33" s="1" t="e">
        <f t="shared" si="19"/>
        <v>#NUM!</v>
      </c>
      <c r="AG33" s="1" t="e">
        <f t="shared" si="19"/>
        <v>#NUM!</v>
      </c>
      <c r="AH33" s="1" t="e">
        <f t="shared" si="20"/>
        <v>#NUM!</v>
      </c>
      <c r="AI33" s="1">
        <f t="shared" si="20"/>
        <v>5.9160797831002289E-2</v>
      </c>
      <c r="AJ33" s="1">
        <f t="shared" si="20"/>
        <v>0.12961481396816035</v>
      </c>
      <c r="AK33" s="1">
        <f t="shared" si="20"/>
        <v>0.17291616465790785</v>
      </c>
      <c r="AL33" s="1">
        <f t="shared" si="20"/>
        <v>0.20688160865577404</v>
      </c>
      <c r="AM33" s="1">
        <f t="shared" si="20"/>
        <v>0.23558437978779656</v>
      </c>
      <c r="AN33" s="1">
        <f t="shared" si="20"/>
        <v>0.26076809620810731</v>
      </c>
      <c r="AO33" s="1">
        <f t="shared" si="20"/>
        <v>0.28337254630609632</v>
      </c>
      <c r="AP33" s="1">
        <f t="shared" si="20"/>
        <v>0.30397368307141442</v>
      </c>
      <c r="AQ33" s="1">
        <f t="shared" si="20"/>
        <v>0.32295510523910398</v>
      </c>
      <c r="AR33" s="1">
        <f t="shared" si="20"/>
        <v>0.34058772731852915</v>
      </c>
      <c r="AS33" s="1">
        <f t="shared" si="20"/>
        <v>0.35707142142714365</v>
      </c>
      <c r="AT33" s="1">
        <f t="shared" si="20"/>
        <v>0.37255872020394426</v>
      </c>
      <c r="AU33" s="1">
        <f t="shared" si="20"/>
        <v>0.38716921365211981</v>
      </c>
      <c r="AV33" s="1">
        <f t="shared" si="20"/>
        <v>0.40099875311526934</v>
      </c>
      <c r="AW33" s="1">
        <f t="shared" si="20"/>
        <v>0.4141255848169742</v>
      </c>
      <c r="AX33" s="1">
        <f t="shared" si="21"/>
        <v>0.42661458015403181</v>
      </c>
      <c r="AY33" s="1">
        <f t="shared" si="21"/>
        <v>0.43852023898561487</v>
      </c>
      <c r="AZ33" s="1">
        <f t="shared" si="21"/>
        <v>0.44988887516808057</v>
      </c>
      <c r="BA33" s="1">
        <f t="shared" si="21"/>
        <v>0.46076024134033183</v>
      </c>
      <c r="BB33" s="1">
        <f t="shared" si="21"/>
        <v>0.47116875957559079</v>
      </c>
      <c r="BC33" s="1">
        <f t="shared" si="21"/>
        <v>0.48114446894877722</v>
      </c>
      <c r="BD33" s="1">
        <f t="shared" si="21"/>
        <v>0.49071376585541271</v>
      </c>
      <c r="BE33" s="1">
        <f t="shared" si="21"/>
        <v>0.49989998999800028</v>
      </c>
      <c r="BF33" s="1">
        <f t="shared" si="21"/>
        <v>0.508723893679077</v>
      </c>
      <c r="BG33" s="1">
        <f t="shared" si="21"/>
        <v>0.51720402163943069</v>
      </c>
      <c r="BH33" s="1">
        <f t="shared" si="21"/>
        <v>0.5253570214625487</v>
      </c>
      <c r="BI33" s="1">
        <f t="shared" si="21"/>
        <v>0.53319789947073193</v>
      </c>
      <c r="BJ33" s="1">
        <f t="shared" si="21"/>
        <v>0.5407402333838317</v>
      </c>
      <c r="BK33" s="1">
        <f t="shared" si="21"/>
        <v>0.54799635035281102</v>
      </c>
      <c r="BL33" s="1">
        <f t="shared" si="21"/>
        <v>0.55497747702046496</v>
      </c>
      <c r="BM33" s="1">
        <f t="shared" si="21"/>
        <v>0.56169386679934541</v>
      </c>
      <c r="BN33" s="1">
        <f t="shared" si="22"/>
        <v>0.56815490845367234</v>
      </c>
      <c r="BO33" s="1">
        <f t="shared" si="22"/>
        <v>0.57436921923097584</v>
      </c>
      <c r="BP33" s="1">
        <f t="shared" si="22"/>
        <v>0.58034472514187696</v>
      </c>
      <c r="BQ33" s="1">
        <f t="shared" si="22"/>
        <v>0.5860887304837048</v>
      </c>
      <c r="BR33" s="1">
        <f t="shared" si="22"/>
        <v>0.59160797830996226</v>
      </c>
      <c r="BS33" s="1">
        <f t="shared" si="22"/>
        <v>0.59690870323693612</v>
      </c>
      <c r="BT33" s="1">
        <f t="shared" si="22"/>
        <v>0.60199667773169707</v>
      </c>
      <c r="BU33" s="1">
        <f t="shared" si="22"/>
        <v>0.60687725282795102</v>
      </c>
      <c r="BV33" s="1">
        <f t="shared" si="22"/>
        <v>0.61155539405682691</v>
      </c>
      <c r="BW33" s="1">
        <f t="shared" si="22"/>
        <v>0.61603571325045814</v>
      </c>
      <c r="BX33" s="1">
        <f t="shared" si="22"/>
        <v>0.62032249677083351</v>
      </c>
      <c r="BY33" s="1">
        <f t="shared" si="22"/>
        <v>0.62441973062996714</v>
      </c>
      <c r="BZ33" s="1">
        <f t="shared" si="22"/>
        <v>0.62833112289620086</v>
      </c>
      <c r="CA33" s="1">
        <f t="shared" si="22"/>
        <v>0.63206012372241982</v>
      </c>
      <c r="CB33" s="1">
        <f t="shared" si="22"/>
        <v>0.63560994328282872</v>
      </c>
      <c r="CC33" s="1">
        <f t="shared" si="22"/>
        <v>0.63898356786383848</v>
      </c>
      <c r="CD33" s="1">
        <f t="shared" si="23"/>
        <v>0.64218377432009344</v>
      </c>
      <c r="CE33" s="1">
        <f t="shared" si="23"/>
        <v>0.64521314307754196</v>
      </c>
      <c r="CF33" s="1">
        <f t="shared" si="23"/>
        <v>0.64807406984078653</v>
      </c>
      <c r="CG33" s="1">
        <f t="shared" si="23"/>
        <v>0.65076877614095829</v>
      </c>
      <c r="CH33" s="1">
        <f t="shared" si="23"/>
        <v>0.65329931884244352</v>
      </c>
      <c r="CI33" s="1">
        <f t="shared" si="23"/>
        <v>0.65566759871142066</v>
      </c>
      <c r="CJ33" s="1">
        <f t="shared" si="23"/>
        <v>0.6578753681359415</v>
      </c>
      <c r="CK33" s="1">
        <f t="shared" si="23"/>
        <v>0.65992423807585709</v>
      </c>
      <c r="CL33" s="1">
        <f t="shared" si="23"/>
        <v>0.66181568431097226</v>
      </c>
      <c r="CM33" s="1">
        <f t="shared" si="23"/>
        <v>0.66355105304716422</v>
      </c>
      <c r="CN33" s="1">
        <f t="shared" si="23"/>
        <v>0.665131565932636</v>
      </c>
      <c r="CO33" s="1">
        <f t="shared" si="23"/>
        <v>0.66655832452981978</v>
      </c>
      <c r="CP33" s="1">
        <f t="shared" si="23"/>
        <v>0.6678323142825604</v>
      </c>
      <c r="CQ33" s="1">
        <f t="shared" si="23"/>
        <v>0.66895440801298289</v>
      </c>
      <c r="CR33" s="1">
        <f t="shared" si="23"/>
        <v>0.66992536897776933</v>
      </c>
      <c r="CS33" s="1">
        <f t="shared" si="23"/>
        <v>0.67074585350936045</v>
      </c>
      <c r="CT33" s="1">
        <f t="shared" si="24"/>
        <v>0.6714164132637811</v>
      </c>
      <c r="CU33" s="1">
        <f t="shared" si="24"/>
        <v>0.67193749709329398</v>
      </c>
      <c r="CV33" s="1">
        <f t="shared" si="24"/>
        <v>0.67230945255886476</v>
      </c>
      <c r="CW33" s="1">
        <f t="shared" si="24"/>
        <v>0.67253252709441524</v>
      </c>
      <c r="CX33" s="1">
        <f t="shared" si="24"/>
        <v>0.67260686883200971</v>
      </c>
      <c r="CY33" s="1">
        <f t="shared" si="24"/>
        <v>0.67253252709441524</v>
      </c>
      <c r="CZ33" s="1">
        <f t="shared" si="24"/>
        <v>0.67230945255886476</v>
      </c>
      <c r="DA33" s="1">
        <f t="shared" si="24"/>
        <v>0.67193749709329387</v>
      </c>
      <c r="DB33" s="1">
        <f t="shared" si="24"/>
        <v>0.67141641326378099</v>
      </c>
      <c r="DC33" s="1">
        <f t="shared" si="24"/>
        <v>0.67074585350936045</v>
      </c>
      <c r="DD33" s="1">
        <f t="shared" si="24"/>
        <v>0.66992536897776933</v>
      </c>
      <c r="DE33" s="1">
        <f t="shared" si="24"/>
        <v>0.66895440801298289</v>
      </c>
      <c r="DF33" s="1">
        <f t="shared" si="24"/>
        <v>0.66783231428256029</v>
      </c>
      <c r="DG33" s="1">
        <f t="shared" si="24"/>
        <v>0.66655832452981967</v>
      </c>
      <c r="DH33" s="1">
        <f t="shared" si="24"/>
        <v>0.66513156593263589</v>
      </c>
      <c r="DI33" s="1">
        <f t="shared" si="24"/>
        <v>0.66355105304716411</v>
      </c>
      <c r="DJ33" s="1">
        <f t="shared" si="25"/>
        <v>0.66181568431097215</v>
      </c>
      <c r="DK33" s="1">
        <f t="shared" si="25"/>
        <v>0.65992423807585698</v>
      </c>
      <c r="DL33" s="1">
        <f t="shared" si="25"/>
        <v>0.65787536813594139</v>
      </c>
      <c r="DM33" s="1">
        <f t="shared" si="25"/>
        <v>0.65566759871142055</v>
      </c>
      <c r="DN33" s="1">
        <f t="shared" si="25"/>
        <v>0.6532993188424433</v>
      </c>
      <c r="DO33" s="1">
        <f t="shared" si="25"/>
        <v>0.65076877614095796</v>
      </c>
      <c r="DP33" s="1">
        <f t="shared" si="25"/>
        <v>0.6480740698407863</v>
      </c>
      <c r="DQ33" s="1">
        <f t="shared" si="25"/>
        <v>0.64521314307754174</v>
      </c>
      <c r="DR33" s="1">
        <f t="shared" si="25"/>
        <v>0.6421837743200931</v>
      </c>
      <c r="DS33" s="1">
        <f t="shared" si="25"/>
        <v>0.63898356786383825</v>
      </c>
      <c r="DT33" s="1">
        <f t="shared" si="25"/>
        <v>0.63560994328282838</v>
      </c>
      <c r="DU33" s="1">
        <f t="shared" si="25"/>
        <v>0.6320601237224196</v>
      </c>
      <c r="DV33" s="1">
        <f t="shared" si="25"/>
        <v>0.62833112289620063</v>
      </c>
      <c r="DW33" s="1">
        <f t="shared" si="25"/>
        <v>0.62441973062996681</v>
      </c>
      <c r="DX33" s="1">
        <f t="shared" si="25"/>
        <v>0.62032249677083318</v>
      </c>
      <c r="DY33" s="1">
        <f t="shared" si="25"/>
        <v>0.61603571325045781</v>
      </c>
      <c r="DZ33" s="1">
        <f t="shared" si="26"/>
        <v>0.61155539405682646</v>
      </c>
      <c r="EA33" s="1">
        <f t="shared" si="26"/>
        <v>0.60687725282795058</v>
      </c>
      <c r="EB33" s="1">
        <f t="shared" si="26"/>
        <v>0.60199667773169674</v>
      </c>
      <c r="EC33" s="1">
        <f t="shared" si="26"/>
        <v>0.59690870323693579</v>
      </c>
      <c r="ED33" s="1">
        <f t="shared" si="26"/>
        <v>0.59160797830996181</v>
      </c>
      <c r="EE33" s="1">
        <f t="shared" si="26"/>
        <v>0.58608873048370436</v>
      </c>
      <c r="EF33" s="1">
        <f t="shared" si="26"/>
        <v>0.58034472514187652</v>
      </c>
      <c r="EG33" s="1">
        <f t="shared" si="26"/>
        <v>0.57436921923097539</v>
      </c>
      <c r="EH33" s="1">
        <f t="shared" si="26"/>
        <v>0.56815490845367178</v>
      </c>
      <c r="EI33" s="1">
        <f t="shared" si="26"/>
        <v>0.56169386679934497</v>
      </c>
      <c r="EJ33" s="1">
        <f t="shared" si="26"/>
        <v>0.55497747702046452</v>
      </c>
      <c r="EK33" s="1">
        <f t="shared" si="26"/>
        <v>0.54799635035281047</v>
      </c>
      <c r="EL33" s="1">
        <f t="shared" si="26"/>
        <v>0.54074023338383115</v>
      </c>
      <c r="EM33" s="1">
        <f t="shared" si="26"/>
        <v>0.53319789947073148</v>
      </c>
      <c r="EN33" s="1">
        <f t="shared" si="26"/>
        <v>0.52535702146254815</v>
      </c>
      <c r="EO33" s="1">
        <f t="shared" si="26"/>
        <v>0.51720402163943024</v>
      </c>
      <c r="EP33" s="1">
        <f t="shared" si="27"/>
        <v>0.50872389367907633</v>
      </c>
      <c r="EQ33" s="1">
        <f t="shared" si="27"/>
        <v>0.49989998999799962</v>
      </c>
      <c r="ER33" s="1">
        <f t="shared" si="27"/>
        <v>0.49071376585541199</v>
      </c>
      <c r="ES33" s="1">
        <f t="shared" si="27"/>
        <v>0.48114446894877649</v>
      </c>
      <c r="ET33" s="1">
        <f t="shared" si="27"/>
        <v>0.47116875957558996</v>
      </c>
      <c r="EU33" s="1">
        <f t="shared" si="27"/>
        <v>0.46076024134033111</v>
      </c>
      <c r="EV33" s="1">
        <f t="shared" si="27"/>
        <v>0.44988887516807985</v>
      </c>
      <c r="EW33" s="1">
        <f t="shared" si="27"/>
        <v>0.43852023898561415</v>
      </c>
      <c r="EX33" s="1">
        <f t="shared" si="27"/>
        <v>0.42661458015403103</v>
      </c>
      <c r="EY33" s="1">
        <f t="shared" si="27"/>
        <v>0.41412558481697326</v>
      </c>
      <c r="EZ33" s="1">
        <f t="shared" si="27"/>
        <v>0.4009987531152685</v>
      </c>
      <c r="FA33" s="1">
        <f t="shared" si="27"/>
        <v>0.38716921365211898</v>
      </c>
      <c r="FB33" s="1">
        <f t="shared" si="27"/>
        <v>0.37255872020394321</v>
      </c>
      <c r="FC33" s="1">
        <f t="shared" si="27"/>
        <v>0.3570714214271426</v>
      </c>
      <c r="FD33" s="1">
        <f t="shared" si="27"/>
        <v>0.34058772731852799</v>
      </c>
      <c r="FE33" s="1">
        <f t="shared" si="27"/>
        <v>0.32295510523910292</v>
      </c>
      <c r="FF33" s="1">
        <f t="shared" si="28"/>
        <v>0.30397368307141331</v>
      </c>
      <c r="FG33" s="1">
        <f t="shared" si="28"/>
        <v>0.28337254630609515</v>
      </c>
      <c r="FH33" s="1">
        <f t="shared" si="28"/>
        <v>0.26076809620810587</v>
      </c>
      <c r="FI33" s="1">
        <f t="shared" si="28"/>
        <v>0.23558437978779467</v>
      </c>
      <c r="FJ33" s="1">
        <f t="shared" si="28"/>
        <v>0.20688160865577188</v>
      </c>
      <c r="FK33" s="1">
        <f t="shared" si="28"/>
        <v>0.1729161646579053</v>
      </c>
      <c r="FL33" s="1">
        <f t="shared" si="28"/>
        <v>0.12961481396815691</v>
      </c>
      <c r="FM33" s="1">
        <f t="shared" si="28"/>
        <v>5.9160797830994781E-2</v>
      </c>
      <c r="FN33" s="1" t="e">
        <f t="shared" si="28"/>
        <v>#NUM!</v>
      </c>
      <c r="FO33" s="1" t="e">
        <f t="shared" si="28"/>
        <v>#NUM!</v>
      </c>
      <c r="FP33" s="1" t="e">
        <f t="shared" si="28"/>
        <v>#NUM!</v>
      </c>
      <c r="FQ33" s="1" t="e">
        <f t="shared" si="28"/>
        <v>#NUM!</v>
      </c>
      <c r="FR33" s="1" t="e">
        <f t="shared" si="28"/>
        <v>#NUM!</v>
      </c>
      <c r="FS33" s="1" t="e">
        <f t="shared" si="28"/>
        <v>#NUM!</v>
      </c>
      <c r="FT33" s="1" t="e">
        <f t="shared" si="28"/>
        <v>#NUM!</v>
      </c>
      <c r="FU33" s="1" t="e">
        <f t="shared" si="28"/>
        <v>#NUM!</v>
      </c>
      <c r="FV33" s="1" t="e">
        <f t="shared" si="29"/>
        <v>#NUM!</v>
      </c>
      <c r="FW33" s="1" t="e">
        <f t="shared" si="29"/>
        <v>#NUM!</v>
      </c>
      <c r="FX33" s="1" t="e">
        <f t="shared" si="29"/>
        <v>#NUM!</v>
      </c>
      <c r="FY33" s="1" t="e">
        <f t="shared" si="29"/>
        <v>#NUM!</v>
      </c>
      <c r="FZ33" s="1" t="e">
        <f t="shared" si="29"/>
        <v>#NUM!</v>
      </c>
      <c r="GA33" s="1" t="e">
        <f t="shared" si="29"/>
        <v>#NUM!</v>
      </c>
      <c r="GB33" s="1" t="e">
        <f t="shared" si="29"/>
        <v>#NUM!</v>
      </c>
      <c r="GC33" s="1" t="e">
        <f t="shared" si="29"/>
        <v>#NUM!</v>
      </c>
      <c r="GD33" s="1" t="e">
        <f t="shared" si="29"/>
        <v>#NUM!</v>
      </c>
      <c r="GE33" s="1" t="e">
        <f t="shared" si="29"/>
        <v>#NUM!</v>
      </c>
      <c r="GF33" s="1" t="e">
        <f t="shared" si="29"/>
        <v>#NUM!</v>
      </c>
      <c r="GG33" s="1" t="e">
        <f t="shared" si="29"/>
        <v>#NUM!</v>
      </c>
      <c r="GH33" s="1" t="e">
        <f t="shared" si="29"/>
        <v>#NUM!</v>
      </c>
      <c r="GI33" s="1" t="e">
        <f t="shared" si="29"/>
        <v>#NUM!</v>
      </c>
      <c r="GJ33" s="1" t="e">
        <f t="shared" si="29"/>
        <v>#NUM!</v>
      </c>
      <c r="GK33" s="1" t="e">
        <f t="shared" si="29"/>
        <v>#NUM!</v>
      </c>
      <c r="GL33" s="1" t="e">
        <f t="shared" si="30"/>
        <v>#NUM!</v>
      </c>
      <c r="GM33" s="1" t="e">
        <f t="shared" si="30"/>
        <v>#NUM!</v>
      </c>
      <c r="GN33" s="1" t="e">
        <f t="shared" si="30"/>
        <v>#NUM!</v>
      </c>
      <c r="GO33" s="1" t="e">
        <f t="shared" si="30"/>
        <v>#NUM!</v>
      </c>
      <c r="GP33" s="1" t="e">
        <f t="shared" si="30"/>
        <v>#NUM!</v>
      </c>
      <c r="GQ33" s="1" t="e">
        <f t="shared" si="30"/>
        <v>#NUM!</v>
      </c>
      <c r="GR33" s="1" t="e">
        <f t="shared" si="30"/>
        <v>#NUM!</v>
      </c>
      <c r="GS33" s="1" t="e">
        <f t="shared" si="30"/>
        <v>#NUM!</v>
      </c>
      <c r="GT33" s="1" t="e">
        <f t="shared" si="30"/>
        <v>#NUM!</v>
      </c>
    </row>
    <row r="34" spans="1:202">
      <c r="A34" s="5">
        <f t="shared" si="18"/>
        <v>-0.72999999999999976</v>
      </c>
      <c r="B34" s="1" t="e">
        <f t="shared" si="31"/>
        <v>#NUM!</v>
      </c>
      <c r="C34" s="1" t="e">
        <f t="shared" si="31"/>
        <v>#NUM!</v>
      </c>
      <c r="D34" s="1" t="e">
        <f t="shared" si="31"/>
        <v>#NUM!</v>
      </c>
      <c r="E34" s="1" t="e">
        <f t="shared" si="31"/>
        <v>#NUM!</v>
      </c>
      <c r="F34" s="1" t="e">
        <f t="shared" si="31"/>
        <v>#NUM!</v>
      </c>
      <c r="G34" s="1" t="e">
        <f t="shared" si="31"/>
        <v>#NUM!</v>
      </c>
      <c r="H34" s="1" t="e">
        <f t="shared" si="31"/>
        <v>#NUM!</v>
      </c>
      <c r="I34" s="1" t="e">
        <f t="shared" si="31"/>
        <v>#NUM!</v>
      </c>
      <c r="J34" s="1" t="e">
        <f t="shared" si="31"/>
        <v>#NUM!</v>
      </c>
      <c r="K34" s="1" t="e">
        <f t="shared" si="31"/>
        <v>#NUM!</v>
      </c>
      <c r="L34" s="1" t="e">
        <f t="shared" si="31"/>
        <v>#NUM!</v>
      </c>
      <c r="M34" s="1" t="e">
        <f t="shared" si="31"/>
        <v>#NUM!</v>
      </c>
      <c r="N34" s="1" t="e">
        <f t="shared" si="31"/>
        <v>#NUM!</v>
      </c>
      <c r="O34" s="1" t="e">
        <f t="shared" si="31"/>
        <v>#NUM!</v>
      </c>
      <c r="P34" s="1" t="e">
        <f t="shared" si="31"/>
        <v>#NUM!</v>
      </c>
      <c r="Q34" s="1" t="e">
        <f t="shared" si="31"/>
        <v>#NUM!</v>
      </c>
      <c r="R34" s="1" t="e">
        <f t="shared" si="19"/>
        <v>#NUM!</v>
      </c>
      <c r="S34" s="1" t="e">
        <f t="shared" si="19"/>
        <v>#NUM!</v>
      </c>
      <c r="T34" s="1" t="e">
        <f t="shared" si="19"/>
        <v>#NUM!</v>
      </c>
      <c r="U34" s="1" t="e">
        <f t="shared" si="19"/>
        <v>#NUM!</v>
      </c>
      <c r="V34" s="1" t="e">
        <f t="shared" si="19"/>
        <v>#NUM!</v>
      </c>
      <c r="W34" s="1" t="e">
        <f t="shared" si="19"/>
        <v>#NUM!</v>
      </c>
      <c r="X34" s="1" t="e">
        <f t="shared" si="19"/>
        <v>#NUM!</v>
      </c>
      <c r="Y34" s="1" t="e">
        <f t="shared" si="19"/>
        <v>#NUM!</v>
      </c>
      <c r="Z34" s="1" t="e">
        <f t="shared" si="19"/>
        <v>#NUM!</v>
      </c>
      <c r="AA34" s="1" t="e">
        <f t="shared" si="19"/>
        <v>#NUM!</v>
      </c>
      <c r="AB34" s="1" t="e">
        <f t="shared" si="19"/>
        <v>#NUM!</v>
      </c>
      <c r="AC34" s="1" t="e">
        <f t="shared" si="19"/>
        <v>#NUM!</v>
      </c>
      <c r="AD34" s="1" t="e">
        <f t="shared" si="19"/>
        <v>#NUM!</v>
      </c>
      <c r="AE34" s="1" t="e">
        <f t="shared" si="19"/>
        <v>#NUM!</v>
      </c>
      <c r="AF34" s="1" t="e">
        <f t="shared" si="19"/>
        <v>#NUM!</v>
      </c>
      <c r="AG34" s="1" t="e">
        <f t="shared" si="19"/>
        <v>#NUM!</v>
      </c>
      <c r="AH34" s="1">
        <f t="shared" si="20"/>
        <v>6.855654600401638E-2</v>
      </c>
      <c r="AI34" s="1">
        <f t="shared" si="20"/>
        <v>0.13490737563232327</v>
      </c>
      <c r="AJ34" s="1">
        <f t="shared" si="20"/>
        <v>0.17748239349299091</v>
      </c>
      <c r="AK34" s="1">
        <f t="shared" si="20"/>
        <v>0.21118712081943053</v>
      </c>
      <c r="AL34" s="1">
        <f t="shared" si="20"/>
        <v>0.23979157616563782</v>
      </c>
      <c r="AM34" s="1">
        <f t="shared" si="20"/>
        <v>0.26495282598983694</v>
      </c>
      <c r="AN34" s="1">
        <f t="shared" si="20"/>
        <v>0.28757607689096942</v>
      </c>
      <c r="AO34" s="1">
        <f t="shared" si="20"/>
        <v>0.30822070014845004</v>
      </c>
      <c r="AP34" s="1">
        <f t="shared" si="20"/>
        <v>0.32726136343907258</v>
      </c>
      <c r="AQ34" s="1">
        <f t="shared" si="20"/>
        <v>0.3449637662132079</v>
      </c>
      <c r="AR34" s="1">
        <f t="shared" si="20"/>
        <v>0.36152454965050551</v>
      </c>
      <c r="AS34" s="1">
        <f t="shared" si="20"/>
        <v>0.37709415269929719</v>
      </c>
      <c r="AT34" s="1">
        <f t="shared" si="20"/>
        <v>0.39179076048319572</v>
      </c>
      <c r="AU34" s="1">
        <f t="shared" si="20"/>
        <v>0.40570925550201692</v>
      </c>
      <c r="AV34" s="1">
        <f t="shared" si="20"/>
        <v>0.41892720131306915</v>
      </c>
      <c r="AW34" s="1">
        <f t="shared" si="20"/>
        <v>0.43150898020782941</v>
      </c>
      <c r="AX34" s="1">
        <f t="shared" si="21"/>
        <v>0.4435087372307347</v>
      </c>
      <c r="AY34" s="1">
        <f t="shared" si="21"/>
        <v>0.45497252664309396</v>
      </c>
      <c r="AZ34" s="1">
        <f t="shared" si="21"/>
        <v>0.46593991028887066</v>
      </c>
      <c r="BA34" s="1">
        <f t="shared" si="21"/>
        <v>0.47644516998286474</v>
      </c>
      <c r="BB34" s="1">
        <f t="shared" si="21"/>
        <v>0.48651824220680656</v>
      </c>
      <c r="BC34" s="1">
        <f t="shared" si="21"/>
        <v>0.49618544920221197</v>
      </c>
      <c r="BD34" s="1">
        <f t="shared" si="21"/>
        <v>0.50547007824400525</v>
      </c>
      <c r="BE34" s="1">
        <f t="shared" si="21"/>
        <v>0.51439284598446822</v>
      </c>
      <c r="BF34" s="1">
        <f t="shared" si="21"/>
        <v>0.52297227459971607</v>
      </c>
      <c r="BG34" s="1">
        <f t="shared" si="21"/>
        <v>0.53122499941173773</v>
      </c>
      <c r="BH34" s="1">
        <f t="shared" si="21"/>
        <v>0.53916602266834368</v>
      </c>
      <c r="BI34" s="1">
        <f t="shared" si="21"/>
        <v>0.54680892457969343</v>
      </c>
      <c r="BJ34" s="1">
        <f t="shared" si="21"/>
        <v>0.55416604009989712</v>
      </c>
      <c r="BK34" s="1">
        <f t="shared" si="21"/>
        <v>0.561248608016092</v>
      </c>
      <c r="BL34" s="1">
        <f t="shared" si="21"/>
        <v>0.56806689746895189</v>
      </c>
      <c r="BM34" s="1">
        <f t="shared" si="21"/>
        <v>0.57463031594234637</v>
      </c>
      <c r="BN34" s="1">
        <f t="shared" si="22"/>
        <v>0.58094750193111322</v>
      </c>
      <c r="BO34" s="1">
        <f t="shared" si="22"/>
        <v>0.58702640485756752</v>
      </c>
      <c r="BP34" s="1">
        <f t="shared" si="22"/>
        <v>0.59287435431126623</v>
      </c>
      <c r="BQ34" s="1">
        <f t="shared" si="22"/>
        <v>0.59849812029780081</v>
      </c>
      <c r="BR34" s="1">
        <f t="shared" si="22"/>
        <v>0.60390396587537065</v>
      </c>
      <c r="BS34" s="1">
        <f t="shared" si="22"/>
        <v>0.60909769331364305</v>
      </c>
      <c r="BT34" s="1">
        <f t="shared" si="22"/>
        <v>0.61408468471376221</v>
      </c>
      <c r="BU34" s="1">
        <f t="shared" si="22"/>
        <v>0.61886993787063271</v>
      </c>
      <c r="BV34" s="1">
        <f t="shared" si="22"/>
        <v>0.62345809803065422</v>
      </c>
      <c r="BW34" s="1">
        <f t="shared" si="22"/>
        <v>0.62785348609369107</v>
      </c>
      <c r="BX34" s="1">
        <f t="shared" si="22"/>
        <v>0.63206012372241993</v>
      </c>
      <c r="BY34" s="1">
        <f t="shared" si="22"/>
        <v>0.63608175575157067</v>
      </c>
      <c r="BZ34" s="1">
        <f t="shared" si="22"/>
        <v>0.63992187023104685</v>
      </c>
      <c r="CA34" s="1">
        <f t="shared" si="22"/>
        <v>0.64358371638816392</v>
      </c>
      <c r="CB34" s="1">
        <f t="shared" si="22"/>
        <v>0.64707032075347171</v>
      </c>
      <c r="CC34" s="1">
        <f t="shared" si="22"/>
        <v>0.65038450166036454</v>
      </c>
      <c r="CD34" s="1">
        <f t="shared" si="23"/>
        <v>0.65352888229978079</v>
      </c>
      <c r="CE34" s="1">
        <f t="shared" si="23"/>
        <v>0.65650590248679463</v>
      </c>
      <c r="CF34" s="1">
        <f t="shared" si="23"/>
        <v>0.65931782927507776</v>
      </c>
      <c r="CG34" s="1">
        <f t="shared" si="23"/>
        <v>0.66196676653741515</v>
      </c>
      <c r="CH34" s="1">
        <f t="shared" si="23"/>
        <v>0.66445466361520911</v>
      </c>
      <c r="CI34" s="1">
        <f t="shared" si="23"/>
        <v>0.66678332312678656</v>
      </c>
      <c r="CJ34" s="1">
        <f t="shared" si="23"/>
        <v>0.668954408012983</v>
      </c>
      <c r="CK34" s="1">
        <f t="shared" si="23"/>
        <v>0.67096944788865054</v>
      </c>
      <c r="CL34" s="1">
        <f t="shared" si="23"/>
        <v>0.67282984476017449</v>
      </c>
      <c r="CM34" s="1">
        <f t="shared" si="23"/>
        <v>0.67453687816160257</v>
      </c>
      <c r="CN34" s="1">
        <f t="shared" si="23"/>
        <v>0.6760917097554151</v>
      </c>
      <c r="CO34" s="1">
        <f t="shared" si="23"/>
        <v>0.67749538743817328</v>
      </c>
      <c r="CP34" s="1">
        <f t="shared" si="23"/>
        <v>0.67874884898613308</v>
      </c>
      <c r="CQ34" s="1">
        <f t="shared" si="23"/>
        <v>0.67985292527134167</v>
      </c>
      <c r="CR34" s="1">
        <f t="shared" si="23"/>
        <v>0.68080834307461335</v>
      </c>
      <c r="CS34" s="1">
        <f t="shared" si="23"/>
        <v>0.6816157275180792</v>
      </c>
      <c r="CT34" s="1">
        <f t="shared" si="24"/>
        <v>0.6822756041366278</v>
      </c>
      <c r="CU34" s="1">
        <f t="shared" si="24"/>
        <v>0.68278840060446289</v>
      </c>
      <c r="CV34" s="1">
        <f t="shared" si="24"/>
        <v>0.68315444813014314</v>
      </c>
      <c r="CW34" s="1">
        <f t="shared" si="24"/>
        <v>0.68337398253079584</v>
      </c>
      <c r="CX34" s="1">
        <f t="shared" si="24"/>
        <v>0.68344714499367132</v>
      </c>
      <c r="CY34" s="1">
        <f t="shared" si="24"/>
        <v>0.68337398253079584</v>
      </c>
      <c r="CZ34" s="1">
        <f t="shared" si="24"/>
        <v>0.68315444813014314</v>
      </c>
      <c r="DA34" s="1">
        <f t="shared" si="24"/>
        <v>0.68278840060446278</v>
      </c>
      <c r="DB34" s="1">
        <f t="shared" si="24"/>
        <v>0.68227560413662769</v>
      </c>
      <c r="DC34" s="1">
        <f t="shared" si="24"/>
        <v>0.6816157275180792</v>
      </c>
      <c r="DD34" s="1">
        <f t="shared" si="24"/>
        <v>0.68080834307461324</v>
      </c>
      <c r="DE34" s="1">
        <f t="shared" si="24"/>
        <v>0.67985292527134156</v>
      </c>
      <c r="DF34" s="1">
        <f t="shared" si="24"/>
        <v>0.67874884898613308</v>
      </c>
      <c r="DG34" s="1">
        <f t="shared" si="24"/>
        <v>0.67749538743817317</v>
      </c>
      <c r="DH34" s="1">
        <f t="shared" si="24"/>
        <v>0.6760917097554151</v>
      </c>
      <c r="DI34" s="1">
        <f t="shared" si="24"/>
        <v>0.67453687816160235</v>
      </c>
      <c r="DJ34" s="1">
        <f t="shared" si="25"/>
        <v>0.67282984476017449</v>
      </c>
      <c r="DK34" s="1">
        <f t="shared" si="25"/>
        <v>0.67096944788865043</v>
      </c>
      <c r="DL34" s="1">
        <f t="shared" si="25"/>
        <v>0.66895440801298289</v>
      </c>
      <c r="DM34" s="1">
        <f t="shared" si="25"/>
        <v>0.66678332312678634</v>
      </c>
      <c r="DN34" s="1">
        <f t="shared" si="25"/>
        <v>0.66445466361520888</v>
      </c>
      <c r="DO34" s="1">
        <f t="shared" si="25"/>
        <v>0.66196676653741493</v>
      </c>
      <c r="DP34" s="1">
        <f t="shared" si="25"/>
        <v>0.65931782927507765</v>
      </c>
      <c r="DQ34" s="1">
        <f t="shared" si="25"/>
        <v>0.65650590248679441</v>
      </c>
      <c r="DR34" s="1">
        <f t="shared" si="25"/>
        <v>0.65352888229978046</v>
      </c>
      <c r="DS34" s="1">
        <f t="shared" si="25"/>
        <v>0.65038450166036432</v>
      </c>
      <c r="DT34" s="1">
        <f t="shared" si="25"/>
        <v>0.64707032075347148</v>
      </c>
      <c r="DU34" s="1">
        <f t="shared" si="25"/>
        <v>0.6435837163881637</v>
      </c>
      <c r="DV34" s="1">
        <f t="shared" si="25"/>
        <v>0.63992187023104663</v>
      </c>
      <c r="DW34" s="1">
        <f t="shared" si="25"/>
        <v>0.63608175575157033</v>
      </c>
      <c r="DX34" s="1">
        <f t="shared" si="25"/>
        <v>0.6320601237224196</v>
      </c>
      <c r="DY34" s="1">
        <f t="shared" si="25"/>
        <v>0.62785348609369074</v>
      </c>
      <c r="DZ34" s="1">
        <f t="shared" si="26"/>
        <v>0.62345809803065388</v>
      </c>
      <c r="EA34" s="1">
        <f t="shared" si="26"/>
        <v>0.61886993787063238</v>
      </c>
      <c r="EB34" s="1">
        <f t="shared" si="26"/>
        <v>0.61408468471376187</v>
      </c>
      <c r="EC34" s="1">
        <f t="shared" si="26"/>
        <v>0.60909769331364272</v>
      </c>
      <c r="ED34" s="1">
        <f t="shared" si="26"/>
        <v>0.60390396587537021</v>
      </c>
      <c r="EE34" s="1">
        <f t="shared" si="26"/>
        <v>0.59849812029780036</v>
      </c>
      <c r="EF34" s="1">
        <f t="shared" si="26"/>
        <v>0.59287435431126578</v>
      </c>
      <c r="EG34" s="1">
        <f t="shared" si="26"/>
        <v>0.58702640485756719</v>
      </c>
      <c r="EH34" s="1">
        <f t="shared" si="26"/>
        <v>0.58094750193111278</v>
      </c>
      <c r="EI34" s="1">
        <f t="shared" si="26"/>
        <v>0.57463031594234593</v>
      </c>
      <c r="EJ34" s="1">
        <f t="shared" si="26"/>
        <v>0.56806689746895156</v>
      </c>
      <c r="EK34" s="1">
        <f t="shared" si="26"/>
        <v>0.56124860801609144</v>
      </c>
      <c r="EL34" s="1">
        <f t="shared" si="26"/>
        <v>0.55416604009989667</v>
      </c>
      <c r="EM34" s="1">
        <f t="shared" si="26"/>
        <v>0.54680892457969288</v>
      </c>
      <c r="EN34" s="1">
        <f t="shared" si="26"/>
        <v>0.53916602266834313</v>
      </c>
      <c r="EO34" s="1">
        <f t="shared" si="26"/>
        <v>0.53122499941173729</v>
      </c>
      <c r="EP34" s="1">
        <f t="shared" si="27"/>
        <v>0.5229722745997154</v>
      </c>
      <c r="EQ34" s="1">
        <f t="shared" si="27"/>
        <v>0.51439284598446755</v>
      </c>
      <c r="ER34" s="1">
        <f t="shared" si="27"/>
        <v>0.50547007824400458</v>
      </c>
      <c r="ES34" s="1">
        <f t="shared" si="27"/>
        <v>0.4961854492022113</v>
      </c>
      <c r="ET34" s="1">
        <f t="shared" si="27"/>
        <v>0.48651824220680578</v>
      </c>
      <c r="EU34" s="1">
        <f t="shared" si="27"/>
        <v>0.47644516998286401</v>
      </c>
      <c r="EV34" s="1">
        <f t="shared" si="27"/>
        <v>0.46593991028886994</v>
      </c>
      <c r="EW34" s="1">
        <f t="shared" si="27"/>
        <v>0.45497252664309323</v>
      </c>
      <c r="EX34" s="1">
        <f t="shared" si="27"/>
        <v>0.44350873723073392</v>
      </c>
      <c r="EY34" s="1">
        <f t="shared" si="27"/>
        <v>0.43150898020782852</v>
      </c>
      <c r="EZ34" s="1">
        <f t="shared" si="27"/>
        <v>0.41892720131306838</v>
      </c>
      <c r="FA34" s="1">
        <f t="shared" si="27"/>
        <v>0.40570925550201609</v>
      </c>
      <c r="FB34" s="1">
        <f t="shared" si="27"/>
        <v>0.39179076048319478</v>
      </c>
      <c r="FC34" s="1">
        <f t="shared" si="27"/>
        <v>0.37709415269929619</v>
      </c>
      <c r="FD34" s="1">
        <f t="shared" si="27"/>
        <v>0.3615245496505044</v>
      </c>
      <c r="FE34" s="1">
        <f t="shared" si="27"/>
        <v>0.34496376621320696</v>
      </c>
      <c r="FF34" s="1">
        <f t="shared" si="28"/>
        <v>0.32726136343907158</v>
      </c>
      <c r="FG34" s="1">
        <f t="shared" si="28"/>
        <v>0.30822070014844893</v>
      </c>
      <c r="FH34" s="1">
        <f t="shared" si="28"/>
        <v>0.28757607689096809</v>
      </c>
      <c r="FI34" s="1">
        <f t="shared" si="28"/>
        <v>0.26495282598983527</v>
      </c>
      <c r="FJ34" s="1">
        <f t="shared" si="28"/>
        <v>0.23979157616563596</v>
      </c>
      <c r="FK34" s="1">
        <f t="shared" si="28"/>
        <v>0.21118712081942842</v>
      </c>
      <c r="FL34" s="1">
        <f t="shared" si="28"/>
        <v>0.17748239349298842</v>
      </c>
      <c r="FM34" s="1">
        <f t="shared" si="28"/>
        <v>0.13490737563231997</v>
      </c>
      <c r="FN34" s="1">
        <f t="shared" si="28"/>
        <v>6.8556546004009095E-2</v>
      </c>
      <c r="FO34" s="1" t="e">
        <f t="shared" si="28"/>
        <v>#NUM!</v>
      </c>
      <c r="FP34" s="1" t="e">
        <f t="shared" si="28"/>
        <v>#NUM!</v>
      </c>
      <c r="FQ34" s="1" t="e">
        <f t="shared" si="28"/>
        <v>#NUM!</v>
      </c>
      <c r="FR34" s="1" t="e">
        <f t="shared" si="28"/>
        <v>#NUM!</v>
      </c>
      <c r="FS34" s="1" t="e">
        <f t="shared" si="28"/>
        <v>#NUM!</v>
      </c>
      <c r="FT34" s="1" t="e">
        <f t="shared" si="28"/>
        <v>#NUM!</v>
      </c>
      <c r="FU34" s="1" t="e">
        <f t="shared" si="28"/>
        <v>#NUM!</v>
      </c>
      <c r="FV34" s="1" t="e">
        <f t="shared" si="29"/>
        <v>#NUM!</v>
      </c>
      <c r="FW34" s="1" t="e">
        <f t="shared" si="29"/>
        <v>#NUM!</v>
      </c>
      <c r="FX34" s="1" t="e">
        <f t="shared" si="29"/>
        <v>#NUM!</v>
      </c>
      <c r="FY34" s="1" t="e">
        <f t="shared" si="29"/>
        <v>#NUM!</v>
      </c>
      <c r="FZ34" s="1" t="e">
        <f t="shared" si="29"/>
        <v>#NUM!</v>
      </c>
      <c r="GA34" s="1" t="e">
        <f t="shared" si="29"/>
        <v>#NUM!</v>
      </c>
      <c r="GB34" s="1" t="e">
        <f t="shared" si="29"/>
        <v>#NUM!</v>
      </c>
      <c r="GC34" s="1" t="e">
        <f t="shared" si="29"/>
        <v>#NUM!</v>
      </c>
      <c r="GD34" s="1" t="e">
        <f t="shared" si="29"/>
        <v>#NUM!</v>
      </c>
      <c r="GE34" s="1" t="e">
        <f t="shared" si="29"/>
        <v>#NUM!</v>
      </c>
      <c r="GF34" s="1" t="e">
        <f t="shared" si="29"/>
        <v>#NUM!</v>
      </c>
      <c r="GG34" s="1" t="e">
        <f t="shared" si="29"/>
        <v>#NUM!</v>
      </c>
      <c r="GH34" s="1" t="e">
        <f t="shared" si="29"/>
        <v>#NUM!</v>
      </c>
      <c r="GI34" s="1" t="e">
        <f t="shared" si="29"/>
        <v>#NUM!</v>
      </c>
      <c r="GJ34" s="1" t="e">
        <f t="shared" si="29"/>
        <v>#NUM!</v>
      </c>
      <c r="GK34" s="1" t="e">
        <f t="shared" si="29"/>
        <v>#NUM!</v>
      </c>
      <c r="GL34" s="1" t="e">
        <f t="shared" si="30"/>
        <v>#NUM!</v>
      </c>
      <c r="GM34" s="1" t="e">
        <f t="shared" si="30"/>
        <v>#NUM!</v>
      </c>
      <c r="GN34" s="1" t="e">
        <f t="shared" si="30"/>
        <v>#NUM!</v>
      </c>
      <c r="GO34" s="1" t="e">
        <f t="shared" si="30"/>
        <v>#NUM!</v>
      </c>
      <c r="GP34" s="1" t="e">
        <f t="shared" si="30"/>
        <v>#NUM!</v>
      </c>
      <c r="GQ34" s="1" t="e">
        <f t="shared" si="30"/>
        <v>#NUM!</v>
      </c>
      <c r="GR34" s="1" t="e">
        <f t="shared" si="30"/>
        <v>#NUM!</v>
      </c>
      <c r="GS34" s="1" t="e">
        <f t="shared" si="30"/>
        <v>#NUM!</v>
      </c>
      <c r="GT34" s="1" t="e">
        <f t="shared" si="30"/>
        <v>#NUM!</v>
      </c>
    </row>
    <row r="35" spans="1:202">
      <c r="A35" s="5">
        <f t="shared" si="18"/>
        <v>-0.71999999999999975</v>
      </c>
      <c r="B35" s="1" t="e">
        <f t="shared" si="31"/>
        <v>#NUM!</v>
      </c>
      <c r="C35" s="1" t="e">
        <f t="shared" si="31"/>
        <v>#NUM!</v>
      </c>
      <c r="D35" s="1" t="e">
        <f t="shared" si="31"/>
        <v>#NUM!</v>
      </c>
      <c r="E35" s="1" t="e">
        <f t="shared" si="31"/>
        <v>#NUM!</v>
      </c>
      <c r="F35" s="1" t="e">
        <f t="shared" si="31"/>
        <v>#NUM!</v>
      </c>
      <c r="G35" s="1" t="e">
        <f t="shared" si="31"/>
        <v>#NUM!</v>
      </c>
      <c r="H35" s="1" t="e">
        <f t="shared" si="31"/>
        <v>#NUM!</v>
      </c>
      <c r="I35" s="1" t="e">
        <f t="shared" si="31"/>
        <v>#NUM!</v>
      </c>
      <c r="J35" s="1" t="e">
        <f t="shared" si="31"/>
        <v>#NUM!</v>
      </c>
      <c r="K35" s="1" t="e">
        <f t="shared" si="31"/>
        <v>#NUM!</v>
      </c>
      <c r="L35" s="1" t="e">
        <f t="shared" si="31"/>
        <v>#NUM!</v>
      </c>
      <c r="M35" s="1" t="e">
        <f t="shared" si="31"/>
        <v>#NUM!</v>
      </c>
      <c r="N35" s="1" t="e">
        <f t="shared" si="31"/>
        <v>#NUM!</v>
      </c>
      <c r="O35" s="1" t="e">
        <f t="shared" si="31"/>
        <v>#NUM!</v>
      </c>
      <c r="P35" s="1" t="e">
        <f t="shared" si="31"/>
        <v>#NUM!</v>
      </c>
      <c r="Q35" s="1" t="e">
        <f t="shared" si="31"/>
        <v>#NUM!</v>
      </c>
      <c r="R35" s="1" t="e">
        <f t="shared" si="19"/>
        <v>#NUM!</v>
      </c>
      <c r="S35" s="1" t="e">
        <f t="shared" si="19"/>
        <v>#NUM!</v>
      </c>
      <c r="T35" s="1" t="e">
        <f t="shared" si="19"/>
        <v>#NUM!</v>
      </c>
      <c r="U35" s="1" t="e">
        <f t="shared" si="19"/>
        <v>#NUM!</v>
      </c>
      <c r="V35" s="1" t="e">
        <f t="shared" si="19"/>
        <v>#NUM!</v>
      </c>
      <c r="W35" s="1" t="e">
        <f t="shared" si="19"/>
        <v>#NUM!</v>
      </c>
      <c r="X35" s="1" t="e">
        <f t="shared" si="19"/>
        <v>#NUM!</v>
      </c>
      <c r="Y35" s="1" t="e">
        <f t="shared" si="19"/>
        <v>#NUM!</v>
      </c>
      <c r="Z35" s="1" t="e">
        <f t="shared" si="19"/>
        <v>#NUM!</v>
      </c>
      <c r="AA35" s="1" t="e">
        <f t="shared" si="19"/>
        <v>#NUM!</v>
      </c>
      <c r="AB35" s="1" t="e">
        <f t="shared" si="19"/>
        <v>#NUM!</v>
      </c>
      <c r="AC35" s="1" t="e">
        <f t="shared" si="19"/>
        <v>#NUM!</v>
      </c>
      <c r="AD35" s="1" t="e">
        <f t="shared" si="19"/>
        <v>#NUM!</v>
      </c>
      <c r="AE35" s="1" t="e">
        <f t="shared" si="19"/>
        <v>#NUM!</v>
      </c>
      <c r="AF35" s="1" t="e">
        <f t="shared" si="19"/>
        <v>#NUM!</v>
      </c>
      <c r="AG35" s="1">
        <f t="shared" si="19"/>
        <v>7.4161984870961525E-2</v>
      </c>
      <c r="AH35" s="1">
        <f t="shared" si="20"/>
        <v>0.13856406460551296</v>
      </c>
      <c r="AI35" s="1">
        <f t="shared" si="20"/>
        <v>0.18083141320025325</v>
      </c>
      <c r="AJ35" s="1">
        <f t="shared" si="20"/>
        <v>0.21447610589527408</v>
      </c>
      <c r="AK35" s="1">
        <f t="shared" si="20"/>
        <v>0.24310491562286582</v>
      </c>
      <c r="AL35" s="1">
        <f t="shared" si="20"/>
        <v>0.26832815729997633</v>
      </c>
      <c r="AM35" s="1">
        <f t="shared" si="20"/>
        <v>0.29103264421710628</v>
      </c>
      <c r="AN35" s="1">
        <f t="shared" si="20"/>
        <v>0.31176914536239908</v>
      </c>
      <c r="AO35" s="1">
        <f t="shared" si="20"/>
        <v>0.33090784215548702</v>
      </c>
      <c r="AP35" s="1">
        <f t="shared" si="20"/>
        <v>0.34871191548325492</v>
      </c>
      <c r="AQ35" s="1">
        <f t="shared" si="20"/>
        <v>0.3653765181289032</v>
      </c>
      <c r="AR35" s="1">
        <f t="shared" si="20"/>
        <v>0.38105117766515401</v>
      </c>
      <c r="AS35" s="1">
        <f t="shared" si="20"/>
        <v>0.39585350825779081</v>
      </c>
      <c r="AT35" s="1">
        <f t="shared" si="20"/>
        <v>0.4098780306383849</v>
      </c>
      <c r="AU35" s="1">
        <f t="shared" si="20"/>
        <v>0.4232020793899775</v>
      </c>
      <c r="AV35" s="1">
        <f t="shared" si="20"/>
        <v>0.43588989435406816</v>
      </c>
      <c r="AW35" s="1">
        <f t="shared" si="20"/>
        <v>0.44799553569204331</v>
      </c>
      <c r="AX35" s="1">
        <f t="shared" si="21"/>
        <v>0.4595650117230432</v>
      </c>
      <c r="AY35" s="1">
        <f t="shared" si="21"/>
        <v>0.4706378650300046</v>
      </c>
      <c r="AZ35" s="1">
        <f t="shared" si="21"/>
        <v>0.48124837662063941</v>
      </c>
      <c r="BA35" s="1">
        <f t="shared" si="21"/>
        <v>0.49142649501222541</v>
      </c>
      <c r="BB35" s="1">
        <f t="shared" si="21"/>
        <v>0.5011985634456676</v>
      </c>
      <c r="BC35" s="1">
        <f t="shared" si="21"/>
        <v>0.51058789644879055</v>
      </c>
      <c r="BD35" s="1">
        <f t="shared" si="21"/>
        <v>0.51961524227066391</v>
      </c>
      <c r="BE35" s="1">
        <f t="shared" si="21"/>
        <v>0.52829915767489233</v>
      </c>
      <c r="BF35" s="1">
        <f t="shared" si="21"/>
        <v>0.53665631459995033</v>
      </c>
      <c r="BG35" s="1">
        <f t="shared" si="21"/>
        <v>0.54470175325585357</v>
      </c>
      <c r="BH35" s="1">
        <f t="shared" si="21"/>
        <v>0.55244909267732611</v>
      </c>
      <c r="BI35" s="1">
        <f t="shared" si="21"/>
        <v>0.55991070716677738</v>
      </c>
      <c r="BJ35" s="1">
        <f t="shared" si="21"/>
        <v>0.56709787515031373</v>
      </c>
      <c r="BK35" s="1">
        <f t="shared" si="21"/>
        <v>0.57402090554264729</v>
      </c>
      <c r="BL35" s="1">
        <f t="shared" si="21"/>
        <v>0.58068924563831958</v>
      </c>
      <c r="BM35" s="1">
        <f t="shared" si="21"/>
        <v>0.58711157372342848</v>
      </c>
      <c r="BN35" s="1">
        <f t="shared" si="22"/>
        <v>0.59329587896765368</v>
      </c>
      <c r="BO35" s="1">
        <f t="shared" si="22"/>
        <v>0.59924953066314601</v>
      </c>
      <c r="BP35" s="1">
        <f t="shared" si="22"/>
        <v>0.60497933849016761</v>
      </c>
      <c r="BQ35" s="1">
        <f t="shared" si="22"/>
        <v>0.61049160518388856</v>
      </c>
      <c r="BR35" s="1">
        <f t="shared" si="22"/>
        <v>0.61579217273362674</v>
      </c>
      <c r="BS35" s="1">
        <f t="shared" si="22"/>
        <v>0.62088646305101602</v>
      </c>
      <c r="BT35" s="1">
        <f t="shared" si="22"/>
        <v>0.62577951388648123</v>
      </c>
      <c r="BU35" s="1">
        <f t="shared" si="22"/>
        <v>0.63047601064592518</v>
      </c>
      <c r="BV35" s="1">
        <f t="shared" si="22"/>
        <v>0.63498031465550231</v>
      </c>
      <c r="BW35" s="1">
        <f t="shared" si="22"/>
        <v>0.63929648833698494</v>
      </c>
      <c r="BX35" s="1">
        <f t="shared" si="22"/>
        <v>0.6434283176858171</v>
      </c>
      <c r="BY35" s="1">
        <f t="shared" si="22"/>
        <v>0.6473793323855811</v>
      </c>
      <c r="BZ35" s="1">
        <f t="shared" si="22"/>
        <v>0.65115282384398876</v>
      </c>
      <c r="CA35" s="1">
        <f t="shared" si="22"/>
        <v>0.65475186139483454</v>
      </c>
      <c r="CB35" s="1">
        <f t="shared" si="22"/>
        <v>0.65817930687617388</v>
      </c>
      <c r="CC35" s="1">
        <f t="shared" si="22"/>
        <v>0.66143782776614812</v>
      </c>
      <c r="CD35" s="1">
        <f t="shared" si="23"/>
        <v>0.66452990903344644</v>
      </c>
      <c r="CE35" s="1">
        <f t="shared" si="23"/>
        <v>0.66745786383861017</v>
      </c>
      <c r="CF35" s="1">
        <f t="shared" si="23"/>
        <v>0.67022384320464201</v>
      </c>
      <c r="CG35" s="1">
        <f t="shared" si="23"/>
        <v>0.6728298447601746</v>
      </c>
      <c r="CH35" s="1">
        <f t="shared" si="23"/>
        <v>0.67527772064536573</v>
      </c>
      <c r="CI35" s="1">
        <f t="shared" si="23"/>
        <v>0.67756918465939742</v>
      </c>
      <c r="CJ35" s="1">
        <f t="shared" si="23"/>
        <v>0.67970581871865754</v>
      </c>
      <c r="CK35" s="1">
        <f t="shared" si="23"/>
        <v>0.6816890786861709</v>
      </c>
      <c r="CL35" s="1">
        <f t="shared" si="23"/>
        <v>0.68352029962540284</v>
      </c>
      <c r="CM35" s="1">
        <f t="shared" si="23"/>
        <v>0.68520070052503634</v>
      </c>
      <c r="CN35" s="1">
        <f t="shared" si="23"/>
        <v>0.68673138853557614</v>
      </c>
      <c r="CO35" s="1">
        <f t="shared" si="23"/>
        <v>0.68811336275355128</v>
      </c>
      <c r="CP35" s="1">
        <f t="shared" si="23"/>
        <v>0.68934751758456381</v>
      </c>
      <c r="CQ35" s="1">
        <f t="shared" si="23"/>
        <v>0.69043464571239499</v>
      </c>
      <c r="CR35" s="1">
        <f t="shared" si="23"/>
        <v>0.69137544069774448</v>
      </c>
      <c r="CS35" s="1">
        <f t="shared" si="23"/>
        <v>0.69217049922688878</v>
      </c>
      <c r="CT35" s="1">
        <f t="shared" si="24"/>
        <v>0.69282032302755125</v>
      </c>
      <c r="CU35" s="1">
        <f t="shared" si="24"/>
        <v>0.6933253204665184</v>
      </c>
      <c r="CV35" s="1">
        <f t="shared" si="24"/>
        <v>0.69368580784098532</v>
      </c>
      <c r="CW35" s="1">
        <f t="shared" si="24"/>
        <v>0.69390201037322297</v>
      </c>
      <c r="CX35" s="1">
        <f t="shared" si="24"/>
        <v>0.69397406291589914</v>
      </c>
      <c r="CY35" s="1">
        <f t="shared" si="24"/>
        <v>0.69390201037322297</v>
      </c>
      <c r="CZ35" s="1">
        <f t="shared" si="24"/>
        <v>0.69368580784098532</v>
      </c>
      <c r="DA35" s="1">
        <f t="shared" si="24"/>
        <v>0.69332532046651829</v>
      </c>
      <c r="DB35" s="1">
        <f t="shared" si="24"/>
        <v>0.69282032302755114</v>
      </c>
      <c r="DC35" s="1">
        <f t="shared" si="24"/>
        <v>0.69217049922688878</v>
      </c>
      <c r="DD35" s="1">
        <f t="shared" si="24"/>
        <v>0.69137544069774437</v>
      </c>
      <c r="DE35" s="1">
        <f t="shared" si="24"/>
        <v>0.69043464571239499</v>
      </c>
      <c r="DF35" s="1">
        <f t="shared" si="24"/>
        <v>0.6893475175845637</v>
      </c>
      <c r="DG35" s="1">
        <f t="shared" si="24"/>
        <v>0.68811336275355117</v>
      </c>
      <c r="DH35" s="1">
        <f t="shared" si="24"/>
        <v>0.68673138853557603</v>
      </c>
      <c r="DI35" s="1">
        <f t="shared" si="24"/>
        <v>0.68520070052503623</v>
      </c>
      <c r="DJ35" s="1">
        <f t="shared" si="25"/>
        <v>0.68352029962540273</v>
      </c>
      <c r="DK35" s="1">
        <f t="shared" si="25"/>
        <v>0.68168907868617079</v>
      </c>
      <c r="DL35" s="1">
        <f t="shared" si="25"/>
        <v>0.67970581871865743</v>
      </c>
      <c r="DM35" s="1">
        <f t="shared" si="25"/>
        <v>0.67756918465939731</v>
      </c>
      <c r="DN35" s="1">
        <f t="shared" si="25"/>
        <v>0.67527772064536562</v>
      </c>
      <c r="DO35" s="1">
        <f t="shared" si="25"/>
        <v>0.67282984476017438</v>
      </c>
      <c r="DP35" s="1">
        <f t="shared" si="25"/>
        <v>0.6702238432046419</v>
      </c>
      <c r="DQ35" s="1">
        <f t="shared" si="25"/>
        <v>0.66745786383860994</v>
      </c>
      <c r="DR35" s="1">
        <f t="shared" si="25"/>
        <v>0.66452990903344622</v>
      </c>
      <c r="DS35" s="1">
        <f t="shared" si="25"/>
        <v>0.6614378277661479</v>
      </c>
      <c r="DT35" s="1">
        <f t="shared" si="25"/>
        <v>0.65817930687617365</v>
      </c>
      <c r="DU35" s="1">
        <f t="shared" si="25"/>
        <v>0.65475186139483432</v>
      </c>
      <c r="DV35" s="1">
        <f t="shared" si="25"/>
        <v>0.65115282384398854</v>
      </c>
      <c r="DW35" s="1">
        <f t="shared" si="25"/>
        <v>0.64737933238558087</v>
      </c>
      <c r="DX35" s="1">
        <f t="shared" si="25"/>
        <v>0.64342831768581676</v>
      </c>
      <c r="DY35" s="1">
        <f t="shared" si="25"/>
        <v>0.6392964883369846</v>
      </c>
      <c r="DZ35" s="1">
        <f t="shared" si="26"/>
        <v>0.63498031465550198</v>
      </c>
      <c r="EA35" s="1">
        <f t="shared" si="26"/>
        <v>0.63047601064592484</v>
      </c>
      <c r="EB35" s="1">
        <f t="shared" si="26"/>
        <v>0.6257795138864809</v>
      </c>
      <c r="EC35" s="1">
        <f t="shared" si="26"/>
        <v>0.62088646305101569</v>
      </c>
      <c r="ED35" s="1">
        <f t="shared" si="26"/>
        <v>0.6157921727336263</v>
      </c>
      <c r="EE35" s="1">
        <f t="shared" si="26"/>
        <v>0.61049160518388801</v>
      </c>
      <c r="EF35" s="1">
        <f t="shared" si="26"/>
        <v>0.60497933849016716</v>
      </c>
      <c r="EG35" s="1">
        <f t="shared" si="26"/>
        <v>0.59924953066314568</v>
      </c>
      <c r="EH35" s="1">
        <f t="shared" si="26"/>
        <v>0.59329587896765323</v>
      </c>
      <c r="EI35" s="1">
        <f t="shared" si="26"/>
        <v>0.58711157372342804</v>
      </c>
      <c r="EJ35" s="1">
        <f t="shared" si="26"/>
        <v>0.58068924563831925</v>
      </c>
      <c r="EK35" s="1">
        <f t="shared" si="26"/>
        <v>0.57402090554264684</v>
      </c>
      <c r="EL35" s="1">
        <f t="shared" si="26"/>
        <v>0.56709787515031318</v>
      </c>
      <c r="EM35" s="1">
        <f t="shared" si="26"/>
        <v>0.55991070716677693</v>
      </c>
      <c r="EN35" s="1">
        <f t="shared" si="26"/>
        <v>0.55244909267732556</v>
      </c>
      <c r="EO35" s="1">
        <f t="shared" si="26"/>
        <v>0.54470175325585302</v>
      </c>
      <c r="EP35" s="1">
        <f t="shared" si="27"/>
        <v>0.53665631459994967</v>
      </c>
      <c r="EQ35" s="1">
        <f t="shared" si="27"/>
        <v>0.52829915767489177</v>
      </c>
      <c r="ER35" s="1">
        <f t="shared" si="27"/>
        <v>0.51961524227066336</v>
      </c>
      <c r="ES35" s="1">
        <f t="shared" si="27"/>
        <v>0.51058789644878988</v>
      </c>
      <c r="ET35" s="1">
        <f t="shared" si="27"/>
        <v>0.50119856344566682</v>
      </c>
      <c r="EU35" s="1">
        <f t="shared" si="27"/>
        <v>0.49142649501222474</v>
      </c>
      <c r="EV35" s="1">
        <f t="shared" si="27"/>
        <v>0.48124837662063874</v>
      </c>
      <c r="EW35" s="1">
        <f t="shared" si="27"/>
        <v>0.47063786503000388</v>
      </c>
      <c r="EX35" s="1">
        <f t="shared" si="27"/>
        <v>0.45956501172304248</v>
      </c>
      <c r="EY35" s="1">
        <f t="shared" si="27"/>
        <v>0.44799553569204248</v>
      </c>
      <c r="EZ35" s="1">
        <f t="shared" si="27"/>
        <v>0.43588989435406744</v>
      </c>
      <c r="FA35" s="1">
        <f t="shared" si="27"/>
        <v>0.42320207938997673</v>
      </c>
      <c r="FB35" s="1">
        <f t="shared" si="27"/>
        <v>0.40987803063838396</v>
      </c>
      <c r="FC35" s="1">
        <f t="shared" si="27"/>
        <v>0.39585350825778981</v>
      </c>
      <c r="FD35" s="1">
        <f t="shared" si="27"/>
        <v>0.38105117766515301</v>
      </c>
      <c r="FE35" s="1">
        <f t="shared" si="27"/>
        <v>0.36537651812890232</v>
      </c>
      <c r="FF35" s="1">
        <f t="shared" si="28"/>
        <v>0.34871191548325392</v>
      </c>
      <c r="FG35" s="1">
        <f t="shared" si="28"/>
        <v>0.33090784215548602</v>
      </c>
      <c r="FH35" s="1">
        <f t="shared" si="28"/>
        <v>0.31176914536239786</v>
      </c>
      <c r="FI35" s="1">
        <f t="shared" si="28"/>
        <v>0.29103264421710479</v>
      </c>
      <c r="FJ35" s="1">
        <f t="shared" si="28"/>
        <v>0.26832815729997467</v>
      </c>
      <c r="FK35" s="1">
        <f t="shared" si="28"/>
        <v>0.24310491562286399</v>
      </c>
      <c r="FL35" s="1">
        <f t="shared" si="28"/>
        <v>0.214476105895272</v>
      </c>
      <c r="FM35" s="1">
        <f t="shared" si="28"/>
        <v>0.18083141320025081</v>
      </c>
      <c r="FN35" s="1">
        <f t="shared" si="28"/>
        <v>0.13856406460550935</v>
      </c>
      <c r="FO35" s="1">
        <f t="shared" si="28"/>
        <v>7.4161984870955544E-2</v>
      </c>
      <c r="FP35" s="1" t="e">
        <f t="shared" si="28"/>
        <v>#NUM!</v>
      </c>
      <c r="FQ35" s="1" t="e">
        <f t="shared" si="28"/>
        <v>#NUM!</v>
      </c>
      <c r="FR35" s="1" t="e">
        <f t="shared" si="28"/>
        <v>#NUM!</v>
      </c>
      <c r="FS35" s="1" t="e">
        <f t="shared" si="28"/>
        <v>#NUM!</v>
      </c>
      <c r="FT35" s="1" t="e">
        <f t="shared" si="28"/>
        <v>#NUM!</v>
      </c>
      <c r="FU35" s="1" t="e">
        <f t="shared" si="28"/>
        <v>#NUM!</v>
      </c>
      <c r="FV35" s="1" t="e">
        <f t="shared" si="29"/>
        <v>#NUM!</v>
      </c>
      <c r="FW35" s="1" t="e">
        <f t="shared" si="29"/>
        <v>#NUM!</v>
      </c>
      <c r="FX35" s="1" t="e">
        <f t="shared" si="29"/>
        <v>#NUM!</v>
      </c>
      <c r="FY35" s="1" t="e">
        <f t="shared" si="29"/>
        <v>#NUM!</v>
      </c>
      <c r="FZ35" s="1" t="e">
        <f t="shared" si="29"/>
        <v>#NUM!</v>
      </c>
      <c r="GA35" s="1" t="e">
        <f t="shared" si="29"/>
        <v>#NUM!</v>
      </c>
      <c r="GB35" s="1" t="e">
        <f t="shared" si="29"/>
        <v>#NUM!</v>
      </c>
      <c r="GC35" s="1" t="e">
        <f t="shared" si="29"/>
        <v>#NUM!</v>
      </c>
      <c r="GD35" s="1" t="e">
        <f t="shared" si="29"/>
        <v>#NUM!</v>
      </c>
      <c r="GE35" s="1" t="e">
        <f t="shared" si="29"/>
        <v>#NUM!</v>
      </c>
      <c r="GF35" s="1" t="e">
        <f t="shared" si="29"/>
        <v>#NUM!</v>
      </c>
      <c r="GG35" s="1" t="e">
        <f t="shared" si="29"/>
        <v>#NUM!</v>
      </c>
      <c r="GH35" s="1" t="e">
        <f t="shared" si="29"/>
        <v>#NUM!</v>
      </c>
      <c r="GI35" s="1" t="e">
        <f t="shared" si="29"/>
        <v>#NUM!</v>
      </c>
      <c r="GJ35" s="1" t="e">
        <f t="shared" si="29"/>
        <v>#NUM!</v>
      </c>
      <c r="GK35" s="1" t="e">
        <f t="shared" si="29"/>
        <v>#NUM!</v>
      </c>
      <c r="GL35" s="1" t="e">
        <f t="shared" si="30"/>
        <v>#NUM!</v>
      </c>
      <c r="GM35" s="1" t="e">
        <f t="shared" si="30"/>
        <v>#NUM!</v>
      </c>
      <c r="GN35" s="1" t="e">
        <f t="shared" si="30"/>
        <v>#NUM!</v>
      </c>
      <c r="GO35" s="1" t="e">
        <f t="shared" si="30"/>
        <v>#NUM!</v>
      </c>
      <c r="GP35" s="1" t="e">
        <f t="shared" si="30"/>
        <v>#NUM!</v>
      </c>
      <c r="GQ35" s="1" t="e">
        <f t="shared" si="30"/>
        <v>#NUM!</v>
      </c>
      <c r="GR35" s="1" t="e">
        <f t="shared" si="30"/>
        <v>#NUM!</v>
      </c>
      <c r="GS35" s="1" t="e">
        <f t="shared" si="30"/>
        <v>#NUM!</v>
      </c>
      <c r="GT35" s="1" t="e">
        <f t="shared" si="30"/>
        <v>#NUM!</v>
      </c>
    </row>
    <row r="36" spans="1:202">
      <c r="A36" s="5">
        <f t="shared" si="18"/>
        <v>-0.70999999999999974</v>
      </c>
      <c r="B36" s="1" t="e">
        <f t="shared" si="31"/>
        <v>#NUM!</v>
      </c>
      <c r="C36" s="1" t="e">
        <f t="shared" si="31"/>
        <v>#NUM!</v>
      </c>
      <c r="D36" s="1" t="e">
        <f t="shared" si="31"/>
        <v>#NUM!</v>
      </c>
      <c r="E36" s="1" t="e">
        <f t="shared" si="31"/>
        <v>#NUM!</v>
      </c>
      <c r="F36" s="1" t="e">
        <f t="shared" si="31"/>
        <v>#NUM!</v>
      </c>
      <c r="G36" s="1" t="e">
        <f t="shared" si="31"/>
        <v>#NUM!</v>
      </c>
      <c r="H36" s="1" t="e">
        <f t="shared" si="31"/>
        <v>#NUM!</v>
      </c>
      <c r="I36" s="1" t="e">
        <f t="shared" si="31"/>
        <v>#NUM!</v>
      </c>
      <c r="J36" s="1" t="e">
        <f t="shared" si="31"/>
        <v>#NUM!</v>
      </c>
      <c r="K36" s="1" t="e">
        <f t="shared" si="31"/>
        <v>#NUM!</v>
      </c>
      <c r="L36" s="1" t="e">
        <f t="shared" si="31"/>
        <v>#NUM!</v>
      </c>
      <c r="M36" s="1" t="e">
        <f t="shared" si="31"/>
        <v>#NUM!</v>
      </c>
      <c r="N36" s="1" t="e">
        <f t="shared" si="31"/>
        <v>#NUM!</v>
      </c>
      <c r="O36" s="1" t="e">
        <f t="shared" si="31"/>
        <v>#NUM!</v>
      </c>
      <c r="P36" s="1" t="e">
        <f t="shared" si="31"/>
        <v>#NUM!</v>
      </c>
      <c r="Q36" s="1" t="e">
        <f t="shared" si="31"/>
        <v>#NUM!</v>
      </c>
      <c r="R36" s="1" t="e">
        <f t="shared" si="19"/>
        <v>#NUM!</v>
      </c>
      <c r="S36" s="1" t="e">
        <f t="shared" si="19"/>
        <v>#NUM!</v>
      </c>
      <c r="T36" s="1" t="e">
        <f t="shared" si="19"/>
        <v>#NUM!</v>
      </c>
      <c r="U36" s="1" t="e">
        <f t="shared" si="19"/>
        <v>#NUM!</v>
      </c>
      <c r="V36" s="1" t="e">
        <f t="shared" si="19"/>
        <v>#NUM!</v>
      </c>
      <c r="W36" s="1" t="e">
        <f t="shared" si="19"/>
        <v>#NUM!</v>
      </c>
      <c r="X36" s="1" t="e">
        <f t="shared" si="19"/>
        <v>#NUM!</v>
      </c>
      <c r="Y36" s="1" t="e">
        <f t="shared" si="19"/>
        <v>#NUM!</v>
      </c>
      <c r="Z36" s="1" t="e">
        <f t="shared" si="19"/>
        <v>#NUM!</v>
      </c>
      <c r="AA36" s="1" t="e">
        <f t="shared" si="19"/>
        <v>#NUM!</v>
      </c>
      <c r="AB36" s="1" t="e">
        <f t="shared" si="19"/>
        <v>#NUM!</v>
      </c>
      <c r="AC36" s="1" t="e">
        <f t="shared" si="19"/>
        <v>#NUM!</v>
      </c>
      <c r="AD36" s="1" t="e">
        <f t="shared" si="19"/>
        <v>#NUM!</v>
      </c>
      <c r="AE36" s="1" t="e">
        <f t="shared" si="19"/>
        <v>#NUM!</v>
      </c>
      <c r="AF36" s="1">
        <f t="shared" si="19"/>
        <v>7.6811457478691253E-2</v>
      </c>
      <c r="AG36" s="1">
        <f t="shared" si="19"/>
        <v>0.14071247279470539</v>
      </c>
      <c r="AH36" s="1">
        <f t="shared" si="20"/>
        <v>0.18303005217723331</v>
      </c>
      <c r="AI36" s="1">
        <f t="shared" si="20"/>
        <v>0.21679483388678963</v>
      </c>
      <c r="AJ36" s="1">
        <f t="shared" si="20"/>
        <v>0.24556058315617513</v>
      </c>
      <c r="AK36" s="1">
        <f t="shared" si="20"/>
        <v>0.2709243436828826</v>
      </c>
      <c r="AL36" s="1">
        <f t="shared" si="20"/>
        <v>0.29376861643136903</v>
      </c>
      <c r="AM36" s="1">
        <f t="shared" si="20"/>
        <v>0.31464265445104667</v>
      </c>
      <c r="AN36" s="1">
        <f t="shared" si="20"/>
        <v>0.33391615714128109</v>
      </c>
      <c r="AO36" s="1">
        <f t="shared" si="20"/>
        <v>0.35185224171518459</v>
      </c>
      <c r="AP36" s="1">
        <f t="shared" si="20"/>
        <v>0.36864617182333614</v>
      </c>
      <c r="AQ36" s="1">
        <f t="shared" si="20"/>
        <v>0.38444765573482265</v>
      </c>
      <c r="AR36" s="1">
        <f t="shared" si="20"/>
        <v>0.39937451095431808</v>
      </c>
      <c r="AS36" s="1">
        <f t="shared" si="20"/>
        <v>0.41352146256270766</v>
      </c>
      <c r="AT36" s="1">
        <f t="shared" si="20"/>
        <v>0.42696604080418482</v>
      </c>
      <c r="AU36" s="1">
        <f t="shared" si="20"/>
        <v>0.43977266854592134</v>
      </c>
      <c r="AV36" s="1">
        <f t="shared" si="20"/>
        <v>0.45199557519958167</v>
      </c>
      <c r="AW36" s="1">
        <f t="shared" si="20"/>
        <v>0.46368092477478612</v>
      </c>
      <c r="AX36" s="1">
        <f t="shared" si="21"/>
        <v>0.47486840282335147</v>
      </c>
      <c r="AY36" s="1">
        <f t="shared" si="21"/>
        <v>0.48559242168716016</v>
      </c>
      <c r="AZ36" s="1">
        <f t="shared" si="21"/>
        <v>0.49588305072869832</v>
      </c>
      <c r="BA36" s="1">
        <f t="shared" si="21"/>
        <v>0.50576674465607241</v>
      </c>
      <c r="BB36" s="1">
        <f t="shared" si="21"/>
        <v>0.51526692111953087</v>
      </c>
      <c r="BC36" s="1">
        <f t="shared" si="21"/>
        <v>0.52440442408507648</v>
      </c>
      <c r="BD36" s="1">
        <f t="shared" si="21"/>
        <v>0.53319789947073193</v>
      </c>
      <c r="BE36" s="1">
        <f t="shared" si="21"/>
        <v>0.54166410255803432</v>
      </c>
      <c r="BF36" s="1">
        <f t="shared" si="21"/>
        <v>0.54981815175565163</v>
      </c>
      <c r="BG36" s="1">
        <f t="shared" si="21"/>
        <v>0.55767373974394807</v>
      </c>
      <c r="BH36" s="1">
        <f t="shared" si="21"/>
        <v>0.56524331044250387</v>
      </c>
      <c r="BI36" s="1">
        <f t="shared" si="21"/>
        <v>0.5725382083319861</v>
      </c>
      <c r="BJ36" s="1">
        <f t="shared" si="21"/>
        <v>0.5795688052336847</v>
      </c>
      <c r="BK36" s="1">
        <f t="shared" si="21"/>
        <v>0.58634460857076254</v>
      </c>
      <c r="BL36" s="1">
        <f t="shared" si="21"/>
        <v>0.59287435431126612</v>
      </c>
      <c r="BM36" s="1">
        <f t="shared" si="21"/>
        <v>0.59916608715781028</v>
      </c>
      <c r="BN36" s="1">
        <f t="shared" si="22"/>
        <v>0.60522723005496104</v>
      </c>
      <c r="BO36" s="1">
        <f t="shared" si="22"/>
        <v>0.61106464469808819</v>
      </c>
      <c r="BP36" s="1">
        <f t="shared" si="22"/>
        <v>0.61668468442146407</v>
      </c>
      <c r="BQ36" s="1">
        <f t="shared" si="22"/>
        <v>0.62209324059983229</v>
      </c>
      <c r="BR36" s="1">
        <f t="shared" si="22"/>
        <v>0.62729578350248838</v>
      </c>
      <c r="BS36" s="1">
        <f t="shared" si="22"/>
        <v>0.63229739838149002</v>
      </c>
      <c r="BT36" s="1">
        <f t="shared" si="22"/>
        <v>0.63710281744785957</v>
      </c>
      <c r="BU36" s="1">
        <f t="shared" si="22"/>
        <v>0.64171644828537844</v>
      </c>
      <c r="BV36" s="1">
        <f t="shared" si="22"/>
        <v>0.64614239916600491</v>
      </c>
      <c r="BW36" s="1">
        <f t="shared" si="22"/>
        <v>0.65038450166036454</v>
      </c>
      <c r="BX36" s="1">
        <f t="shared" si="22"/>
        <v>0.65444633087824755</v>
      </c>
      <c r="BY36" s="1">
        <f t="shared" si="22"/>
        <v>0.65833122362531205</v>
      </c>
      <c r="BZ36" s="1">
        <f t="shared" si="22"/>
        <v>0.66204229472141785</v>
      </c>
      <c r="CA36" s="1">
        <f t="shared" si="22"/>
        <v>0.6655824516917499</v>
      </c>
      <c r="CB36" s="1">
        <f t="shared" si="22"/>
        <v>0.66895440801298311</v>
      </c>
      <c r="CC36" s="1">
        <f t="shared" si="22"/>
        <v>0.67216069507224285</v>
      </c>
      <c r="CD36" s="1">
        <f t="shared" si="23"/>
        <v>0.67520367297579231</v>
      </c>
      <c r="CE36" s="1">
        <f t="shared" si="23"/>
        <v>0.67808554032658785</v>
      </c>
      <c r="CF36" s="1">
        <f t="shared" si="23"/>
        <v>0.68080834307461346</v>
      </c>
      <c r="CG36" s="1">
        <f t="shared" si="23"/>
        <v>0.68337398253079595</v>
      </c>
      <c r="CH36" s="1">
        <f t="shared" si="23"/>
        <v>0.68578422262399752</v>
      </c>
      <c r="CI36" s="1">
        <f t="shared" si="23"/>
        <v>0.68804069647078336</v>
      </c>
      <c r="CJ36" s="1">
        <f t="shared" si="23"/>
        <v>0.6901449123191451</v>
      </c>
      <c r="CK36" s="1">
        <f t="shared" si="23"/>
        <v>0.69209825891993149</v>
      </c>
      <c r="CL36" s="1">
        <f t="shared" si="23"/>
        <v>0.69390201037322297</v>
      </c>
      <c r="CM36" s="1">
        <f t="shared" si="23"/>
        <v>0.69555733049116852</v>
      </c>
      <c r="CN36" s="1">
        <f t="shared" si="23"/>
        <v>0.69706527671373819</v>
      </c>
      <c r="CO36" s="1">
        <f t="shared" si="23"/>
        <v>0.69842680360936926</v>
      </c>
      <c r="CP36" s="1">
        <f t="shared" si="23"/>
        <v>0.69964276598847253</v>
      </c>
      <c r="CQ36" s="1">
        <f t="shared" si="23"/>
        <v>0.70071392165419433</v>
      </c>
      <c r="CR36" s="1">
        <f t="shared" si="23"/>
        <v>0.70164093381159032</v>
      </c>
      <c r="CS36" s="1">
        <f t="shared" si="23"/>
        <v>0.70242437315343809</v>
      </c>
      <c r="CT36" s="1">
        <f t="shared" si="24"/>
        <v>0.70306471963824246</v>
      </c>
      <c r="CU36" s="1">
        <f t="shared" si="24"/>
        <v>0.70356236397351479</v>
      </c>
      <c r="CV36" s="1">
        <f t="shared" si="24"/>
        <v>0.70391760881512289</v>
      </c>
      <c r="CW36" s="1">
        <f t="shared" si="24"/>
        <v>0.70413066969135807</v>
      </c>
      <c r="CX36" s="1">
        <f t="shared" si="24"/>
        <v>0.70420167565833036</v>
      </c>
      <c r="CY36" s="1">
        <f t="shared" si="24"/>
        <v>0.70413066969135807</v>
      </c>
      <c r="CZ36" s="1">
        <f t="shared" si="24"/>
        <v>0.70391760881512289</v>
      </c>
      <c r="DA36" s="1">
        <f t="shared" si="24"/>
        <v>0.70356236397351468</v>
      </c>
      <c r="DB36" s="1">
        <f t="shared" si="24"/>
        <v>0.70306471963824235</v>
      </c>
      <c r="DC36" s="1">
        <f t="shared" si="24"/>
        <v>0.70242437315343809</v>
      </c>
      <c r="DD36" s="1">
        <f t="shared" si="24"/>
        <v>0.70164093381159021</v>
      </c>
      <c r="DE36" s="1">
        <f t="shared" si="24"/>
        <v>0.70071392165419433</v>
      </c>
      <c r="DF36" s="1">
        <f t="shared" si="24"/>
        <v>0.69964276598847241</v>
      </c>
      <c r="DG36" s="1">
        <f t="shared" si="24"/>
        <v>0.69842680360936915</v>
      </c>
      <c r="DH36" s="1">
        <f t="shared" si="24"/>
        <v>0.69706527671373819</v>
      </c>
      <c r="DI36" s="1">
        <f t="shared" si="24"/>
        <v>0.6955573304911683</v>
      </c>
      <c r="DJ36" s="1">
        <f t="shared" si="25"/>
        <v>0.69390201037322297</v>
      </c>
      <c r="DK36" s="1">
        <f t="shared" si="25"/>
        <v>0.69209825891993138</v>
      </c>
      <c r="DL36" s="1">
        <f t="shared" si="25"/>
        <v>0.69014491231914499</v>
      </c>
      <c r="DM36" s="1">
        <f t="shared" si="25"/>
        <v>0.68804069647078314</v>
      </c>
      <c r="DN36" s="1">
        <f t="shared" si="25"/>
        <v>0.68578422262399741</v>
      </c>
      <c r="DO36" s="1">
        <f t="shared" si="25"/>
        <v>0.68337398253079573</v>
      </c>
      <c r="DP36" s="1">
        <f t="shared" si="25"/>
        <v>0.68080834307461324</v>
      </c>
      <c r="DQ36" s="1">
        <f t="shared" si="25"/>
        <v>0.67808554032658763</v>
      </c>
      <c r="DR36" s="1">
        <f t="shared" si="25"/>
        <v>0.67520367297579198</v>
      </c>
      <c r="DS36" s="1">
        <f t="shared" si="25"/>
        <v>0.67216069507224263</v>
      </c>
      <c r="DT36" s="1">
        <f t="shared" si="25"/>
        <v>0.66895440801298289</v>
      </c>
      <c r="DU36" s="1">
        <f t="shared" si="25"/>
        <v>0.66558245169174968</v>
      </c>
      <c r="DV36" s="1">
        <f t="shared" si="25"/>
        <v>0.66204229472141762</v>
      </c>
      <c r="DW36" s="1">
        <f t="shared" si="25"/>
        <v>0.65833122362531182</v>
      </c>
      <c r="DX36" s="1">
        <f t="shared" si="25"/>
        <v>0.65444633087824733</v>
      </c>
      <c r="DY36" s="1">
        <f t="shared" si="25"/>
        <v>0.65038450166036421</v>
      </c>
      <c r="DZ36" s="1">
        <f t="shared" si="26"/>
        <v>0.64614239916600447</v>
      </c>
      <c r="EA36" s="1">
        <f t="shared" si="26"/>
        <v>0.64171644828537799</v>
      </c>
      <c r="EB36" s="1">
        <f t="shared" si="26"/>
        <v>0.63710281744785924</v>
      </c>
      <c r="EC36" s="1">
        <f t="shared" si="26"/>
        <v>0.63229739838148968</v>
      </c>
      <c r="ED36" s="1">
        <f t="shared" si="26"/>
        <v>0.62729578350248805</v>
      </c>
      <c r="EE36" s="1">
        <f t="shared" si="26"/>
        <v>0.62209324059983184</v>
      </c>
      <c r="EF36" s="1">
        <f t="shared" si="26"/>
        <v>0.61668468442146362</v>
      </c>
      <c r="EG36" s="1">
        <f t="shared" si="26"/>
        <v>0.61106464469808786</v>
      </c>
      <c r="EH36" s="1">
        <f t="shared" si="26"/>
        <v>0.6052272300549606</v>
      </c>
      <c r="EI36" s="1">
        <f t="shared" si="26"/>
        <v>0.59916608715780983</v>
      </c>
      <c r="EJ36" s="1">
        <f t="shared" si="26"/>
        <v>0.59287435431126578</v>
      </c>
      <c r="EK36" s="1">
        <f t="shared" si="26"/>
        <v>0.58634460857076209</v>
      </c>
      <c r="EL36" s="1">
        <f t="shared" si="26"/>
        <v>0.57956880523368426</v>
      </c>
      <c r="EM36" s="1">
        <f t="shared" si="26"/>
        <v>0.57253820833198565</v>
      </c>
      <c r="EN36" s="1">
        <f t="shared" si="26"/>
        <v>0.56524331044250331</v>
      </c>
      <c r="EO36" s="1">
        <f t="shared" si="26"/>
        <v>0.55767373974394752</v>
      </c>
      <c r="EP36" s="1">
        <f t="shared" si="27"/>
        <v>0.54981815175565107</v>
      </c>
      <c r="EQ36" s="1">
        <f t="shared" si="27"/>
        <v>0.54166410255803377</v>
      </c>
      <c r="ER36" s="1">
        <f t="shared" si="27"/>
        <v>0.53319789947073137</v>
      </c>
      <c r="ES36" s="1">
        <f t="shared" si="27"/>
        <v>0.52440442408507593</v>
      </c>
      <c r="ET36" s="1">
        <f t="shared" si="27"/>
        <v>0.5152669211195301</v>
      </c>
      <c r="EU36" s="1">
        <f t="shared" si="27"/>
        <v>0.50576674465607185</v>
      </c>
      <c r="EV36" s="1">
        <f t="shared" si="27"/>
        <v>0.49588305072869765</v>
      </c>
      <c r="EW36" s="1">
        <f t="shared" si="27"/>
        <v>0.48559242168715949</v>
      </c>
      <c r="EX36" s="1">
        <f t="shared" si="27"/>
        <v>0.4748684028233508</v>
      </c>
      <c r="EY36" s="1">
        <f t="shared" si="27"/>
        <v>0.46368092477478529</v>
      </c>
      <c r="EZ36" s="1">
        <f t="shared" si="27"/>
        <v>0.45199557519958095</v>
      </c>
      <c r="FA36" s="1">
        <f t="shared" si="27"/>
        <v>0.43977266854592056</v>
      </c>
      <c r="FB36" s="1">
        <f t="shared" si="27"/>
        <v>0.42696604080418388</v>
      </c>
      <c r="FC36" s="1">
        <f t="shared" si="27"/>
        <v>0.41352146256270672</v>
      </c>
      <c r="FD36" s="1">
        <f t="shared" si="27"/>
        <v>0.39937451095431714</v>
      </c>
      <c r="FE36" s="1">
        <f t="shared" si="27"/>
        <v>0.38444765573482176</v>
      </c>
      <c r="FF36" s="1">
        <f t="shared" si="28"/>
        <v>0.36864617182333526</v>
      </c>
      <c r="FG36" s="1">
        <f t="shared" si="28"/>
        <v>0.35185224171518364</v>
      </c>
      <c r="FH36" s="1">
        <f t="shared" si="28"/>
        <v>0.33391615714127992</v>
      </c>
      <c r="FI36" s="1">
        <f t="shared" si="28"/>
        <v>0.31464265445104528</v>
      </c>
      <c r="FJ36" s="1">
        <f t="shared" si="28"/>
        <v>0.29376861643136754</v>
      </c>
      <c r="FK36" s="1">
        <f t="shared" si="28"/>
        <v>0.27092434368288093</v>
      </c>
      <c r="FL36" s="1">
        <f t="shared" si="28"/>
        <v>0.24556058315617332</v>
      </c>
      <c r="FM36" s="1">
        <f t="shared" si="28"/>
        <v>0.21679483388678758</v>
      </c>
      <c r="FN36" s="1">
        <f t="shared" si="28"/>
        <v>0.18303005217723059</v>
      </c>
      <c r="FO36" s="1">
        <f t="shared" si="28"/>
        <v>0.14071247279470223</v>
      </c>
      <c r="FP36" s="1">
        <f t="shared" si="28"/>
        <v>7.6811457478684744E-2</v>
      </c>
      <c r="FQ36" s="1" t="e">
        <f t="shared" si="28"/>
        <v>#NUM!</v>
      </c>
      <c r="FR36" s="1" t="e">
        <f t="shared" si="28"/>
        <v>#NUM!</v>
      </c>
      <c r="FS36" s="1" t="e">
        <f t="shared" si="28"/>
        <v>#NUM!</v>
      </c>
      <c r="FT36" s="1" t="e">
        <f t="shared" si="28"/>
        <v>#NUM!</v>
      </c>
      <c r="FU36" s="1" t="e">
        <f t="shared" si="28"/>
        <v>#NUM!</v>
      </c>
      <c r="FV36" s="1" t="e">
        <f t="shared" si="29"/>
        <v>#NUM!</v>
      </c>
      <c r="FW36" s="1" t="e">
        <f t="shared" si="29"/>
        <v>#NUM!</v>
      </c>
      <c r="FX36" s="1" t="e">
        <f t="shared" si="29"/>
        <v>#NUM!</v>
      </c>
      <c r="FY36" s="1" t="e">
        <f t="shared" si="29"/>
        <v>#NUM!</v>
      </c>
      <c r="FZ36" s="1" t="e">
        <f t="shared" si="29"/>
        <v>#NUM!</v>
      </c>
      <c r="GA36" s="1" t="e">
        <f t="shared" si="29"/>
        <v>#NUM!</v>
      </c>
      <c r="GB36" s="1" t="e">
        <f t="shared" si="29"/>
        <v>#NUM!</v>
      </c>
      <c r="GC36" s="1" t="e">
        <f t="shared" si="29"/>
        <v>#NUM!</v>
      </c>
      <c r="GD36" s="1" t="e">
        <f t="shared" si="29"/>
        <v>#NUM!</v>
      </c>
      <c r="GE36" s="1" t="e">
        <f t="shared" si="29"/>
        <v>#NUM!</v>
      </c>
      <c r="GF36" s="1" t="e">
        <f t="shared" si="29"/>
        <v>#NUM!</v>
      </c>
      <c r="GG36" s="1" t="e">
        <f t="shared" si="29"/>
        <v>#NUM!</v>
      </c>
      <c r="GH36" s="1" t="e">
        <f t="shared" si="29"/>
        <v>#NUM!</v>
      </c>
      <c r="GI36" s="1" t="e">
        <f t="shared" si="29"/>
        <v>#NUM!</v>
      </c>
      <c r="GJ36" s="1" t="e">
        <f t="shared" si="29"/>
        <v>#NUM!</v>
      </c>
      <c r="GK36" s="1" t="e">
        <f t="shared" si="29"/>
        <v>#NUM!</v>
      </c>
      <c r="GL36" s="1" t="e">
        <f t="shared" si="30"/>
        <v>#NUM!</v>
      </c>
      <c r="GM36" s="1" t="e">
        <f t="shared" si="30"/>
        <v>#NUM!</v>
      </c>
      <c r="GN36" s="1" t="e">
        <f t="shared" si="30"/>
        <v>#NUM!</v>
      </c>
      <c r="GO36" s="1" t="e">
        <f t="shared" si="30"/>
        <v>#NUM!</v>
      </c>
      <c r="GP36" s="1" t="e">
        <f t="shared" si="30"/>
        <v>#NUM!</v>
      </c>
      <c r="GQ36" s="1" t="e">
        <f t="shared" si="30"/>
        <v>#NUM!</v>
      </c>
      <c r="GR36" s="1" t="e">
        <f t="shared" si="30"/>
        <v>#NUM!</v>
      </c>
      <c r="GS36" s="1" t="e">
        <f t="shared" si="30"/>
        <v>#NUM!</v>
      </c>
      <c r="GT36" s="1" t="e">
        <f t="shared" si="30"/>
        <v>#NUM!</v>
      </c>
    </row>
    <row r="37" spans="1:202">
      <c r="A37" s="5">
        <f t="shared" si="18"/>
        <v>-0.69999999999999973</v>
      </c>
      <c r="B37" s="1" t="e">
        <f t="shared" si="31"/>
        <v>#NUM!</v>
      </c>
      <c r="C37" s="1" t="e">
        <f t="shared" si="31"/>
        <v>#NUM!</v>
      </c>
      <c r="D37" s="1" t="e">
        <f t="shared" si="31"/>
        <v>#NUM!</v>
      </c>
      <c r="E37" s="1" t="e">
        <f t="shared" si="31"/>
        <v>#NUM!</v>
      </c>
      <c r="F37" s="1" t="e">
        <f t="shared" si="31"/>
        <v>#NUM!</v>
      </c>
      <c r="G37" s="1" t="e">
        <f t="shared" si="31"/>
        <v>#NUM!</v>
      </c>
      <c r="H37" s="1" t="e">
        <f t="shared" si="31"/>
        <v>#NUM!</v>
      </c>
      <c r="I37" s="1" t="e">
        <f t="shared" si="31"/>
        <v>#NUM!</v>
      </c>
      <c r="J37" s="1" t="e">
        <f t="shared" si="31"/>
        <v>#NUM!</v>
      </c>
      <c r="K37" s="1" t="e">
        <f t="shared" si="31"/>
        <v>#NUM!</v>
      </c>
      <c r="L37" s="1" t="e">
        <f t="shared" si="31"/>
        <v>#NUM!</v>
      </c>
      <c r="M37" s="1" t="e">
        <f t="shared" si="31"/>
        <v>#NUM!</v>
      </c>
      <c r="N37" s="1" t="e">
        <f t="shared" si="31"/>
        <v>#NUM!</v>
      </c>
      <c r="O37" s="1" t="e">
        <f t="shared" si="31"/>
        <v>#NUM!</v>
      </c>
      <c r="P37" s="1" t="e">
        <f t="shared" si="31"/>
        <v>#NUM!</v>
      </c>
      <c r="Q37" s="1" t="e">
        <f t="shared" si="31"/>
        <v>#NUM!</v>
      </c>
      <c r="R37" s="1" t="e">
        <f t="shared" si="19"/>
        <v>#NUM!</v>
      </c>
      <c r="S37" s="1" t="e">
        <f t="shared" si="19"/>
        <v>#NUM!</v>
      </c>
      <c r="T37" s="1" t="e">
        <f t="shared" si="19"/>
        <v>#NUM!</v>
      </c>
      <c r="U37" s="1" t="e">
        <f t="shared" si="19"/>
        <v>#NUM!</v>
      </c>
      <c r="V37" s="1" t="e">
        <f t="shared" si="19"/>
        <v>#NUM!</v>
      </c>
      <c r="W37" s="1" t="e">
        <f t="shared" si="19"/>
        <v>#NUM!</v>
      </c>
      <c r="X37" s="1" t="e">
        <f t="shared" si="19"/>
        <v>#NUM!</v>
      </c>
      <c r="Y37" s="1" t="e">
        <f t="shared" si="19"/>
        <v>#NUM!</v>
      </c>
      <c r="Z37" s="1" t="e">
        <f t="shared" si="19"/>
        <v>#NUM!</v>
      </c>
      <c r="AA37" s="1" t="e">
        <f t="shared" si="19"/>
        <v>#NUM!</v>
      </c>
      <c r="AB37" s="1" t="e">
        <f t="shared" si="19"/>
        <v>#NUM!</v>
      </c>
      <c r="AC37" s="1" t="e">
        <f t="shared" si="19"/>
        <v>#NUM!</v>
      </c>
      <c r="AD37" s="1" t="e">
        <f t="shared" si="19"/>
        <v>#NUM!</v>
      </c>
      <c r="AE37" s="1">
        <f t="shared" si="19"/>
        <v>7.6811457478690892E-2</v>
      </c>
      <c r="AF37" s="1">
        <f t="shared" si="19"/>
        <v>0.1414213562373125</v>
      </c>
      <c r="AG37" s="1">
        <f t="shared" si="19"/>
        <v>0.18411952639522175</v>
      </c>
      <c r="AH37" s="1">
        <f t="shared" si="20"/>
        <v>0.21817424229271615</v>
      </c>
      <c r="AI37" s="1">
        <f t="shared" si="20"/>
        <v>0.24718414188616705</v>
      </c>
      <c r="AJ37" s="1">
        <f t="shared" si="20"/>
        <v>0.2727636339397187</v>
      </c>
      <c r="AK37" s="1">
        <f t="shared" si="20"/>
        <v>0.29580398915498207</v>
      </c>
      <c r="AL37" s="1">
        <f t="shared" si="20"/>
        <v>0.31685959035509859</v>
      </c>
      <c r="AM37" s="1">
        <f t="shared" si="20"/>
        <v>0.33630343441600596</v>
      </c>
      <c r="AN37" s="1">
        <f t="shared" si="20"/>
        <v>0.35440090293338811</v>
      </c>
      <c r="AO37" s="1">
        <f t="shared" si="20"/>
        <v>0.37134889255254383</v>
      </c>
      <c r="AP37" s="1">
        <f t="shared" si="20"/>
        <v>0.38729833462074265</v>
      </c>
      <c r="AQ37" s="1">
        <f t="shared" si="20"/>
        <v>0.4023679907746151</v>
      </c>
      <c r="AR37" s="1">
        <f t="shared" si="20"/>
        <v>0.41665333311999414</v>
      </c>
      <c r="AS37" s="1">
        <f t="shared" si="20"/>
        <v>0.43023249528598007</v>
      </c>
      <c r="AT37" s="1">
        <f t="shared" si="20"/>
        <v>0.44317039612320774</v>
      </c>
      <c r="AU37" s="1">
        <f t="shared" si="20"/>
        <v>0.4555216789572159</v>
      </c>
      <c r="AV37" s="1">
        <f t="shared" si="20"/>
        <v>0.46733285782191769</v>
      </c>
      <c r="AW37" s="1">
        <f t="shared" si="20"/>
        <v>0.47864391775097376</v>
      </c>
      <c r="AX37" s="1">
        <f t="shared" si="21"/>
        <v>0.48948953002081758</v>
      </c>
      <c r="AY37" s="1">
        <f t="shared" si="21"/>
        <v>0.49989998999800034</v>
      </c>
      <c r="AZ37" s="1">
        <f t="shared" si="21"/>
        <v>0.50990195135927929</v>
      </c>
      <c r="BA37" s="1">
        <f t="shared" si="21"/>
        <v>0.51951900831442233</v>
      </c>
      <c r="BB37" s="1">
        <f t="shared" si="21"/>
        <v>0.52877216265609228</v>
      </c>
      <c r="BC37" s="1">
        <f t="shared" si="21"/>
        <v>0.53768020235080338</v>
      </c>
      <c r="BD37" s="1">
        <f t="shared" si="21"/>
        <v>0.54626001134990732</v>
      </c>
      <c r="BE37" s="1">
        <f t="shared" si="21"/>
        <v>0.55452682532047159</v>
      </c>
      <c r="BF37" s="1">
        <f t="shared" si="21"/>
        <v>0.56249444441701013</v>
      </c>
      <c r="BG37" s="1">
        <f t="shared" si="21"/>
        <v>0.57017541160593799</v>
      </c>
      <c r="BH37" s="1">
        <f t="shared" si="21"/>
        <v>0.57758116312774677</v>
      </c>
      <c r="BI37" s="1">
        <f t="shared" si="21"/>
        <v>0.58472215624174939</v>
      </c>
      <c r="BJ37" s="1">
        <f t="shared" si="21"/>
        <v>0.59160797830996226</v>
      </c>
      <c r="BK37" s="1">
        <f t="shared" si="21"/>
        <v>0.59824744044584166</v>
      </c>
      <c r="BL37" s="1">
        <f t="shared" si="21"/>
        <v>0.60464865831323955</v>
      </c>
      <c r="BM37" s="1">
        <f t="shared" si="21"/>
        <v>0.6108191221630187</v>
      </c>
      <c r="BN37" s="1">
        <f t="shared" si="22"/>
        <v>0.61676575780437159</v>
      </c>
      <c r="BO37" s="1">
        <f t="shared" si="22"/>
        <v>0.62249497989943725</v>
      </c>
      <c r="BP37" s="1">
        <f t="shared" si="22"/>
        <v>0.62801273872430385</v>
      </c>
      <c r="BQ37" s="1">
        <f t="shared" si="22"/>
        <v>0.63332456134276116</v>
      </c>
      <c r="BR37" s="1">
        <f t="shared" si="22"/>
        <v>0.63843558798049538</v>
      </c>
      <c r="BS37" s="1">
        <f t="shared" si="22"/>
        <v>0.64335060425867385</v>
      </c>
      <c r="BT37" s="1">
        <f t="shared" si="22"/>
        <v>0.64807406984078664</v>
      </c>
      <c r="BU37" s="1">
        <f t="shared" si="22"/>
        <v>0.65261014396038985</v>
      </c>
      <c r="BV37" s="1">
        <f t="shared" si="22"/>
        <v>0.65696270822627434</v>
      </c>
      <c r="BW37" s="1">
        <f t="shared" si="22"/>
        <v>0.66113538704262442</v>
      </c>
      <c r="BX37" s="1">
        <f t="shared" si="22"/>
        <v>0.66513156593263612</v>
      </c>
      <c r="BY37" s="1">
        <f t="shared" si="22"/>
        <v>0.66895440801298311</v>
      </c>
      <c r="BZ37" s="1">
        <f t="shared" si="22"/>
        <v>0.67260686883201004</v>
      </c>
      <c r="CA37" s="1">
        <f t="shared" si="22"/>
        <v>0.67609170975541522</v>
      </c>
      <c r="CB37" s="1">
        <f t="shared" si="22"/>
        <v>0.67941151005852174</v>
      </c>
      <c r="CC37" s="1">
        <f t="shared" si="22"/>
        <v>0.68256867786326136</v>
      </c>
      <c r="CD37" s="1">
        <f t="shared" si="23"/>
        <v>0.68556546004010488</v>
      </c>
      <c r="CE37" s="1">
        <f t="shared" si="23"/>
        <v>0.68840395117982922</v>
      </c>
      <c r="CF37" s="1">
        <f t="shared" si="23"/>
        <v>0.69108610172684026</v>
      </c>
      <c r="CG37" s="1">
        <f t="shared" si="23"/>
        <v>0.69361372535439403</v>
      </c>
      <c r="CH37" s="1">
        <f t="shared" si="23"/>
        <v>0.69598850565221315</v>
      </c>
      <c r="CI37" s="1">
        <f t="shared" si="23"/>
        <v>0.69821200218844748</v>
      </c>
      <c r="CJ37" s="1">
        <f t="shared" si="23"/>
        <v>0.70028565600046422</v>
      </c>
      <c r="CK37" s="1">
        <f t="shared" si="23"/>
        <v>0.70221079456243096</v>
      </c>
      <c r="CL37" s="1">
        <f t="shared" si="23"/>
        <v>0.70398863627192199</v>
      </c>
      <c r="CM37" s="1">
        <f t="shared" si="23"/>
        <v>0.70562029449272545</v>
      </c>
      <c r="CN37" s="1">
        <f t="shared" si="23"/>
        <v>0.70710678118654779</v>
      </c>
      <c r="CO37" s="1">
        <f t="shared" si="23"/>
        <v>0.70844901016234085</v>
      </c>
      <c r="CP37" s="1">
        <f t="shared" si="23"/>
        <v>0.70964779996840721</v>
      </c>
      <c r="CQ37" s="1">
        <f t="shared" si="23"/>
        <v>0.71070387644925681</v>
      </c>
      <c r="CR37" s="1">
        <f t="shared" si="23"/>
        <v>0.71161787498628815</v>
      </c>
      <c r="CS37" s="1">
        <f t="shared" si="23"/>
        <v>0.71239034243875077</v>
      </c>
      <c r="CT37" s="1">
        <f t="shared" si="24"/>
        <v>0.71302173879903574</v>
      </c>
      <c r="CU37" s="1">
        <f t="shared" si="24"/>
        <v>0.71351243857412927</v>
      </c>
      <c r="CV37" s="1">
        <f t="shared" si="24"/>
        <v>0.71386273190299021</v>
      </c>
      <c r="CW37" s="1">
        <f t="shared" si="24"/>
        <v>0.71407282541768835</v>
      </c>
      <c r="CX37" s="1">
        <f t="shared" si="24"/>
        <v>0.71414284285428531</v>
      </c>
      <c r="CY37" s="1">
        <f t="shared" si="24"/>
        <v>0.71407282541768835</v>
      </c>
      <c r="CZ37" s="1">
        <f t="shared" si="24"/>
        <v>0.71386273190299021</v>
      </c>
      <c r="DA37" s="1">
        <f t="shared" si="24"/>
        <v>0.71351243857412905</v>
      </c>
      <c r="DB37" s="1">
        <f t="shared" si="24"/>
        <v>0.71302173879903574</v>
      </c>
      <c r="DC37" s="1">
        <f t="shared" si="24"/>
        <v>0.71239034243875077</v>
      </c>
      <c r="DD37" s="1">
        <f t="shared" si="24"/>
        <v>0.71161787498628815</v>
      </c>
      <c r="DE37" s="1">
        <f t="shared" si="24"/>
        <v>0.7107038764492567</v>
      </c>
      <c r="DF37" s="1">
        <f t="shared" si="24"/>
        <v>0.70964779996840721</v>
      </c>
      <c r="DG37" s="1">
        <f t="shared" si="24"/>
        <v>0.70844901016234085</v>
      </c>
      <c r="DH37" s="1">
        <f t="shared" si="24"/>
        <v>0.70710678118654779</v>
      </c>
      <c r="DI37" s="1">
        <f t="shared" si="24"/>
        <v>0.70562029449272534</v>
      </c>
      <c r="DJ37" s="1">
        <f t="shared" si="25"/>
        <v>0.70398863627192199</v>
      </c>
      <c r="DK37" s="1">
        <f t="shared" si="25"/>
        <v>0.70221079456243074</v>
      </c>
      <c r="DL37" s="1">
        <f t="shared" si="25"/>
        <v>0.70028565600046422</v>
      </c>
      <c r="DM37" s="1">
        <f t="shared" si="25"/>
        <v>0.69821200218844737</v>
      </c>
      <c r="DN37" s="1">
        <f t="shared" si="25"/>
        <v>0.69598850565221293</v>
      </c>
      <c r="DO37" s="1">
        <f t="shared" si="25"/>
        <v>0.6936137253543937</v>
      </c>
      <c r="DP37" s="1">
        <f t="shared" si="25"/>
        <v>0.69108610172684015</v>
      </c>
      <c r="DQ37" s="1">
        <f t="shared" si="25"/>
        <v>0.688403951179829</v>
      </c>
      <c r="DR37" s="1">
        <f t="shared" si="25"/>
        <v>0.68556546004010466</v>
      </c>
      <c r="DS37" s="1">
        <f t="shared" si="25"/>
        <v>0.68256867786326114</v>
      </c>
      <c r="DT37" s="1">
        <f t="shared" si="25"/>
        <v>0.67941151005852141</v>
      </c>
      <c r="DU37" s="1">
        <f t="shared" si="25"/>
        <v>0.67609170975541499</v>
      </c>
      <c r="DV37" s="1">
        <f t="shared" si="25"/>
        <v>0.67260686883200982</v>
      </c>
      <c r="DW37" s="1">
        <f t="shared" si="25"/>
        <v>0.66895440801298289</v>
      </c>
      <c r="DX37" s="1">
        <f t="shared" si="25"/>
        <v>0.66513156593263589</v>
      </c>
      <c r="DY37" s="1">
        <f t="shared" si="25"/>
        <v>0.66113538704262409</v>
      </c>
      <c r="DZ37" s="1">
        <f t="shared" si="26"/>
        <v>0.65696270822627401</v>
      </c>
      <c r="EA37" s="1">
        <f t="shared" si="26"/>
        <v>0.65261014396038952</v>
      </c>
      <c r="EB37" s="1">
        <f t="shared" si="26"/>
        <v>0.6480740698407863</v>
      </c>
      <c r="EC37" s="1">
        <f t="shared" si="26"/>
        <v>0.64335060425867352</v>
      </c>
      <c r="ED37" s="1">
        <f t="shared" si="26"/>
        <v>0.63843558798049493</v>
      </c>
      <c r="EE37" s="1">
        <f t="shared" si="26"/>
        <v>0.63332456134276072</v>
      </c>
      <c r="EF37" s="1">
        <f t="shared" si="26"/>
        <v>0.62801273872430352</v>
      </c>
      <c r="EG37" s="1">
        <f t="shared" si="26"/>
        <v>0.62249497989943692</v>
      </c>
      <c r="EH37" s="1">
        <f t="shared" si="26"/>
        <v>0.61676575780437115</v>
      </c>
      <c r="EI37" s="1">
        <f t="shared" si="26"/>
        <v>0.61081912216301826</v>
      </c>
      <c r="EJ37" s="1">
        <f t="shared" si="26"/>
        <v>0.60464865831323922</v>
      </c>
      <c r="EK37" s="1">
        <f t="shared" si="26"/>
        <v>0.59824744044584122</v>
      </c>
      <c r="EL37" s="1">
        <f t="shared" si="26"/>
        <v>0.59160797830996181</v>
      </c>
      <c r="EM37" s="1">
        <f t="shared" si="26"/>
        <v>0.58472215624174895</v>
      </c>
      <c r="EN37" s="1">
        <f t="shared" si="26"/>
        <v>0.57758116312774632</v>
      </c>
      <c r="EO37" s="1">
        <f t="shared" si="26"/>
        <v>0.57017541160593743</v>
      </c>
      <c r="EP37" s="1">
        <f t="shared" si="27"/>
        <v>0.56249444441700946</v>
      </c>
      <c r="EQ37" s="1">
        <f t="shared" si="27"/>
        <v>0.55452682532047104</v>
      </c>
      <c r="ER37" s="1">
        <f t="shared" si="27"/>
        <v>0.54626001134990665</v>
      </c>
      <c r="ES37" s="1">
        <f t="shared" si="27"/>
        <v>0.53768020235080272</v>
      </c>
      <c r="ET37" s="1">
        <f t="shared" si="27"/>
        <v>0.5287721626560915</v>
      </c>
      <c r="EU37" s="1">
        <f t="shared" si="27"/>
        <v>0.51951900831442177</v>
      </c>
      <c r="EV37" s="1">
        <f t="shared" si="27"/>
        <v>0.50990195135927863</v>
      </c>
      <c r="EW37" s="1">
        <f t="shared" si="27"/>
        <v>0.49989998999799967</v>
      </c>
      <c r="EX37" s="1">
        <f t="shared" si="27"/>
        <v>0.48948953002081691</v>
      </c>
      <c r="EY37" s="1">
        <f t="shared" si="27"/>
        <v>0.47864391775097292</v>
      </c>
      <c r="EZ37" s="1">
        <f t="shared" si="27"/>
        <v>0.46733285782191702</v>
      </c>
      <c r="FA37" s="1">
        <f t="shared" si="27"/>
        <v>0.45552167895721513</v>
      </c>
      <c r="FB37" s="1">
        <f t="shared" si="27"/>
        <v>0.44317039612320686</v>
      </c>
      <c r="FC37" s="1">
        <f t="shared" si="27"/>
        <v>0.43023249528597918</v>
      </c>
      <c r="FD37" s="1">
        <f t="shared" si="27"/>
        <v>0.4166533331199932</v>
      </c>
      <c r="FE37" s="1">
        <f t="shared" si="27"/>
        <v>0.40236799077461433</v>
      </c>
      <c r="FF37" s="1">
        <f t="shared" si="28"/>
        <v>0.38729833462074181</v>
      </c>
      <c r="FG37" s="1">
        <f t="shared" si="28"/>
        <v>0.37134889255254294</v>
      </c>
      <c r="FH37" s="1">
        <f t="shared" si="28"/>
        <v>0.354400902933387</v>
      </c>
      <c r="FI37" s="1">
        <f t="shared" si="28"/>
        <v>0.33630343441600463</v>
      </c>
      <c r="FJ37" s="1">
        <f t="shared" si="28"/>
        <v>0.3168595903550972</v>
      </c>
      <c r="FK37" s="1">
        <f t="shared" si="28"/>
        <v>0.29580398915498057</v>
      </c>
      <c r="FL37" s="1">
        <f t="shared" si="28"/>
        <v>0.27276363393971703</v>
      </c>
      <c r="FM37" s="1">
        <f t="shared" si="28"/>
        <v>0.24718414188616525</v>
      </c>
      <c r="FN37" s="1">
        <f t="shared" si="28"/>
        <v>0.21817424229271384</v>
      </c>
      <c r="FO37" s="1">
        <f t="shared" si="28"/>
        <v>0.18411952639521936</v>
      </c>
      <c r="FP37" s="1">
        <f t="shared" si="28"/>
        <v>0.14142135623730898</v>
      </c>
      <c r="FQ37" s="1">
        <f t="shared" si="28"/>
        <v>7.6811457478685105E-2</v>
      </c>
      <c r="FR37" s="1" t="e">
        <f t="shared" si="28"/>
        <v>#NUM!</v>
      </c>
      <c r="FS37" s="1" t="e">
        <f t="shared" si="28"/>
        <v>#NUM!</v>
      </c>
      <c r="FT37" s="1" t="e">
        <f t="shared" si="28"/>
        <v>#NUM!</v>
      </c>
      <c r="FU37" s="1" t="e">
        <f t="shared" si="28"/>
        <v>#NUM!</v>
      </c>
      <c r="FV37" s="1" t="e">
        <f t="shared" si="29"/>
        <v>#NUM!</v>
      </c>
      <c r="FW37" s="1" t="e">
        <f t="shared" si="29"/>
        <v>#NUM!</v>
      </c>
      <c r="FX37" s="1" t="e">
        <f t="shared" si="29"/>
        <v>#NUM!</v>
      </c>
      <c r="FY37" s="1" t="e">
        <f t="shared" si="29"/>
        <v>#NUM!</v>
      </c>
      <c r="FZ37" s="1" t="e">
        <f t="shared" si="29"/>
        <v>#NUM!</v>
      </c>
      <c r="GA37" s="1" t="e">
        <f t="shared" si="29"/>
        <v>#NUM!</v>
      </c>
      <c r="GB37" s="1" t="e">
        <f t="shared" si="29"/>
        <v>#NUM!</v>
      </c>
      <c r="GC37" s="1" t="e">
        <f t="shared" si="29"/>
        <v>#NUM!</v>
      </c>
      <c r="GD37" s="1" t="e">
        <f t="shared" si="29"/>
        <v>#NUM!</v>
      </c>
      <c r="GE37" s="1" t="e">
        <f t="shared" si="29"/>
        <v>#NUM!</v>
      </c>
      <c r="GF37" s="1" t="e">
        <f t="shared" si="29"/>
        <v>#NUM!</v>
      </c>
      <c r="GG37" s="1" t="e">
        <f t="shared" si="29"/>
        <v>#NUM!</v>
      </c>
      <c r="GH37" s="1" t="e">
        <f t="shared" si="29"/>
        <v>#NUM!</v>
      </c>
      <c r="GI37" s="1" t="e">
        <f t="shared" si="29"/>
        <v>#NUM!</v>
      </c>
      <c r="GJ37" s="1" t="e">
        <f t="shared" si="29"/>
        <v>#NUM!</v>
      </c>
      <c r="GK37" s="1" t="e">
        <f t="shared" si="29"/>
        <v>#NUM!</v>
      </c>
      <c r="GL37" s="1" t="e">
        <f t="shared" si="30"/>
        <v>#NUM!</v>
      </c>
      <c r="GM37" s="1" t="e">
        <f t="shared" si="30"/>
        <v>#NUM!</v>
      </c>
      <c r="GN37" s="1" t="e">
        <f t="shared" si="30"/>
        <v>#NUM!</v>
      </c>
      <c r="GO37" s="1" t="e">
        <f t="shared" si="30"/>
        <v>#NUM!</v>
      </c>
      <c r="GP37" s="1" t="e">
        <f t="shared" si="30"/>
        <v>#NUM!</v>
      </c>
      <c r="GQ37" s="1" t="e">
        <f t="shared" si="30"/>
        <v>#NUM!</v>
      </c>
      <c r="GR37" s="1" t="e">
        <f t="shared" si="30"/>
        <v>#NUM!</v>
      </c>
      <c r="GS37" s="1" t="e">
        <f t="shared" si="30"/>
        <v>#NUM!</v>
      </c>
      <c r="GT37" s="1" t="e">
        <f t="shared" si="30"/>
        <v>#NUM!</v>
      </c>
    </row>
    <row r="38" spans="1:202">
      <c r="A38" s="5">
        <f t="shared" si="18"/>
        <v>-0.68999999999999972</v>
      </c>
      <c r="B38" s="1" t="e">
        <f t="shared" si="31"/>
        <v>#NUM!</v>
      </c>
      <c r="C38" s="1" t="e">
        <f t="shared" si="31"/>
        <v>#NUM!</v>
      </c>
      <c r="D38" s="1" t="e">
        <f t="shared" si="31"/>
        <v>#NUM!</v>
      </c>
      <c r="E38" s="1" t="e">
        <f t="shared" si="31"/>
        <v>#NUM!</v>
      </c>
      <c r="F38" s="1" t="e">
        <f t="shared" si="31"/>
        <v>#NUM!</v>
      </c>
      <c r="G38" s="1" t="e">
        <f t="shared" si="31"/>
        <v>#NUM!</v>
      </c>
      <c r="H38" s="1" t="e">
        <f t="shared" si="31"/>
        <v>#NUM!</v>
      </c>
      <c r="I38" s="1" t="e">
        <f t="shared" si="31"/>
        <v>#NUM!</v>
      </c>
      <c r="J38" s="1" t="e">
        <f t="shared" si="31"/>
        <v>#NUM!</v>
      </c>
      <c r="K38" s="1" t="e">
        <f t="shared" si="31"/>
        <v>#NUM!</v>
      </c>
      <c r="L38" s="1" t="e">
        <f t="shared" si="31"/>
        <v>#NUM!</v>
      </c>
      <c r="M38" s="1" t="e">
        <f t="shared" si="31"/>
        <v>#NUM!</v>
      </c>
      <c r="N38" s="1" t="e">
        <f t="shared" si="31"/>
        <v>#NUM!</v>
      </c>
      <c r="O38" s="1" t="e">
        <f t="shared" si="31"/>
        <v>#NUM!</v>
      </c>
      <c r="P38" s="1" t="e">
        <f t="shared" si="31"/>
        <v>#NUM!</v>
      </c>
      <c r="Q38" s="1" t="e">
        <f t="shared" si="31"/>
        <v>#NUM!</v>
      </c>
      <c r="R38" s="1" t="e">
        <f t="shared" ref="R38:AG53" si="32">SQRT(1-R$6^2-$A38^2)</f>
        <v>#NUM!</v>
      </c>
      <c r="S38" s="1" t="e">
        <f t="shared" si="32"/>
        <v>#NUM!</v>
      </c>
      <c r="T38" s="1" t="e">
        <f t="shared" si="32"/>
        <v>#NUM!</v>
      </c>
      <c r="U38" s="1" t="e">
        <f t="shared" si="32"/>
        <v>#NUM!</v>
      </c>
      <c r="V38" s="1" t="e">
        <f t="shared" si="32"/>
        <v>#NUM!</v>
      </c>
      <c r="W38" s="1" t="e">
        <f t="shared" si="32"/>
        <v>#NUM!</v>
      </c>
      <c r="X38" s="1" t="e">
        <f t="shared" si="32"/>
        <v>#NUM!</v>
      </c>
      <c r="Y38" s="1" t="e">
        <f t="shared" si="32"/>
        <v>#NUM!</v>
      </c>
      <c r="Z38" s="1" t="e">
        <f t="shared" si="32"/>
        <v>#NUM!</v>
      </c>
      <c r="AA38" s="1" t="e">
        <f t="shared" si="32"/>
        <v>#NUM!</v>
      </c>
      <c r="AB38" s="1" t="e">
        <f t="shared" si="32"/>
        <v>#NUM!</v>
      </c>
      <c r="AC38" s="1" t="e">
        <f t="shared" si="32"/>
        <v>#NUM!</v>
      </c>
      <c r="AD38" s="1">
        <f t="shared" si="32"/>
        <v>7.4161984870961525E-2</v>
      </c>
      <c r="AE38" s="1">
        <f t="shared" si="32"/>
        <v>0.14071247279470539</v>
      </c>
      <c r="AF38" s="1">
        <f t="shared" si="32"/>
        <v>0.18411952639522192</v>
      </c>
      <c r="AG38" s="1">
        <f t="shared" si="32"/>
        <v>0.21863211109075614</v>
      </c>
      <c r="AH38" s="1">
        <f t="shared" ref="AH38:AW53" si="33">SQRT(1-AH$6^2-$A38^2)</f>
        <v>0.24799193535274644</v>
      </c>
      <c r="AI38" s="1">
        <f t="shared" si="33"/>
        <v>0.27386127875258437</v>
      </c>
      <c r="AJ38" s="1">
        <f t="shared" si="33"/>
        <v>0.29715315916207391</v>
      </c>
      <c r="AK38" s="1">
        <f t="shared" si="33"/>
        <v>0.31843366656181427</v>
      </c>
      <c r="AL38" s="1">
        <f t="shared" si="33"/>
        <v>0.33808283008754059</v>
      </c>
      <c r="AM38" s="1">
        <f t="shared" si="33"/>
        <v>0.35637059362411033</v>
      </c>
      <c r="AN38" s="1">
        <f t="shared" si="33"/>
        <v>0.37349698793966296</v>
      </c>
      <c r="AO38" s="1">
        <f t="shared" si="33"/>
        <v>0.38961519477556406</v>
      </c>
      <c r="AP38" s="1">
        <f t="shared" si="33"/>
        <v>0.40484564959994407</v>
      </c>
      <c r="AQ38" s="1">
        <f t="shared" si="33"/>
        <v>0.41928510586473344</v>
      </c>
      <c r="AR38" s="1">
        <f t="shared" si="33"/>
        <v>0.43301270189222024</v>
      </c>
      <c r="AS38" s="1">
        <f t="shared" si="33"/>
        <v>0.44609416046391021</v>
      </c>
      <c r="AT38" s="1">
        <f t="shared" si="33"/>
        <v>0.45858477951192494</v>
      </c>
      <c r="AU38" s="1">
        <f t="shared" si="33"/>
        <v>0.47053161424074452</v>
      </c>
      <c r="AV38" s="1">
        <f t="shared" si="33"/>
        <v>0.48197510309143637</v>
      </c>
      <c r="AW38" s="1">
        <f t="shared" si="33"/>
        <v>0.49295030175465038</v>
      </c>
      <c r="AX38" s="1">
        <f t="shared" ref="AX38:BM53" si="34">SQRT(1-AX$6^2-$A38^2)</f>
        <v>0.50348783500696503</v>
      </c>
      <c r="AY38" s="1">
        <f t="shared" si="34"/>
        <v>0.51361464153585112</v>
      </c>
      <c r="AZ38" s="1">
        <f t="shared" si="34"/>
        <v>0.52335456432518179</v>
      </c>
      <c r="BA38" s="1">
        <f t="shared" si="34"/>
        <v>0.53272882407468891</v>
      </c>
      <c r="BB38" s="1">
        <f t="shared" si="34"/>
        <v>0.54175640282326232</v>
      </c>
      <c r="BC38" s="1">
        <f t="shared" si="34"/>
        <v>0.55045435778091611</v>
      </c>
      <c r="BD38" s="1">
        <f t="shared" si="34"/>
        <v>0.55883808030591542</v>
      </c>
      <c r="BE38" s="1">
        <f t="shared" si="34"/>
        <v>0.56692151132233537</v>
      </c>
      <c r="BF38" s="1">
        <f t="shared" si="34"/>
        <v>0.5747173218200412</v>
      </c>
      <c r="BG38" s="1">
        <f t="shared" si="34"/>
        <v>0.58223706512038609</v>
      </c>
      <c r="BH38" s="1">
        <f t="shared" si="34"/>
        <v>0.58949130612758049</v>
      </c>
      <c r="BI38" s="1">
        <f t="shared" si="34"/>
        <v>0.5964897316802702</v>
      </c>
      <c r="BJ38" s="1">
        <f t="shared" si="34"/>
        <v>0.60324124527422751</v>
      </c>
      <c r="BK38" s="1">
        <f t="shared" si="34"/>
        <v>0.60975404877704653</v>
      </c>
      <c r="BL38" s="1">
        <f t="shared" si="34"/>
        <v>0.61603571325045814</v>
      </c>
      <c r="BM38" s="1">
        <f t="shared" si="34"/>
        <v>0.62209324059983229</v>
      </c>
      <c r="BN38" s="1">
        <f t="shared" ref="BN38:CC53" si="35">SQRT(1-BN$6^2-$A38^2)</f>
        <v>0.62793311745758462</v>
      </c>
      <c r="BO38" s="1">
        <f t="shared" si="35"/>
        <v>0.63356136245828687</v>
      </c>
      <c r="BP38" s="1">
        <f t="shared" si="35"/>
        <v>0.63898356786383859</v>
      </c>
      <c r="BQ38" s="1">
        <f t="shared" si="35"/>
        <v>0.64420493633625686</v>
      </c>
      <c r="BR38" s="1">
        <f t="shared" si="35"/>
        <v>0.6492303135251779</v>
      </c>
      <c r="BS38" s="1">
        <f t="shared" si="35"/>
        <v>0.65406421703071382</v>
      </c>
      <c r="BT38" s="1">
        <f t="shared" si="35"/>
        <v>0.65871086221497877</v>
      </c>
      <c r="BU38" s="1">
        <f t="shared" si="35"/>
        <v>0.66317418526357064</v>
      </c>
      <c r="BV38" s="1">
        <f t="shared" si="35"/>
        <v>0.66745786383861028</v>
      </c>
      <c r="BW38" s="1">
        <f t="shared" si="35"/>
        <v>0.67156533561523313</v>
      </c>
      <c r="BX38" s="1">
        <f t="shared" si="35"/>
        <v>0.67549981495186262</v>
      </c>
      <c r="BY38" s="1">
        <f t="shared" si="35"/>
        <v>0.6792643079096683</v>
      </c>
      <c r="BZ38" s="1">
        <f t="shared" si="35"/>
        <v>0.68286162580716214</v>
      </c>
      <c r="CA38" s="1">
        <f t="shared" si="35"/>
        <v>0.68629439747094001</v>
      </c>
      <c r="CB38" s="1">
        <f t="shared" si="35"/>
        <v>0.68956508032237296</v>
      </c>
      <c r="CC38" s="1">
        <f t="shared" si="35"/>
        <v>0.69267597042195761</v>
      </c>
      <c r="CD38" s="1">
        <f t="shared" ref="CD38:CS53" si="36">SQRT(1-CD$6^2-$A38^2)</f>
        <v>0.69562921157754776</v>
      </c>
      <c r="CE38" s="1">
        <f t="shared" si="36"/>
        <v>0.69842680360936937</v>
      </c>
      <c r="CF38" s="1">
        <f t="shared" si="36"/>
        <v>0.70107060985324476</v>
      </c>
      <c r="CG38" s="1">
        <f t="shared" si="36"/>
        <v>0.7035623639735149</v>
      </c>
      <c r="CH38" s="1">
        <f t="shared" si="36"/>
        <v>0.70590367614852423</v>
      </c>
      <c r="CI38" s="1">
        <f t="shared" si="36"/>
        <v>0.7080960386840196</v>
      </c>
      <c r="CJ38" s="1">
        <f t="shared" si="36"/>
        <v>0.71014083110324011</v>
      </c>
      <c r="CK38" s="1">
        <f t="shared" si="36"/>
        <v>0.71203932475671639</v>
      </c>
      <c r="CL38" s="1">
        <f t="shared" si="36"/>
        <v>0.71379268698971732</v>
      </c>
      <c r="CM38" s="1">
        <f t="shared" si="36"/>
        <v>0.71540198490079732</v>
      </c>
      <c r="CN38" s="1">
        <f t="shared" si="36"/>
        <v>0.71686818872091151</v>
      </c>
      <c r="CO38" s="1">
        <f t="shared" si="36"/>
        <v>0.71819217483901931</v>
      </c>
      <c r="CP38" s="1">
        <f t="shared" si="36"/>
        <v>0.71937472849690831</v>
      </c>
      <c r="CQ38" s="1">
        <f t="shared" si="36"/>
        <v>0.72041654617311535</v>
      </c>
      <c r="CR38" s="1">
        <f t="shared" si="36"/>
        <v>0.72131823767322034</v>
      </c>
      <c r="CS38" s="1">
        <f t="shared" si="36"/>
        <v>0.72208032794142818</v>
      </c>
      <c r="CT38" s="1">
        <f t="shared" ref="CT38:DI53" si="37">SQRT(1-CT$6^2-$A38^2)</f>
        <v>0.72270325860618645</v>
      </c>
      <c r="CU38" s="1">
        <f t="shared" si="37"/>
        <v>0.72318738927058213</v>
      </c>
      <c r="CV38" s="1">
        <f t="shared" si="37"/>
        <v>0.72353299855638953</v>
      </c>
      <c r="CW38" s="1">
        <f t="shared" si="37"/>
        <v>0.72374028490888942</v>
      </c>
      <c r="CX38" s="1">
        <f t="shared" si="37"/>
        <v>0.72380936716790312</v>
      </c>
      <c r="CY38" s="1">
        <f t="shared" si="37"/>
        <v>0.72374028490888942</v>
      </c>
      <c r="CZ38" s="1">
        <f t="shared" si="37"/>
        <v>0.72353299855638953</v>
      </c>
      <c r="DA38" s="1">
        <f t="shared" si="37"/>
        <v>0.72318738927058202</v>
      </c>
      <c r="DB38" s="1">
        <f t="shared" si="37"/>
        <v>0.72270325860618634</v>
      </c>
      <c r="DC38" s="1">
        <f t="shared" si="37"/>
        <v>0.72208032794142818</v>
      </c>
      <c r="DD38" s="1">
        <f t="shared" si="37"/>
        <v>0.72131823767322034</v>
      </c>
      <c r="DE38" s="1">
        <f t="shared" si="37"/>
        <v>0.72041654617311524</v>
      </c>
      <c r="DF38" s="1">
        <f t="shared" si="37"/>
        <v>0.7193747284969082</v>
      </c>
      <c r="DG38" s="1">
        <f t="shared" si="37"/>
        <v>0.7181921748390192</v>
      </c>
      <c r="DH38" s="1">
        <f t="shared" si="37"/>
        <v>0.71686818872091151</v>
      </c>
      <c r="DI38" s="1">
        <f t="shared" si="37"/>
        <v>0.71540198490079709</v>
      </c>
      <c r="DJ38" s="1">
        <f t="shared" ref="DJ38:DY53" si="38">SQRT(1-DJ$6^2-$A38^2)</f>
        <v>0.71379268698971721</v>
      </c>
      <c r="DK38" s="1">
        <f t="shared" si="38"/>
        <v>0.71203932475671616</v>
      </c>
      <c r="DL38" s="1">
        <f t="shared" si="38"/>
        <v>0.71014083110324</v>
      </c>
      <c r="DM38" s="1">
        <f t="shared" si="38"/>
        <v>0.70809603868401949</v>
      </c>
      <c r="DN38" s="1">
        <f t="shared" si="38"/>
        <v>0.70590367614852412</v>
      </c>
      <c r="DO38" s="1">
        <f t="shared" si="38"/>
        <v>0.70356236397351468</v>
      </c>
      <c r="DP38" s="1">
        <f t="shared" si="38"/>
        <v>0.70107060985324465</v>
      </c>
      <c r="DQ38" s="1">
        <f t="shared" si="38"/>
        <v>0.69842680360936915</v>
      </c>
      <c r="DR38" s="1">
        <f t="shared" si="38"/>
        <v>0.69562921157754753</v>
      </c>
      <c r="DS38" s="1">
        <f t="shared" si="38"/>
        <v>0.69267597042195739</v>
      </c>
      <c r="DT38" s="1">
        <f t="shared" si="38"/>
        <v>0.68956508032237274</v>
      </c>
      <c r="DU38" s="1">
        <f t="shared" si="38"/>
        <v>0.68629439747093979</v>
      </c>
      <c r="DV38" s="1">
        <f t="shared" si="38"/>
        <v>0.68286162580716192</v>
      </c>
      <c r="DW38" s="1">
        <f t="shared" si="38"/>
        <v>0.67926430790966807</v>
      </c>
      <c r="DX38" s="1">
        <f t="shared" si="38"/>
        <v>0.6754998149518624</v>
      </c>
      <c r="DY38" s="1">
        <f t="shared" si="38"/>
        <v>0.67156533561523279</v>
      </c>
      <c r="DZ38" s="1">
        <f t="shared" ref="DZ38:EO53" si="39">SQRT(1-DZ$6^2-$A38^2)</f>
        <v>0.66745786383860994</v>
      </c>
      <c r="EA38" s="1">
        <f t="shared" si="39"/>
        <v>0.6631741852635703</v>
      </c>
      <c r="EB38" s="1">
        <f t="shared" si="39"/>
        <v>0.65871086221497843</v>
      </c>
      <c r="EC38" s="1">
        <f t="shared" si="39"/>
        <v>0.65406421703071349</v>
      </c>
      <c r="ED38" s="1">
        <f t="shared" si="39"/>
        <v>0.64923031352517757</v>
      </c>
      <c r="EE38" s="1">
        <f t="shared" si="39"/>
        <v>0.64420493633625653</v>
      </c>
      <c r="EF38" s="1">
        <f t="shared" si="39"/>
        <v>0.63898356786383814</v>
      </c>
      <c r="EG38" s="1">
        <f t="shared" si="39"/>
        <v>0.63356136245828654</v>
      </c>
      <c r="EH38" s="1">
        <f t="shared" si="39"/>
        <v>0.62793311745758418</v>
      </c>
      <c r="EI38" s="1">
        <f t="shared" si="39"/>
        <v>0.62209324059983184</v>
      </c>
      <c r="EJ38" s="1">
        <f t="shared" si="39"/>
        <v>0.61603571325045781</v>
      </c>
      <c r="EK38" s="1">
        <f t="shared" si="39"/>
        <v>0.60975404877704609</v>
      </c>
      <c r="EL38" s="1">
        <f t="shared" si="39"/>
        <v>0.60324124527422707</v>
      </c>
      <c r="EM38" s="1">
        <f t="shared" si="39"/>
        <v>0.59648973168026975</v>
      </c>
      <c r="EN38" s="1">
        <f t="shared" si="39"/>
        <v>0.58949130612758005</v>
      </c>
      <c r="EO38" s="1">
        <f t="shared" si="39"/>
        <v>0.58223706512038564</v>
      </c>
      <c r="EP38" s="1">
        <f t="shared" ref="EP38:FE53" si="40">SQRT(1-EP$6^2-$A38^2)</f>
        <v>0.57471732182004065</v>
      </c>
      <c r="EQ38" s="1">
        <f t="shared" si="40"/>
        <v>0.5669215113223347</v>
      </c>
      <c r="ER38" s="1">
        <f t="shared" si="40"/>
        <v>0.55883808030591486</v>
      </c>
      <c r="ES38" s="1">
        <f t="shared" si="40"/>
        <v>0.55045435778091556</v>
      </c>
      <c r="ET38" s="1">
        <f t="shared" si="40"/>
        <v>0.54175640282326165</v>
      </c>
      <c r="EU38" s="1">
        <f t="shared" si="40"/>
        <v>0.53272882407468825</v>
      </c>
      <c r="EV38" s="1">
        <f t="shared" si="40"/>
        <v>0.52335456432518113</v>
      </c>
      <c r="EW38" s="1">
        <f t="shared" si="40"/>
        <v>0.51361464153585046</v>
      </c>
      <c r="EX38" s="1">
        <f t="shared" si="40"/>
        <v>0.50348783500696437</v>
      </c>
      <c r="EY38" s="1">
        <f t="shared" si="40"/>
        <v>0.4929503017546496</v>
      </c>
      <c r="EZ38" s="1">
        <f t="shared" si="40"/>
        <v>0.48197510309143571</v>
      </c>
      <c r="FA38" s="1">
        <f t="shared" si="40"/>
        <v>0.4705316142407438</v>
      </c>
      <c r="FB38" s="1">
        <f t="shared" si="40"/>
        <v>0.45858477951192411</v>
      </c>
      <c r="FC38" s="1">
        <f t="shared" si="40"/>
        <v>0.44609416046390932</v>
      </c>
      <c r="FD38" s="1">
        <f t="shared" si="40"/>
        <v>0.4330127018922193</v>
      </c>
      <c r="FE38" s="1">
        <f t="shared" si="40"/>
        <v>0.41928510586473267</v>
      </c>
      <c r="FF38" s="1">
        <f t="shared" ref="FF38:FU53" si="41">SQRT(1-FF$6^2-$A38^2)</f>
        <v>0.40484564959994329</v>
      </c>
      <c r="FG38" s="1">
        <f t="shared" si="41"/>
        <v>0.38961519477556322</v>
      </c>
      <c r="FH38" s="1">
        <f t="shared" si="41"/>
        <v>0.37349698793966191</v>
      </c>
      <c r="FI38" s="1">
        <f t="shared" si="41"/>
        <v>0.35637059362410906</v>
      </c>
      <c r="FJ38" s="1">
        <f t="shared" si="41"/>
        <v>0.33808283008753931</v>
      </c>
      <c r="FK38" s="1">
        <f t="shared" si="41"/>
        <v>0.31843366656181288</v>
      </c>
      <c r="FL38" s="1">
        <f t="shared" si="41"/>
        <v>0.29715315916207241</v>
      </c>
      <c r="FM38" s="1">
        <f t="shared" si="41"/>
        <v>0.27386127875258276</v>
      </c>
      <c r="FN38" s="1">
        <f t="shared" si="41"/>
        <v>0.24799193535274444</v>
      </c>
      <c r="FO38" s="1">
        <f t="shared" si="41"/>
        <v>0.21863211109075409</v>
      </c>
      <c r="FP38" s="1">
        <f t="shared" si="41"/>
        <v>0.1841195263952192</v>
      </c>
      <c r="FQ38" s="1">
        <f t="shared" si="41"/>
        <v>0.14071247279470223</v>
      </c>
      <c r="FR38" s="1">
        <f t="shared" si="41"/>
        <v>7.4161984870954795E-2</v>
      </c>
      <c r="FS38" s="1" t="e">
        <f t="shared" si="41"/>
        <v>#NUM!</v>
      </c>
      <c r="FT38" s="1" t="e">
        <f t="shared" si="41"/>
        <v>#NUM!</v>
      </c>
      <c r="FU38" s="1" t="e">
        <f t="shared" si="41"/>
        <v>#NUM!</v>
      </c>
      <c r="FV38" s="1" t="e">
        <f t="shared" ref="FV38:GK53" si="42">SQRT(1-FV$6^2-$A38^2)</f>
        <v>#NUM!</v>
      </c>
      <c r="FW38" s="1" t="e">
        <f t="shared" si="42"/>
        <v>#NUM!</v>
      </c>
      <c r="FX38" s="1" t="e">
        <f t="shared" si="42"/>
        <v>#NUM!</v>
      </c>
      <c r="FY38" s="1" t="e">
        <f t="shared" si="42"/>
        <v>#NUM!</v>
      </c>
      <c r="FZ38" s="1" t="e">
        <f t="shared" si="42"/>
        <v>#NUM!</v>
      </c>
      <c r="GA38" s="1" t="e">
        <f t="shared" si="42"/>
        <v>#NUM!</v>
      </c>
      <c r="GB38" s="1" t="e">
        <f t="shared" si="42"/>
        <v>#NUM!</v>
      </c>
      <c r="GC38" s="1" t="e">
        <f t="shared" si="42"/>
        <v>#NUM!</v>
      </c>
      <c r="GD38" s="1" t="e">
        <f t="shared" si="42"/>
        <v>#NUM!</v>
      </c>
      <c r="GE38" s="1" t="e">
        <f t="shared" si="42"/>
        <v>#NUM!</v>
      </c>
      <c r="GF38" s="1" t="e">
        <f t="shared" si="42"/>
        <v>#NUM!</v>
      </c>
      <c r="GG38" s="1" t="e">
        <f t="shared" si="42"/>
        <v>#NUM!</v>
      </c>
      <c r="GH38" s="1" t="e">
        <f t="shared" si="42"/>
        <v>#NUM!</v>
      </c>
      <c r="GI38" s="1" t="e">
        <f t="shared" si="42"/>
        <v>#NUM!</v>
      </c>
      <c r="GJ38" s="1" t="e">
        <f t="shared" si="42"/>
        <v>#NUM!</v>
      </c>
      <c r="GK38" s="1" t="e">
        <f t="shared" si="42"/>
        <v>#NUM!</v>
      </c>
      <c r="GL38" s="1" t="e">
        <f t="shared" ref="GL38:GT53" si="43">SQRT(1-GL$6^2-$A38^2)</f>
        <v>#NUM!</v>
      </c>
      <c r="GM38" s="1" t="e">
        <f t="shared" si="43"/>
        <v>#NUM!</v>
      </c>
      <c r="GN38" s="1" t="e">
        <f t="shared" si="43"/>
        <v>#NUM!</v>
      </c>
      <c r="GO38" s="1" t="e">
        <f t="shared" si="43"/>
        <v>#NUM!</v>
      </c>
      <c r="GP38" s="1" t="e">
        <f t="shared" si="43"/>
        <v>#NUM!</v>
      </c>
      <c r="GQ38" s="1" t="e">
        <f t="shared" si="43"/>
        <v>#NUM!</v>
      </c>
      <c r="GR38" s="1" t="e">
        <f t="shared" si="43"/>
        <v>#NUM!</v>
      </c>
      <c r="GS38" s="1" t="e">
        <f t="shared" si="43"/>
        <v>#NUM!</v>
      </c>
      <c r="GT38" s="1" t="e">
        <f t="shared" si="43"/>
        <v>#NUM!</v>
      </c>
    </row>
    <row r="39" spans="1:202">
      <c r="A39" s="5">
        <f t="shared" si="18"/>
        <v>-0.67999999999999972</v>
      </c>
      <c r="B39" s="1" t="e">
        <f t="shared" si="31"/>
        <v>#NUM!</v>
      </c>
      <c r="C39" s="1" t="e">
        <f t="shared" si="31"/>
        <v>#NUM!</v>
      </c>
      <c r="D39" s="1" t="e">
        <f t="shared" si="31"/>
        <v>#NUM!</v>
      </c>
      <c r="E39" s="1" t="e">
        <f t="shared" si="31"/>
        <v>#NUM!</v>
      </c>
      <c r="F39" s="1" t="e">
        <f t="shared" si="31"/>
        <v>#NUM!</v>
      </c>
      <c r="G39" s="1" t="e">
        <f t="shared" si="31"/>
        <v>#NUM!</v>
      </c>
      <c r="H39" s="1" t="e">
        <f t="shared" si="31"/>
        <v>#NUM!</v>
      </c>
      <c r="I39" s="1" t="e">
        <f t="shared" si="31"/>
        <v>#NUM!</v>
      </c>
      <c r="J39" s="1" t="e">
        <f t="shared" si="31"/>
        <v>#NUM!</v>
      </c>
      <c r="K39" s="1" t="e">
        <f t="shared" si="31"/>
        <v>#NUM!</v>
      </c>
      <c r="L39" s="1" t="e">
        <f t="shared" si="31"/>
        <v>#NUM!</v>
      </c>
      <c r="M39" s="1" t="e">
        <f t="shared" si="31"/>
        <v>#NUM!</v>
      </c>
      <c r="N39" s="1" t="e">
        <f t="shared" si="31"/>
        <v>#NUM!</v>
      </c>
      <c r="O39" s="1" t="e">
        <f t="shared" si="31"/>
        <v>#NUM!</v>
      </c>
      <c r="P39" s="1" t="e">
        <f t="shared" si="31"/>
        <v>#NUM!</v>
      </c>
      <c r="Q39" s="1" t="e">
        <f t="shared" ref="Q39:AF54" si="44">SQRT(1-Q$6^2-$A39^2)</f>
        <v>#NUM!</v>
      </c>
      <c r="R39" s="1" t="e">
        <f t="shared" si="32"/>
        <v>#NUM!</v>
      </c>
      <c r="S39" s="1" t="e">
        <f t="shared" si="32"/>
        <v>#NUM!</v>
      </c>
      <c r="T39" s="1" t="e">
        <f t="shared" si="32"/>
        <v>#NUM!</v>
      </c>
      <c r="U39" s="1" t="e">
        <f t="shared" si="32"/>
        <v>#NUM!</v>
      </c>
      <c r="V39" s="1" t="e">
        <f t="shared" si="32"/>
        <v>#NUM!</v>
      </c>
      <c r="W39" s="1" t="e">
        <f t="shared" si="32"/>
        <v>#NUM!</v>
      </c>
      <c r="X39" s="1" t="e">
        <f t="shared" si="32"/>
        <v>#NUM!</v>
      </c>
      <c r="Y39" s="1" t="e">
        <f t="shared" si="32"/>
        <v>#NUM!</v>
      </c>
      <c r="Z39" s="1" t="e">
        <f t="shared" si="32"/>
        <v>#NUM!</v>
      </c>
      <c r="AA39" s="1" t="e">
        <f t="shared" si="32"/>
        <v>#NUM!</v>
      </c>
      <c r="AB39" s="1" t="e">
        <f t="shared" si="32"/>
        <v>#NUM!</v>
      </c>
      <c r="AC39" s="1">
        <f t="shared" si="32"/>
        <v>6.855654600401638E-2</v>
      </c>
      <c r="AD39" s="1">
        <f t="shared" si="32"/>
        <v>0.13856406460551296</v>
      </c>
      <c r="AE39" s="1">
        <f t="shared" si="32"/>
        <v>0.18303005217723331</v>
      </c>
      <c r="AF39" s="1">
        <f t="shared" si="32"/>
        <v>0.21817424229271626</v>
      </c>
      <c r="AG39" s="1">
        <f t="shared" si="32"/>
        <v>0.24799193535274644</v>
      </c>
      <c r="AH39" s="1">
        <f t="shared" si="33"/>
        <v>0.27422618401604326</v>
      </c>
      <c r="AI39" s="1">
        <f t="shared" si="33"/>
        <v>0.29782545223670992</v>
      </c>
      <c r="AJ39" s="1">
        <f t="shared" si="33"/>
        <v>0.31937438845342758</v>
      </c>
      <c r="AK39" s="1">
        <f t="shared" si="33"/>
        <v>0.33926390907374859</v>
      </c>
      <c r="AL39" s="1">
        <f t="shared" si="33"/>
        <v>0.35777087639996757</v>
      </c>
      <c r="AM39" s="1">
        <f t="shared" si="33"/>
        <v>0.37509998667022215</v>
      </c>
      <c r="AN39" s="1">
        <f t="shared" si="33"/>
        <v>0.39140771581561951</v>
      </c>
      <c r="AO39" s="1">
        <f t="shared" si="33"/>
        <v>0.40681691213616078</v>
      </c>
      <c r="AP39" s="1">
        <f t="shared" si="33"/>
        <v>0.42142615011411044</v>
      </c>
      <c r="AQ39" s="1">
        <f t="shared" si="33"/>
        <v>0.43531597719357923</v>
      </c>
      <c r="AR39" s="1">
        <f t="shared" si="33"/>
        <v>0.44855322984011697</v>
      </c>
      <c r="AS39" s="1">
        <f t="shared" si="33"/>
        <v>0.4611941023040092</v>
      </c>
      <c r="AT39" s="1">
        <f t="shared" si="33"/>
        <v>0.47328638264797018</v>
      </c>
      <c r="AU39" s="1">
        <f t="shared" si="33"/>
        <v>0.48487111689602719</v>
      </c>
      <c r="AV39" s="1">
        <f t="shared" si="33"/>
        <v>0.49598387070549055</v>
      </c>
      <c r="AW39" s="1">
        <f t="shared" si="33"/>
        <v>0.50665570163573692</v>
      </c>
      <c r="AX39" s="1">
        <f t="shared" si="34"/>
        <v>0.51691391933280428</v>
      </c>
      <c r="AY39" s="1">
        <f t="shared" si="34"/>
        <v>0.5267826876426378</v>
      </c>
      <c r="AZ39" s="1">
        <f t="shared" si="34"/>
        <v>0.53628350711167772</v>
      </c>
      <c r="BA39" s="1">
        <f t="shared" si="34"/>
        <v>0.54543560573178651</v>
      </c>
      <c r="BB39" s="1">
        <f t="shared" si="34"/>
        <v>0.55425625842204151</v>
      </c>
      <c r="BC39" s="1">
        <f t="shared" si="34"/>
        <v>0.56276105053566106</v>
      </c>
      <c r="BD39" s="1">
        <f t="shared" si="34"/>
        <v>0.57096409694480865</v>
      </c>
      <c r="BE39" s="1">
        <f t="shared" si="34"/>
        <v>0.5788782255362529</v>
      </c>
      <c r="BF39" s="1">
        <f t="shared" si="34"/>
        <v>0.58651513194460791</v>
      </c>
      <c r="BG39" s="1">
        <f t="shared" si="34"/>
        <v>0.59388551085205032</v>
      </c>
      <c r="BH39" s="1">
        <f t="shared" si="34"/>
        <v>0.60099916805266951</v>
      </c>
      <c r="BI39" s="1">
        <f t="shared" si="34"/>
        <v>0.60786511661716602</v>
      </c>
      <c r="BJ39" s="1">
        <f t="shared" si="34"/>
        <v>0.61449165982948928</v>
      </c>
      <c r="BK39" s="1">
        <f t="shared" si="34"/>
        <v>0.62088646305101614</v>
      </c>
      <c r="BL39" s="1">
        <f t="shared" si="34"/>
        <v>0.62705661626363596</v>
      </c>
      <c r="BM39" s="1">
        <f t="shared" si="34"/>
        <v>0.63300868872393912</v>
      </c>
      <c r="BN39" s="1">
        <f t="shared" si="35"/>
        <v>0.63874877690685317</v>
      </c>
      <c r="BO39" s="1">
        <f t="shared" si="35"/>
        <v>0.64428254671378515</v>
      </c>
      <c r="BP39" s="1">
        <f t="shared" si="35"/>
        <v>0.64961527075646919</v>
      </c>
      <c r="BQ39" s="1">
        <f t="shared" si="35"/>
        <v>0.65475186139483477</v>
      </c>
      <c r="BR39" s="1">
        <f t="shared" si="35"/>
        <v>0.65969690009882631</v>
      </c>
      <c r="BS39" s="1">
        <f t="shared" si="35"/>
        <v>0.66445466361520922</v>
      </c>
      <c r="BT39" s="1">
        <f t="shared" si="35"/>
        <v>0.66902914734710983</v>
      </c>
      <c r="BU39" s="1">
        <f t="shared" si="35"/>
        <v>0.67342408629332584</v>
      </c>
      <c r="BV39" s="1">
        <f t="shared" si="35"/>
        <v>0.67764297384389727</v>
      </c>
      <c r="BW39" s="1">
        <f t="shared" si="35"/>
        <v>0.68168907868617112</v>
      </c>
      <c r="BX39" s="1">
        <f t="shared" si="35"/>
        <v>0.68556546004010499</v>
      </c>
      <c r="BY39" s="1">
        <f t="shared" si="35"/>
        <v>0.68927498141162846</v>
      </c>
      <c r="BZ39" s="1">
        <f t="shared" si="35"/>
        <v>0.69282032302755148</v>
      </c>
      <c r="CA39" s="1">
        <f t="shared" si="35"/>
        <v>0.69620399309397862</v>
      </c>
      <c r="CB39" s="1">
        <f t="shared" si="35"/>
        <v>0.69942833800182902</v>
      </c>
      <c r="CC39" s="1">
        <f t="shared" si="35"/>
        <v>0.70249555158733978</v>
      </c>
      <c r="CD39" s="1">
        <f t="shared" si="36"/>
        <v>0.70540768354193639</v>
      </c>
      <c r="CE39" s="1">
        <f t="shared" si="36"/>
        <v>0.70816664705420906</v>
      </c>
      <c r="CF39" s="1">
        <f t="shared" si="36"/>
        <v>0.71077422575667493</v>
      </c>
      <c r="CG39" s="1">
        <f t="shared" si="36"/>
        <v>0.71323208004127292</v>
      </c>
      <c r="CH39" s="1">
        <f t="shared" si="36"/>
        <v>0.71554175279993315</v>
      </c>
      <c r="CI39" s="1">
        <f t="shared" si="36"/>
        <v>0.71770467463992504</v>
      </c>
      <c r="CJ39" s="1">
        <f t="shared" si="36"/>
        <v>0.71972216861786364</v>
      </c>
      <c r="CK39" s="1">
        <f t="shared" si="36"/>
        <v>0.72159545453113871</v>
      </c>
      <c r="CL39" s="1">
        <f t="shared" si="36"/>
        <v>0.72332565280100536</v>
      </c>
      <c r="CM39" s="1">
        <f t="shared" si="36"/>
        <v>0.72491378797757777</v>
      </c>
      <c r="CN39" s="1">
        <f t="shared" si="36"/>
        <v>0.72636079189339542</v>
      </c>
      <c r="CO39" s="1">
        <f t="shared" si="36"/>
        <v>0.72766750648905609</v>
      </c>
      <c r="CP39" s="1">
        <f t="shared" si="36"/>
        <v>0.72883468633154425</v>
      </c>
      <c r="CQ39" s="1">
        <f t="shared" si="36"/>
        <v>0.72986300084330935</v>
      </c>
      <c r="CR39" s="1">
        <f t="shared" si="36"/>
        <v>0.73075303625780474</v>
      </c>
      <c r="CS39" s="1">
        <f t="shared" si="36"/>
        <v>0.7315052973150642</v>
      </c>
      <c r="CT39" s="1">
        <f t="shared" si="37"/>
        <v>0.73212020870892536</v>
      </c>
      <c r="CU39" s="1">
        <f t="shared" si="37"/>
        <v>0.73259811629569493</v>
      </c>
      <c r="CV39" s="1">
        <f t="shared" si="37"/>
        <v>0.73293928807234809</v>
      </c>
      <c r="CW39" s="1">
        <f t="shared" si="37"/>
        <v>0.73314391493075926</v>
      </c>
      <c r="CX39" s="1">
        <f t="shared" si="37"/>
        <v>0.73321211119293472</v>
      </c>
      <c r="CY39" s="1">
        <f t="shared" si="37"/>
        <v>0.73314391493075926</v>
      </c>
      <c r="CZ39" s="1">
        <f t="shared" si="37"/>
        <v>0.73293928807234809</v>
      </c>
      <c r="DA39" s="1">
        <f t="shared" si="37"/>
        <v>0.73259811629569482</v>
      </c>
      <c r="DB39" s="1">
        <f t="shared" si="37"/>
        <v>0.73212020870892536</v>
      </c>
      <c r="DC39" s="1">
        <f t="shared" si="37"/>
        <v>0.7315052973150642</v>
      </c>
      <c r="DD39" s="1">
        <f t="shared" si="37"/>
        <v>0.73075303625780463</v>
      </c>
      <c r="DE39" s="1">
        <f t="shared" si="37"/>
        <v>0.72986300084330924</v>
      </c>
      <c r="DF39" s="1">
        <f t="shared" si="37"/>
        <v>0.72883468633154425</v>
      </c>
      <c r="DG39" s="1">
        <f t="shared" si="37"/>
        <v>0.72766750648905609</v>
      </c>
      <c r="DH39" s="1">
        <f t="shared" si="37"/>
        <v>0.72636079189339531</v>
      </c>
      <c r="DI39" s="1">
        <f t="shared" si="37"/>
        <v>0.72491378797757766</v>
      </c>
      <c r="DJ39" s="1">
        <f t="shared" si="38"/>
        <v>0.72332565280100525</v>
      </c>
      <c r="DK39" s="1">
        <f t="shared" si="38"/>
        <v>0.72159545453113849</v>
      </c>
      <c r="DL39" s="1">
        <f t="shared" si="38"/>
        <v>0.71972216861786353</v>
      </c>
      <c r="DM39" s="1">
        <f t="shared" si="38"/>
        <v>0.71770467463992493</v>
      </c>
      <c r="DN39" s="1">
        <f t="shared" si="38"/>
        <v>0.71554175279993304</v>
      </c>
      <c r="DO39" s="1">
        <f t="shared" si="38"/>
        <v>0.7132320800412727</v>
      </c>
      <c r="DP39" s="1">
        <f t="shared" si="38"/>
        <v>0.7107742257566747</v>
      </c>
      <c r="DQ39" s="1">
        <f t="shared" si="38"/>
        <v>0.70816664705420884</v>
      </c>
      <c r="DR39" s="1">
        <f t="shared" si="38"/>
        <v>0.70540768354193617</v>
      </c>
      <c r="DS39" s="1">
        <f t="shared" si="38"/>
        <v>0.70249555158733956</v>
      </c>
      <c r="DT39" s="1">
        <f t="shared" si="38"/>
        <v>0.6994283380018288</v>
      </c>
      <c r="DU39" s="1">
        <f t="shared" si="38"/>
        <v>0.6962039930939784</v>
      </c>
      <c r="DV39" s="1">
        <f t="shared" si="38"/>
        <v>0.69282032302755125</v>
      </c>
      <c r="DW39" s="1">
        <f t="shared" si="38"/>
        <v>0.68927498141162824</v>
      </c>
      <c r="DX39" s="1">
        <f t="shared" si="38"/>
        <v>0.68556546004010477</v>
      </c>
      <c r="DY39" s="1">
        <f t="shared" si="38"/>
        <v>0.68168907868617079</v>
      </c>
      <c r="DZ39" s="1">
        <f t="shared" si="39"/>
        <v>0.67764297384389693</v>
      </c>
      <c r="EA39" s="1">
        <f t="shared" si="39"/>
        <v>0.67342408629332551</v>
      </c>
      <c r="EB39" s="1">
        <f t="shared" si="39"/>
        <v>0.6690291473471095</v>
      </c>
      <c r="EC39" s="1">
        <f t="shared" si="39"/>
        <v>0.66445466361520888</v>
      </c>
      <c r="ED39" s="1">
        <f t="shared" si="39"/>
        <v>0.65969690009882598</v>
      </c>
      <c r="EE39" s="1">
        <f t="shared" si="39"/>
        <v>0.65475186139483432</v>
      </c>
      <c r="EF39" s="1">
        <f t="shared" si="39"/>
        <v>0.64961527075646874</v>
      </c>
      <c r="EG39" s="1">
        <f t="shared" si="39"/>
        <v>0.64428254671378482</v>
      </c>
      <c r="EH39" s="1">
        <f t="shared" si="39"/>
        <v>0.63874877690685272</v>
      </c>
      <c r="EI39" s="1">
        <f t="shared" si="39"/>
        <v>0.63300868872393867</v>
      </c>
      <c r="EJ39" s="1">
        <f t="shared" si="39"/>
        <v>0.62705661626363562</v>
      </c>
      <c r="EK39" s="1">
        <f t="shared" si="39"/>
        <v>0.62088646305101569</v>
      </c>
      <c r="EL39" s="1">
        <f t="shared" si="39"/>
        <v>0.61449165982948883</v>
      </c>
      <c r="EM39" s="1">
        <f t="shared" si="39"/>
        <v>0.60786511661716558</v>
      </c>
      <c r="EN39" s="1">
        <f t="shared" si="39"/>
        <v>0.60099916805266906</v>
      </c>
      <c r="EO39" s="1">
        <f t="shared" si="39"/>
        <v>0.59388551085204988</v>
      </c>
      <c r="EP39" s="1">
        <f t="shared" si="40"/>
        <v>0.58651513194460736</v>
      </c>
      <c r="EQ39" s="1">
        <f t="shared" si="40"/>
        <v>0.57887822553625234</v>
      </c>
      <c r="ER39" s="1">
        <f t="shared" si="40"/>
        <v>0.5709640969448081</v>
      </c>
      <c r="ES39" s="1">
        <f t="shared" si="40"/>
        <v>0.5627610505356605</v>
      </c>
      <c r="ET39" s="1">
        <f t="shared" si="40"/>
        <v>0.55425625842204085</v>
      </c>
      <c r="EU39" s="1">
        <f t="shared" si="40"/>
        <v>0.54543560573178596</v>
      </c>
      <c r="EV39" s="1">
        <f t="shared" si="40"/>
        <v>0.53628350711167705</v>
      </c>
      <c r="EW39" s="1">
        <f t="shared" si="40"/>
        <v>0.52678268764263714</v>
      </c>
      <c r="EX39" s="1">
        <f t="shared" si="40"/>
        <v>0.51691391933280362</v>
      </c>
      <c r="EY39" s="1">
        <f t="shared" si="40"/>
        <v>0.50665570163573626</v>
      </c>
      <c r="EZ39" s="1">
        <f t="shared" si="40"/>
        <v>0.49598387070548988</v>
      </c>
      <c r="FA39" s="1">
        <f t="shared" si="40"/>
        <v>0.48487111689602652</v>
      </c>
      <c r="FB39" s="1">
        <f t="shared" si="40"/>
        <v>0.47328638264796935</v>
      </c>
      <c r="FC39" s="1">
        <f t="shared" si="40"/>
        <v>0.46119410230400831</v>
      </c>
      <c r="FD39" s="1">
        <f t="shared" si="40"/>
        <v>0.44855322984011614</v>
      </c>
      <c r="FE39" s="1">
        <f t="shared" si="40"/>
        <v>0.43531597719357845</v>
      </c>
      <c r="FF39" s="1">
        <f t="shared" si="41"/>
        <v>0.42142615011410967</v>
      </c>
      <c r="FG39" s="1">
        <f t="shared" si="41"/>
        <v>0.40681691213615995</v>
      </c>
      <c r="FH39" s="1">
        <f t="shared" si="41"/>
        <v>0.39140771581561856</v>
      </c>
      <c r="FI39" s="1">
        <f t="shared" si="41"/>
        <v>0.37509998667022093</v>
      </c>
      <c r="FJ39" s="1">
        <f t="shared" si="41"/>
        <v>0.35777087639996635</v>
      </c>
      <c r="FK39" s="1">
        <f t="shared" si="41"/>
        <v>0.33926390907374732</v>
      </c>
      <c r="FL39" s="1">
        <f t="shared" si="41"/>
        <v>0.31937438845342619</v>
      </c>
      <c r="FM39" s="1">
        <f t="shared" si="41"/>
        <v>0.29782545223670842</v>
      </c>
      <c r="FN39" s="1">
        <f t="shared" si="41"/>
        <v>0.27422618401604143</v>
      </c>
      <c r="FO39" s="1">
        <f t="shared" si="41"/>
        <v>0.24799193535274466</v>
      </c>
      <c r="FP39" s="1">
        <f t="shared" si="41"/>
        <v>0.21817424229271398</v>
      </c>
      <c r="FQ39" s="1">
        <f t="shared" si="41"/>
        <v>0.1830300521772309</v>
      </c>
      <c r="FR39" s="1">
        <f t="shared" si="41"/>
        <v>0.13856406460550935</v>
      </c>
      <c r="FS39" s="1">
        <f t="shared" si="41"/>
        <v>6.8556546004009095E-2</v>
      </c>
      <c r="FT39" s="1" t="e">
        <f t="shared" si="41"/>
        <v>#NUM!</v>
      </c>
      <c r="FU39" s="1" t="e">
        <f t="shared" si="41"/>
        <v>#NUM!</v>
      </c>
      <c r="FV39" s="1" t="e">
        <f t="shared" si="42"/>
        <v>#NUM!</v>
      </c>
      <c r="FW39" s="1" t="e">
        <f t="shared" si="42"/>
        <v>#NUM!</v>
      </c>
      <c r="FX39" s="1" t="e">
        <f t="shared" si="42"/>
        <v>#NUM!</v>
      </c>
      <c r="FY39" s="1" t="e">
        <f t="shared" si="42"/>
        <v>#NUM!</v>
      </c>
      <c r="FZ39" s="1" t="e">
        <f t="shared" si="42"/>
        <v>#NUM!</v>
      </c>
      <c r="GA39" s="1" t="e">
        <f t="shared" si="42"/>
        <v>#NUM!</v>
      </c>
      <c r="GB39" s="1" t="e">
        <f t="shared" si="42"/>
        <v>#NUM!</v>
      </c>
      <c r="GC39" s="1" t="e">
        <f t="shared" si="42"/>
        <v>#NUM!</v>
      </c>
      <c r="GD39" s="1" t="e">
        <f t="shared" si="42"/>
        <v>#NUM!</v>
      </c>
      <c r="GE39" s="1" t="e">
        <f t="shared" si="42"/>
        <v>#NUM!</v>
      </c>
      <c r="GF39" s="1" t="e">
        <f t="shared" si="42"/>
        <v>#NUM!</v>
      </c>
      <c r="GG39" s="1" t="e">
        <f t="shared" si="42"/>
        <v>#NUM!</v>
      </c>
      <c r="GH39" s="1" t="e">
        <f t="shared" si="42"/>
        <v>#NUM!</v>
      </c>
      <c r="GI39" s="1" t="e">
        <f t="shared" si="42"/>
        <v>#NUM!</v>
      </c>
      <c r="GJ39" s="1" t="e">
        <f t="shared" si="42"/>
        <v>#NUM!</v>
      </c>
      <c r="GK39" s="1" t="e">
        <f t="shared" si="42"/>
        <v>#NUM!</v>
      </c>
      <c r="GL39" s="1" t="e">
        <f t="shared" si="43"/>
        <v>#NUM!</v>
      </c>
      <c r="GM39" s="1" t="e">
        <f t="shared" si="43"/>
        <v>#NUM!</v>
      </c>
      <c r="GN39" s="1" t="e">
        <f t="shared" si="43"/>
        <v>#NUM!</v>
      </c>
      <c r="GO39" s="1" t="e">
        <f t="shared" si="43"/>
        <v>#NUM!</v>
      </c>
      <c r="GP39" s="1" t="e">
        <f t="shared" si="43"/>
        <v>#NUM!</v>
      </c>
      <c r="GQ39" s="1" t="e">
        <f t="shared" si="43"/>
        <v>#NUM!</v>
      </c>
      <c r="GR39" s="1" t="e">
        <f t="shared" si="43"/>
        <v>#NUM!</v>
      </c>
      <c r="GS39" s="1" t="e">
        <f t="shared" si="43"/>
        <v>#NUM!</v>
      </c>
      <c r="GT39" s="1" t="e">
        <f t="shared" si="43"/>
        <v>#NUM!</v>
      </c>
    </row>
    <row r="40" spans="1:202">
      <c r="A40" s="5">
        <f t="shared" si="18"/>
        <v>-0.66999999999999971</v>
      </c>
      <c r="B40" s="1" t="e">
        <f t="shared" ref="B40:Q55" si="45">SQRT(1-B$6^2-$A40^2)</f>
        <v>#NUM!</v>
      </c>
      <c r="C40" s="1" t="e">
        <f t="shared" si="45"/>
        <v>#NUM!</v>
      </c>
      <c r="D40" s="1" t="e">
        <f t="shared" si="45"/>
        <v>#NUM!</v>
      </c>
      <c r="E40" s="1" t="e">
        <f t="shared" si="45"/>
        <v>#NUM!</v>
      </c>
      <c r="F40" s="1" t="e">
        <f t="shared" si="45"/>
        <v>#NUM!</v>
      </c>
      <c r="G40" s="1" t="e">
        <f t="shared" si="45"/>
        <v>#NUM!</v>
      </c>
      <c r="H40" s="1" t="e">
        <f t="shared" si="45"/>
        <v>#NUM!</v>
      </c>
      <c r="I40" s="1" t="e">
        <f t="shared" si="45"/>
        <v>#NUM!</v>
      </c>
      <c r="J40" s="1" t="e">
        <f t="shared" si="45"/>
        <v>#NUM!</v>
      </c>
      <c r="K40" s="1" t="e">
        <f t="shared" si="45"/>
        <v>#NUM!</v>
      </c>
      <c r="L40" s="1" t="e">
        <f t="shared" si="45"/>
        <v>#NUM!</v>
      </c>
      <c r="M40" s="1" t="e">
        <f t="shared" si="45"/>
        <v>#NUM!</v>
      </c>
      <c r="N40" s="1" t="e">
        <f t="shared" si="45"/>
        <v>#NUM!</v>
      </c>
      <c r="O40" s="1" t="e">
        <f t="shared" si="45"/>
        <v>#NUM!</v>
      </c>
      <c r="P40" s="1" t="e">
        <f t="shared" si="45"/>
        <v>#NUM!</v>
      </c>
      <c r="Q40" s="1" t="e">
        <f t="shared" si="44"/>
        <v>#NUM!</v>
      </c>
      <c r="R40" s="1" t="e">
        <f t="shared" si="32"/>
        <v>#NUM!</v>
      </c>
      <c r="S40" s="1" t="e">
        <f t="shared" si="32"/>
        <v>#NUM!</v>
      </c>
      <c r="T40" s="1" t="e">
        <f t="shared" si="32"/>
        <v>#NUM!</v>
      </c>
      <c r="U40" s="1" t="e">
        <f t="shared" si="32"/>
        <v>#NUM!</v>
      </c>
      <c r="V40" s="1" t="e">
        <f t="shared" si="32"/>
        <v>#NUM!</v>
      </c>
      <c r="W40" s="1" t="e">
        <f t="shared" si="32"/>
        <v>#NUM!</v>
      </c>
      <c r="X40" s="1" t="e">
        <f t="shared" si="32"/>
        <v>#NUM!</v>
      </c>
      <c r="Y40" s="1" t="e">
        <f t="shared" si="32"/>
        <v>#NUM!</v>
      </c>
      <c r="Z40" s="1" t="e">
        <f t="shared" si="32"/>
        <v>#NUM!</v>
      </c>
      <c r="AA40" s="1" t="e">
        <f t="shared" si="32"/>
        <v>#NUM!</v>
      </c>
      <c r="AB40" s="1">
        <f t="shared" si="32"/>
        <v>5.9160797831002289E-2</v>
      </c>
      <c r="AC40" s="1">
        <f t="shared" si="32"/>
        <v>0.13490737563232327</v>
      </c>
      <c r="AD40" s="1">
        <f t="shared" si="32"/>
        <v>0.18083141320025325</v>
      </c>
      <c r="AE40" s="1">
        <f t="shared" si="32"/>
        <v>0.21679483388678963</v>
      </c>
      <c r="AF40" s="1">
        <f t="shared" si="32"/>
        <v>0.24718414188616716</v>
      </c>
      <c r="AG40" s="1">
        <f t="shared" si="32"/>
        <v>0.27386127875258437</v>
      </c>
      <c r="AH40" s="1">
        <f t="shared" si="33"/>
        <v>0.29782545223670992</v>
      </c>
      <c r="AI40" s="1">
        <f t="shared" si="33"/>
        <v>0.31968734726291675</v>
      </c>
      <c r="AJ40" s="1">
        <f t="shared" si="33"/>
        <v>0.33985290935932977</v>
      </c>
      <c r="AK40" s="1">
        <f t="shared" si="33"/>
        <v>0.35860842154082317</v>
      </c>
      <c r="AL40" s="1">
        <f t="shared" si="33"/>
        <v>0.37616485747608169</v>
      </c>
      <c r="AM40" s="1">
        <f t="shared" si="33"/>
        <v>0.39268307832143823</v>
      </c>
      <c r="AN40" s="1">
        <f t="shared" si="33"/>
        <v>0.40828911325187295</v>
      </c>
      <c r="AO40" s="1">
        <f t="shared" si="33"/>
        <v>0.42308391602612444</v>
      </c>
      <c r="AP40" s="1">
        <f t="shared" si="33"/>
        <v>0.43714985988788868</v>
      </c>
      <c r="AQ40" s="1">
        <f t="shared" si="33"/>
        <v>0.4505552130427532</v>
      </c>
      <c r="AR40" s="1">
        <f t="shared" si="33"/>
        <v>0.46335731352812459</v>
      </c>
      <c r="AS40" s="1">
        <f t="shared" si="33"/>
        <v>0.4756048780237655</v>
      </c>
      <c r="AT40" s="1">
        <f t="shared" si="33"/>
        <v>0.48733971724044906</v>
      </c>
      <c r="AU40" s="1">
        <f t="shared" si="33"/>
        <v>0.49859803449271722</v>
      </c>
      <c r="AV40" s="1">
        <f t="shared" si="33"/>
        <v>0.50941142507800186</v>
      </c>
      <c r="AW40" s="1">
        <f t="shared" si="33"/>
        <v>0.51980765673468188</v>
      </c>
      <c r="AX40" s="1">
        <f t="shared" si="34"/>
        <v>0.52981128715798498</v>
      </c>
      <c r="AY40" s="1">
        <f t="shared" si="34"/>
        <v>0.53944415837044779</v>
      </c>
      <c r="AZ40" s="1">
        <f t="shared" si="34"/>
        <v>0.54872579673275867</v>
      </c>
      <c r="BA40" s="1">
        <f t="shared" si="34"/>
        <v>0.55767373974394818</v>
      </c>
      <c r="BB40" s="1">
        <f t="shared" si="34"/>
        <v>0.56630380539071157</v>
      </c>
      <c r="BC40" s="1">
        <f t="shared" si="34"/>
        <v>0.57463031594234637</v>
      </c>
      <c r="BD40" s="1">
        <f t="shared" si="34"/>
        <v>0.58266628527828934</v>
      </c>
      <c r="BE40" s="1">
        <f t="shared" si="34"/>
        <v>0.59042357676502111</v>
      </c>
      <c r="BF40" s="1">
        <f t="shared" si="34"/>
        <v>0.5979130371550706</v>
      </c>
      <c r="BG40" s="1">
        <f t="shared" si="34"/>
        <v>0.60514461081629134</v>
      </c>
      <c r="BH40" s="1">
        <f t="shared" si="34"/>
        <v>0.61212743771211631</v>
      </c>
      <c r="BI40" s="1">
        <f t="shared" si="34"/>
        <v>0.61886993787063271</v>
      </c>
      <c r="BJ40" s="1">
        <f t="shared" si="34"/>
        <v>0.62537988455018345</v>
      </c>
      <c r="BK40" s="1">
        <f t="shared" si="34"/>
        <v>0.63166446789415087</v>
      </c>
      <c r="BL40" s="1">
        <f t="shared" si="34"/>
        <v>0.63773035054010152</v>
      </c>
      <c r="BM40" s="1">
        <f t="shared" si="34"/>
        <v>0.64358371638816403</v>
      </c>
      <c r="BN40" s="1">
        <f t="shared" si="35"/>
        <v>0.6492303135251779</v>
      </c>
      <c r="BO40" s="1">
        <f t="shared" si="35"/>
        <v>0.65467549213331699</v>
      </c>
      <c r="BP40" s="1">
        <f t="shared" si="35"/>
        <v>0.65992423807585732</v>
      </c>
      <c r="BQ40" s="1">
        <f t="shared" si="35"/>
        <v>0.66498120274185257</v>
      </c>
      <c r="BR40" s="1">
        <f t="shared" si="35"/>
        <v>0.66985072964056758</v>
      </c>
      <c r="BS40" s="1">
        <f t="shared" si="35"/>
        <v>0.67453687816160257</v>
      </c>
      <c r="BT40" s="1">
        <f t="shared" si="35"/>
        <v>0.67904344485459889</v>
      </c>
      <c r="BU40" s="1">
        <f t="shared" si="35"/>
        <v>0.68337398253079606</v>
      </c>
      <c r="BV40" s="1">
        <f t="shared" si="35"/>
        <v>0.68753181744556435</v>
      </c>
      <c r="BW40" s="1">
        <f t="shared" si="35"/>
        <v>0.69152006478481931</v>
      </c>
      <c r="BX40" s="1">
        <f t="shared" si="35"/>
        <v>0.69534164264769927</v>
      </c>
      <c r="BY40" s="1">
        <f t="shared" si="35"/>
        <v>0.69899928469205219</v>
      </c>
      <c r="BZ40" s="1">
        <f t="shared" si="35"/>
        <v>0.70249555158733978</v>
      </c>
      <c r="CA40" s="1">
        <f t="shared" si="35"/>
        <v>0.70583284140085223</v>
      </c>
      <c r="CB40" s="1">
        <f t="shared" si="35"/>
        <v>0.70901339902712746</v>
      </c>
      <c r="CC40" s="1">
        <f t="shared" si="35"/>
        <v>0.71203932475671639</v>
      </c>
      <c r="CD40" s="1">
        <f t="shared" si="36"/>
        <v>0.71491258206860553</v>
      </c>
      <c r="CE40" s="1">
        <f t="shared" si="36"/>
        <v>0.71763500472036668</v>
      </c>
      <c r="CF40" s="1">
        <f t="shared" si="36"/>
        <v>0.72020830320123397</v>
      </c>
      <c r="CG40" s="1">
        <f t="shared" si="36"/>
        <v>0.72263407060558715</v>
      </c>
      <c r="CH40" s="1">
        <f t="shared" si="36"/>
        <v>0.72491378797757777</v>
      </c>
      <c r="CI40" s="1">
        <f t="shared" si="36"/>
        <v>0.72704882917174185</v>
      </c>
      <c r="CJ40" s="1">
        <f t="shared" si="36"/>
        <v>0.72904046526924726</v>
      </c>
      <c r="CK40" s="1">
        <f t="shared" si="36"/>
        <v>0.7308898685848646</v>
      </c>
      <c r="CL40" s="1">
        <f t="shared" si="36"/>
        <v>0.73259811629569493</v>
      </c>
      <c r="CM40" s="1">
        <f t="shared" si="36"/>
        <v>0.73416619371910652</v>
      </c>
      <c r="CN40" s="1">
        <f t="shared" si="36"/>
        <v>0.73559499726411981</v>
      </c>
      <c r="CO40" s="1">
        <f t="shared" si="36"/>
        <v>0.73688533707762194</v>
      </c>
      <c r="CP40" s="1">
        <f t="shared" si="36"/>
        <v>0.73803793940420204</v>
      </c>
      <c r="CQ40" s="1">
        <f t="shared" si="36"/>
        <v>0.73905344867607548</v>
      </c>
      <c r="CR40" s="1">
        <f t="shared" si="36"/>
        <v>0.73993242934743741</v>
      </c>
      <c r="CS40" s="1">
        <f t="shared" si="36"/>
        <v>0.74067536748564844</v>
      </c>
      <c r="CT40" s="1">
        <f t="shared" si="37"/>
        <v>0.74128267212987009</v>
      </c>
      <c r="CU40" s="1">
        <f t="shared" si="37"/>
        <v>0.74175467642610815</v>
      </c>
      <c r="CV40" s="1">
        <f t="shared" si="37"/>
        <v>0.74209163854607629</v>
      </c>
      <c r="CW40" s="1">
        <f t="shared" si="37"/>
        <v>0.74229374239582568</v>
      </c>
      <c r="CX40" s="1">
        <f t="shared" si="37"/>
        <v>0.74236109811869877</v>
      </c>
      <c r="CY40" s="1">
        <f t="shared" si="37"/>
        <v>0.74229374239582568</v>
      </c>
      <c r="CZ40" s="1">
        <f t="shared" si="37"/>
        <v>0.74209163854607629</v>
      </c>
      <c r="DA40" s="1">
        <f t="shared" si="37"/>
        <v>0.74175467642610815</v>
      </c>
      <c r="DB40" s="1">
        <f t="shared" si="37"/>
        <v>0.74128267212986998</v>
      </c>
      <c r="DC40" s="1">
        <f t="shared" si="37"/>
        <v>0.74067536748564844</v>
      </c>
      <c r="DD40" s="1">
        <f t="shared" si="37"/>
        <v>0.7399324293474373</v>
      </c>
      <c r="DE40" s="1">
        <f t="shared" si="37"/>
        <v>0.73905344867607536</v>
      </c>
      <c r="DF40" s="1">
        <f t="shared" si="37"/>
        <v>0.73803793940420193</v>
      </c>
      <c r="DG40" s="1">
        <f t="shared" si="37"/>
        <v>0.73688533707762183</v>
      </c>
      <c r="DH40" s="1">
        <f t="shared" si="37"/>
        <v>0.73559499726411981</v>
      </c>
      <c r="DI40" s="1">
        <f t="shared" si="37"/>
        <v>0.7341661937191063</v>
      </c>
      <c r="DJ40" s="1">
        <f t="shared" si="38"/>
        <v>0.73259811629569482</v>
      </c>
      <c r="DK40" s="1">
        <f t="shared" si="38"/>
        <v>0.73088986858486438</v>
      </c>
      <c r="DL40" s="1">
        <f t="shared" si="38"/>
        <v>0.72904046526924715</v>
      </c>
      <c r="DM40" s="1">
        <f t="shared" si="38"/>
        <v>0.72704882917174163</v>
      </c>
      <c r="DN40" s="1">
        <f t="shared" si="38"/>
        <v>0.72491378797757766</v>
      </c>
      <c r="DO40" s="1">
        <f t="shared" si="38"/>
        <v>0.72263407060558693</v>
      </c>
      <c r="DP40" s="1">
        <f t="shared" si="38"/>
        <v>0.72020830320123386</v>
      </c>
      <c r="DQ40" s="1">
        <f t="shared" si="38"/>
        <v>0.71763500472036645</v>
      </c>
      <c r="DR40" s="1">
        <f t="shared" si="38"/>
        <v>0.71491258206860531</v>
      </c>
      <c r="DS40" s="1">
        <f t="shared" si="38"/>
        <v>0.71203932475671616</v>
      </c>
      <c r="DT40" s="1">
        <f t="shared" si="38"/>
        <v>0.70901339902712723</v>
      </c>
      <c r="DU40" s="1">
        <f t="shared" si="38"/>
        <v>0.70583284140085201</v>
      </c>
      <c r="DV40" s="1">
        <f t="shared" si="38"/>
        <v>0.70249555158733956</v>
      </c>
      <c r="DW40" s="1">
        <f t="shared" si="38"/>
        <v>0.69899928469205197</v>
      </c>
      <c r="DX40" s="1">
        <f t="shared" si="38"/>
        <v>0.69534164264769904</v>
      </c>
      <c r="DY40" s="1">
        <f t="shared" si="38"/>
        <v>0.69152006478481898</v>
      </c>
      <c r="DZ40" s="1">
        <f t="shared" si="39"/>
        <v>0.68753181744556402</v>
      </c>
      <c r="EA40" s="1">
        <f t="shared" si="39"/>
        <v>0.68337398253079573</v>
      </c>
      <c r="EB40" s="1">
        <f t="shared" si="39"/>
        <v>0.67904344485459855</v>
      </c>
      <c r="EC40" s="1">
        <f t="shared" si="39"/>
        <v>0.67453687816160224</v>
      </c>
      <c r="ED40" s="1">
        <f t="shared" si="39"/>
        <v>0.66985072964056724</v>
      </c>
      <c r="EE40" s="1">
        <f t="shared" si="39"/>
        <v>0.66498120274185213</v>
      </c>
      <c r="EF40" s="1">
        <f t="shared" si="39"/>
        <v>0.65992423807585687</v>
      </c>
      <c r="EG40" s="1">
        <f t="shared" si="39"/>
        <v>0.65467549213331666</v>
      </c>
      <c r="EH40" s="1">
        <f t="shared" si="39"/>
        <v>0.64923031352517746</v>
      </c>
      <c r="EI40" s="1">
        <f t="shared" si="39"/>
        <v>0.64358371638816358</v>
      </c>
      <c r="EJ40" s="1">
        <f t="shared" si="39"/>
        <v>0.63773035054010119</v>
      </c>
      <c r="EK40" s="1">
        <f t="shared" si="39"/>
        <v>0.63166446789415043</v>
      </c>
      <c r="EL40" s="1">
        <f t="shared" si="39"/>
        <v>0.62537988455018301</v>
      </c>
      <c r="EM40" s="1">
        <f t="shared" si="39"/>
        <v>0.61886993787063227</v>
      </c>
      <c r="EN40" s="1">
        <f t="shared" si="39"/>
        <v>0.61212743771211586</v>
      </c>
      <c r="EO40" s="1">
        <f t="shared" si="39"/>
        <v>0.6051446108162909</v>
      </c>
      <c r="EP40" s="1">
        <f t="shared" si="40"/>
        <v>0.59791303715507005</v>
      </c>
      <c r="EQ40" s="1">
        <f t="shared" si="40"/>
        <v>0.59042357676502055</v>
      </c>
      <c r="ER40" s="1">
        <f t="shared" si="40"/>
        <v>0.58266628527828868</v>
      </c>
      <c r="ES40" s="1">
        <f t="shared" si="40"/>
        <v>0.57463031594234582</v>
      </c>
      <c r="ET40" s="1">
        <f t="shared" si="40"/>
        <v>0.56630380539071079</v>
      </c>
      <c r="EU40" s="1">
        <f t="shared" si="40"/>
        <v>0.55767373974394752</v>
      </c>
      <c r="EV40" s="1">
        <f t="shared" si="40"/>
        <v>0.54872579673275812</v>
      </c>
      <c r="EW40" s="1">
        <f t="shared" si="40"/>
        <v>0.53944415837044724</v>
      </c>
      <c r="EX40" s="1">
        <f t="shared" si="40"/>
        <v>0.52981128715798442</v>
      </c>
      <c r="EY40" s="1">
        <f t="shared" si="40"/>
        <v>0.5198076567346811</v>
      </c>
      <c r="EZ40" s="1">
        <f t="shared" si="40"/>
        <v>0.50941142507800119</v>
      </c>
      <c r="FA40" s="1">
        <f t="shared" si="40"/>
        <v>0.49859803449271656</v>
      </c>
      <c r="FB40" s="1">
        <f t="shared" si="40"/>
        <v>0.48733971724044822</v>
      </c>
      <c r="FC40" s="1">
        <f t="shared" si="40"/>
        <v>0.47560487802376467</v>
      </c>
      <c r="FD40" s="1">
        <f t="shared" si="40"/>
        <v>0.46335731352812376</v>
      </c>
      <c r="FE40" s="1">
        <f t="shared" si="40"/>
        <v>0.45055521304275248</v>
      </c>
      <c r="FF40" s="1">
        <f t="shared" si="41"/>
        <v>0.4371498598878879</v>
      </c>
      <c r="FG40" s="1">
        <f t="shared" si="41"/>
        <v>0.42308391602612366</v>
      </c>
      <c r="FH40" s="1">
        <f t="shared" si="41"/>
        <v>0.408289113251872</v>
      </c>
      <c r="FI40" s="1">
        <f t="shared" si="41"/>
        <v>0.39268307832143706</v>
      </c>
      <c r="FJ40" s="1">
        <f t="shared" si="41"/>
        <v>0.37616485747608053</v>
      </c>
      <c r="FK40" s="1">
        <f t="shared" si="41"/>
        <v>0.3586084215408219</v>
      </c>
      <c r="FL40" s="1">
        <f t="shared" si="41"/>
        <v>0.33985290935932849</v>
      </c>
      <c r="FM40" s="1">
        <f t="shared" si="41"/>
        <v>0.31968734726291537</v>
      </c>
      <c r="FN40" s="1">
        <f t="shared" si="41"/>
        <v>0.29782545223670825</v>
      </c>
      <c r="FO40" s="1">
        <f t="shared" si="41"/>
        <v>0.27386127875258276</v>
      </c>
      <c r="FP40" s="1">
        <f t="shared" si="41"/>
        <v>0.24718414188616514</v>
      </c>
      <c r="FQ40" s="1">
        <f t="shared" si="41"/>
        <v>0.21679483388678758</v>
      </c>
      <c r="FR40" s="1">
        <f t="shared" si="41"/>
        <v>0.18083141320025051</v>
      </c>
      <c r="FS40" s="1">
        <f t="shared" si="41"/>
        <v>0.13490737563231958</v>
      </c>
      <c r="FT40" s="1">
        <f t="shared" si="41"/>
        <v>5.9160797830993844E-2</v>
      </c>
      <c r="FU40" s="1" t="e">
        <f t="shared" si="41"/>
        <v>#NUM!</v>
      </c>
      <c r="FV40" s="1" t="e">
        <f t="shared" si="42"/>
        <v>#NUM!</v>
      </c>
      <c r="FW40" s="1" t="e">
        <f t="shared" si="42"/>
        <v>#NUM!</v>
      </c>
      <c r="FX40" s="1" t="e">
        <f t="shared" si="42"/>
        <v>#NUM!</v>
      </c>
      <c r="FY40" s="1" t="e">
        <f t="shared" si="42"/>
        <v>#NUM!</v>
      </c>
      <c r="FZ40" s="1" t="e">
        <f t="shared" si="42"/>
        <v>#NUM!</v>
      </c>
      <c r="GA40" s="1" t="e">
        <f t="shared" si="42"/>
        <v>#NUM!</v>
      </c>
      <c r="GB40" s="1" t="e">
        <f t="shared" si="42"/>
        <v>#NUM!</v>
      </c>
      <c r="GC40" s="1" t="e">
        <f t="shared" si="42"/>
        <v>#NUM!</v>
      </c>
      <c r="GD40" s="1" t="e">
        <f t="shared" si="42"/>
        <v>#NUM!</v>
      </c>
      <c r="GE40" s="1" t="e">
        <f t="shared" si="42"/>
        <v>#NUM!</v>
      </c>
      <c r="GF40" s="1" t="e">
        <f t="shared" si="42"/>
        <v>#NUM!</v>
      </c>
      <c r="GG40" s="1" t="e">
        <f t="shared" si="42"/>
        <v>#NUM!</v>
      </c>
      <c r="GH40" s="1" t="e">
        <f t="shared" si="42"/>
        <v>#NUM!</v>
      </c>
      <c r="GI40" s="1" t="e">
        <f t="shared" si="42"/>
        <v>#NUM!</v>
      </c>
      <c r="GJ40" s="1" t="e">
        <f t="shared" si="42"/>
        <v>#NUM!</v>
      </c>
      <c r="GK40" s="1" t="e">
        <f t="shared" si="42"/>
        <v>#NUM!</v>
      </c>
      <c r="GL40" s="1" t="e">
        <f t="shared" si="43"/>
        <v>#NUM!</v>
      </c>
      <c r="GM40" s="1" t="e">
        <f t="shared" si="43"/>
        <v>#NUM!</v>
      </c>
      <c r="GN40" s="1" t="e">
        <f t="shared" si="43"/>
        <v>#NUM!</v>
      </c>
      <c r="GO40" s="1" t="e">
        <f t="shared" si="43"/>
        <v>#NUM!</v>
      </c>
      <c r="GP40" s="1" t="e">
        <f t="shared" si="43"/>
        <v>#NUM!</v>
      </c>
      <c r="GQ40" s="1" t="e">
        <f t="shared" si="43"/>
        <v>#NUM!</v>
      </c>
      <c r="GR40" s="1" t="e">
        <f t="shared" si="43"/>
        <v>#NUM!</v>
      </c>
      <c r="GS40" s="1" t="e">
        <f t="shared" si="43"/>
        <v>#NUM!</v>
      </c>
      <c r="GT40" s="1" t="e">
        <f t="shared" si="43"/>
        <v>#NUM!</v>
      </c>
    </row>
    <row r="41" spans="1:202">
      <c r="A41" s="5">
        <f t="shared" si="18"/>
        <v>-0.6599999999999997</v>
      </c>
      <c r="B41" s="1" t="e">
        <f t="shared" si="45"/>
        <v>#NUM!</v>
      </c>
      <c r="C41" s="1" t="e">
        <f t="shared" si="45"/>
        <v>#NUM!</v>
      </c>
      <c r="D41" s="1" t="e">
        <f t="shared" si="45"/>
        <v>#NUM!</v>
      </c>
      <c r="E41" s="1" t="e">
        <f t="shared" si="45"/>
        <v>#NUM!</v>
      </c>
      <c r="F41" s="1" t="e">
        <f t="shared" si="45"/>
        <v>#NUM!</v>
      </c>
      <c r="G41" s="1" t="e">
        <f t="shared" si="45"/>
        <v>#NUM!</v>
      </c>
      <c r="H41" s="1" t="e">
        <f t="shared" si="45"/>
        <v>#NUM!</v>
      </c>
      <c r="I41" s="1" t="e">
        <f t="shared" si="45"/>
        <v>#NUM!</v>
      </c>
      <c r="J41" s="1" t="e">
        <f t="shared" si="45"/>
        <v>#NUM!</v>
      </c>
      <c r="K41" s="1" t="e">
        <f t="shared" si="45"/>
        <v>#NUM!</v>
      </c>
      <c r="L41" s="1" t="e">
        <f t="shared" si="45"/>
        <v>#NUM!</v>
      </c>
      <c r="M41" s="1" t="e">
        <f t="shared" si="45"/>
        <v>#NUM!</v>
      </c>
      <c r="N41" s="1" t="e">
        <f t="shared" si="45"/>
        <v>#NUM!</v>
      </c>
      <c r="O41" s="1" t="e">
        <f t="shared" si="45"/>
        <v>#NUM!</v>
      </c>
      <c r="P41" s="1" t="e">
        <f t="shared" si="45"/>
        <v>#NUM!</v>
      </c>
      <c r="Q41" s="1" t="e">
        <f t="shared" si="44"/>
        <v>#NUM!</v>
      </c>
      <c r="R41" s="1" t="e">
        <f t="shared" si="32"/>
        <v>#NUM!</v>
      </c>
      <c r="S41" s="1" t="e">
        <f t="shared" si="32"/>
        <v>#NUM!</v>
      </c>
      <c r="T41" s="1" t="e">
        <f t="shared" si="32"/>
        <v>#NUM!</v>
      </c>
      <c r="U41" s="1" t="e">
        <f t="shared" si="32"/>
        <v>#NUM!</v>
      </c>
      <c r="V41" s="1" t="e">
        <f t="shared" si="32"/>
        <v>#NUM!</v>
      </c>
      <c r="W41" s="1" t="e">
        <f t="shared" si="32"/>
        <v>#NUM!</v>
      </c>
      <c r="X41" s="1" t="e">
        <f t="shared" si="32"/>
        <v>#NUM!</v>
      </c>
      <c r="Y41" s="1" t="e">
        <f t="shared" si="32"/>
        <v>#NUM!</v>
      </c>
      <c r="Z41" s="1" t="e">
        <f t="shared" si="32"/>
        <v>#NUM!</v>
      </c>
      <c r="AA41" s="1">
        <f t="shared" si="32"/>
        <v>4.3588989435415157E-2</v>
      </c>
      <c r="AB41" s="1">
        <f t="shared" si="32"/>
        <v>0.12961481396816013</v>
      </c>
      <c r="AC41" s="1">
        <f t="shared" si="32"/>
        <v>0.17748239349299075</v>
      </c>
      <c r="AD41" s="1">
        <f t="shared" si="32"/>
        <v>0.21447610589527394</v>
      </c>
      <c r="AE41" s="1">
        <f t="shared" si="32"/>
        <v>0.24556058315617502</v>
      </c>
      <c r="AF41" s="1">
        <f t="shared" si="32"/>
        <v>0.2727636339397187</v>
      </c>
      <c r="AG41" s="1">
        <f t="shared" si="32"/>
        <v>0.2971531591620738</v>
      </c>
      <c r="AH41" s="1">
        <f t="shared" si="33"/>
        <v>0.31937438845342753</v>
      </c>
      <c r="AI41" s="1">
        <f t="shared" si="33"/>
        <v>0.33985290935932971</v>
      </c>
      <c r="AJ41" s="1">
        <f t="shared" si="33"/>
        <v>0.3588871688985284</v>
      </c>
      <c r="AK41" s="1">
        <f t="shared" si="33"/>
        <v>0.37669616403674827</v>
      </c>
      <c r="AL41" s="1">
        <f t="shared" si="33"/>
        <v>0.39344631145812115</v>
      </c>
      <c r="AM41" s="1">
        <f t="shared" si="33"/>
        <v>0.40926763859362347</v>
      </c>
      <c r="AN41" s="1">
        <f t="shared" si="33"/>
        <v>0.4242640687119294</v>
      </c>
      <c r="AO41" s="1">
        <f t="shared" si="33"/>
        <v>0.43852023898561482</v>
      </c>
      <c r="AP41" s="1">
        <f t="shared" si="33"/>
        <v>0.45210618221829346</v>
      </c>
      <c r="AQ41" s="1">
        <f t="shared" si="33"/>
        <v>0.46508063816934025</v>
      </c>
      <c r="AR41" s="1">
        <f t="shared" si="33"/>
        <v>0.47749345545253374</v>
      </c>
      <c r="AS41" s="1">
        <f t="shared" si="33"/>
        <v>0.48938737212968714</v>
      </c>
      <c r="AT41" s="1">
        <f t="shared" si="33"/>
        <v>0.50079936102195743</v>
      </c>
      <c r="AU41" s="1">
        <f t="shared" si="33"/>
        <v>0.51176166327696027</v>
      </c>
      <c r="AV41" s="1">
        <f t="shared" si="33"/>
        <v>0.5223025942880245</v>
      </c>
      <c r="AW41" s="1">
        <f t="shared" si="33"/>
        <v>0.53244718047896633</v>
      </c>
      <c r="AX41" s="1">
        <f t="shared" si="34"/>
        <v>0.54221766846903918</v>
      </c>
      <c r="AY41" s="1">
        <f t="shared" si="34"/>
        <v>0.55163393659201287</v>
      </c>
      <c r="AZ41" s="1">
        <f t="shared" si="34"/>
        <v>0.56071383075504821</v>
      </c>
      <c r="BA41" s="1">
        <f t="shared" si="34"/>
        <v>0.56947344099615471</v>
      </c>
      <c r="BB41" s="1">
        <f t="shared" si="34"/>
        <v>0.57792733107199634</v>
      </c>
      <c r="BC41" s="1">
        <f t="shared" si="34"/>
        <v>0.58608873048370491</v>
      </c>
      <c r="BD41" s="1">
        <f t="shared" si="34"/>
        <v>0.59396969619670059</v>
      </c>
      <c r="BE41" s="1">
        <f t="shared" si="34"/>
        <v>0.60158124970780202</v>
      </c>
      <c r="BF41" s="1">
        <f t="shared" si="34"/>
        <v>0.60893349390553386</v>
      </c>
      <c r="BG41" s="1">
        <f t="shared" si="34"/>
        <v>0.61603571325045825</v>
      </c>
      <c r="BH41" s="1">
        <f t="shared" si="34"/>
        <v>0.62289646009589816</v>
      </c>
      <c r="BI41" s="1">
        <f t="shared" si="34"/>
        <v>0.62952362942148632</v>
      </c>
      <c r="BJ41" s="1">
        <f t="shared" si="34"/>
        <v>0.63592452382338649</v>
      </c>
      <c r="BK41" s="1">
        <f t="shared" si="34"/>
        <v>0.64210591026714658</v>
      </c>
      <c r="BL41" s="1">
        <f t="shared" si="34"/>
        <v>0.64807406984078664</v>
      </c>
      <c r="BM41" s="1">
        <f t="shared" si="34"/>
        <v>0.65383484153110172</v>
      </c>
      <c r="BN41" s="1">
        <f t="shared" si="35"/>
        <v>0.65939366087338203</v>
      </c>
      <c r="BO41" s="1">
        <f t="shared" si="35"/>
        <v>0.66475559418481078</v>
      </c>
      <c r="BP41" s="1">
        <f t="shared" si="35"/>
        <v>0.66992536897776966</v>
      </c>
      <c r="BQ41" s="1">
        <f t="shared" si="35"/>
        <v>0.67490740105587876</v>
      </c>
      <c r="BR41" s="1">
        <f t="shared" si="35"/>
        <v>0.67970581871865776</v>
      </c>
      <c r="BS41" s="1">
        <f t="shared" si="35"/>
        <v>0.68432448443702554</v>
      </c>
      <c r="BT41" s="1">
        <f t="shared" si="35"/>
        <v>0.68876701430890308</v>
      </c>
      <c r="BU41" s="1">
        <f t="shared" si="35"/>
        <v>0.69303679555994768</v>
      </c>
      <c r="BV41" s="1">
        <f t="shared" si="35"/>
        <v>0.69713700231733566</v>
      </c>
      <c r="BW41" s="1">
        <f t="shared" si="35"/>
        <v>0.70107060985324499</v>
      </c>
      <c r="BX41" s="1">
        <f t="shared" si="35"/>
        <v>0.70484040746824439</v>
      </c>
      <c r="BY41" s="1">
        <f t="shared" si="35"/>
        <v>0.70844901016234096</v>
      </c>
      <c r="BZ41" s="1">
        <f t="shared" si="35"/>
        <v>0.71189886922230805</v>
      </c>
      <c r="CA41" s="1">
        <f t="shared" si="35"/>
        <v>0.71519228183754946</v>
      </c>
      <c r="CB41" s="1">
        <f t="shared" si="35"/>
        <v>0.71833139984271932</v>
      </c>
      <c r="CC41" s="1">
        <f t="shared" si="35"/>
        <v>0.72131823767322056</v>
      </c>
      <c r="CD41" s="1">
        <f t="shared" si="36"/>
        <v>0.72415467960926738</v>
      </c>
      <c r="CE41" s="1">
        <f t="shared" si="36"/>
        <v>0.72684248637514348</v>
      </c>
      <c r="CF41" s="1">
        <f t="shared" si="36"/>
        <v>0.72938330115241923</v>
      </c>
      <c r="CG41" s="1">
        <f t="shared" si="36"/>
        <v>0.73177865505902862</v>
      </c>
      <c r="CH41" s="1">
        <f t="shared" si="36"/>
        <v>0.73402997214010313</v>
      </c>
      <c r="CI41" s="1">
        <f t="shared" si="36"/>
        <v>0.73613857391119009</v>
      </c>
      <c r="CJ41" s="1">
        <f t="shared" si="36"/>
        <v>0.73810568348983785</v>
      </c>
      <c r="CK41" s="1">
        <f t="shared" si="36"/>
        <v>0.73993242934743741</v>
      </c>
      <c r="CL41" s="1">
        <f t="shared" si="36"/>
        <v>0.74161984870956665</v>
      </c>
      <c r="CM41" s="1">
        <f t="shared" si="36"/>
        <v>0.74316889062984914</v>
      </c>
      <c r="CN41" s="1">
        <f t="shared" si="36"/>
        <v>0.74458041875945169</v>
      </c>
      <c r="CO41" s="1">
        <f t="shared" si="36"/>
        <v>0.74585521383174658</v>
      </c>
      <c r="CP41" s="1">
        <f t="shared" si="36"/>
        <v>0.74699397587932426</v>
      </c>
      <c r="CQ41" s="1">
        <f t="shared" si="36"/>
        <v>0.74799732619843007</v>
      </c>
      <c r="CR41" s="1">
        <f t="shared" si="36"/>
        <v>0.7488658090739625</v>
      </c>
      <c r="CS41" s="1">
        <f t="shared" si="36"/>
        <v>0.74959989327640686</v>
      </c>
      <c r="CT41" s="1">
        <f t="shared" si="37"/>
        <v>0.75019997334044231</v>
      </c>
      <c r="CU41" s="1">
        <f t="shared" si="37"/>
        <v>0.75066637063345298</v>
      </c>
      <c r="CV41" s="1">
        <f t="shared" si="37"/>
        <v>0.75099933422074383</v>
      </c>
      <c r="CW41" s="1">
        <f t="shared" si="37"/>
        <v>0.75119904153293515</v>
      </c>
      <c r="CX41" s="1">
        <f t="shared" si="37"/>
        <v>0.75126559883971822</v>
      </c>
      <c r="CY41" s="1">
        <f t="shared" si="37"/>
        <v>0.75119904153293515</v>
      </c>
      <c r="CZ41" s="1">
        <f t="shared" si="37"/>
        <v>0.75099933422074383</v>
      </c>
      <c r="DA41" s="1">
        <f t="shared" si="37"/>
        <v>0.75066637063345276</v>
      </c>
      <c r="DB41" s="1">
        <f t="shared" si="37"/>
        <v>0.75019997334044231</v>
      </c>
      <c r="DC41" s="1">
        <f t="shared" si="37"/>
        <v>0.74959989327640686</v>
      </c>
      <c r="DD41" s="1">
        <f t="shared" si="37"/>
        <v>0.7488658090739625</v>
      </c>
      <c r="DE41" s="1">
        <f t="shared" si="37"/>
        <v>0.74799732619842985</v>
      </c>
      <c r="DF41" s="1">
        <f t="shared" si="37"/>
        <v>0.74699397587932426</v>
      </c>
      <c r="DG41" s="1">
        <f t="shared" si="37"/>
        <v>0.74585521383174658</v>
      </c>
      <c r="DH41" s="1">
        <f t="shared" si="37"/>
        <v>0.74458041875945169</v>
      </c>
      <c r="DI41" s="1">
        <f t="shared" si="37"/>
        <v>0.74316889062984903</v>
      </c>
      <c r="DJ41" s="1">
        <f t="shared" si="38"/>
        <v>0.74161984870956665</v>
      </c>
      <c r="DK41" s="1">
        <f t="shared" si="38"/>
        <v>0.7399324293474373</v>
      </c>
      <c r="DL41" s="1">
        <f t="shared" si="38"/>
        <v>0.73810568348983763</v>
      </c>
      <c r="DM41" s="1">
        <f t="shared" si="38"/>
        <v>0.73613857391118998</v>
      </c>
      <c r="DN41" s="1">
        <f t="shared" si="38"/>
        <v>0.73402997214010302</v>
      </c>
      <c r="DO41" s="1">
        <f t="shared" si="38"/>
        <v>0.73177865505902828</v>
      </c>
      <c r="DP41" s="1">
        <f t="shared" si="38"/>
        <v>0.72938330115241912</v>
      </c>
      <c r="DQ41" s="1">
        <f t="shared" si="38"/>
        <v>0.72684248637514337</v>
      </c>
      <c r="DR41" s="1">
        <f t="shared" si="38"/>
        <v>0.72415467960926716</v>
      </c>
      <c r="DS41" s="1">
        <f t="shared" si="38"/>
        <v>0.72131823767322034</v>
      </c>
      <c r="DT41" s="1">
        <f t="shared" si="38"/>
        <v>0.7183313998427191</v>
      </c>
      <c r="DU41" s="1">
        <f t="shared" si="38"/>
        <v>0.71519228183754913</v>
      </c>
      <c r="DV41" s="1">
        <f t="shared" si="38"/>
        <v>0.71189886922230772</v>
      </c>
      <c r="DW41" s="1">
        <f t="shared" si="38"/>
        <v>0.70844901016234085</v>
      </c>
      <c r="DX41" s="1">
        <f t="shared" si="38"/>
        <v>0.70484040746824417</v>
      </c>
      <c r="DY41" s="1">
        <f t="shared" si="38"/>
        <v>0.70107060985324465</v>
      </c>
      <c r="DZ41" s="1">
        <f t="shared" si="39"/>
        <v>0.69713700231733533</v>
      </c>
      <c r="EA41" s="1">
        <f t="shared" si="39"/>
        <v>0.69303679555994746</v>
      </c>
      <c r="EB41" s="1">
        <f t="shared" si="39"/>
        <v>0.68876701430890286</v>
      </c>
      <c r="EC41" s="1">
        <f t="shared" si="39"/>
        <v>0.6843244844370252</v>
      </c>
      <c r="ED41" s="1">
        <f t="shared" si="39"/>
        <v>0.67970581871865743</v>
      </c>
      <c r="EE41" s="1">
        <f t="shared" si="39"/>
        <v>0.67490740105587843</v>
      </c>
      <c r="EF41" s="1">
        <f t="shared" si="39"/>
        <v>0.66992536897776922</v>
      </c>
      <c r="EG41" s="1">
        <f t="shared" si="39"/>
        <v>0.66475559418481045</v>
      </c>
      <c r="EH41" s="1">
        <f t="shared" si="39"/>
        <v>0.65939366087338169</v>
      </c>
      <c r="EI41" s="1">
        <f t="shared" si="39"/>
        <v>0.65383484153110127</v>
      </c>
      <c r="EJ41" s="1">
        <f t="shared" si="39"/>
        <v>0.6480740698407863</v>
      </c>
      <c r="EK41" s="1">
        <f t="shared" si="39"/>
        <v>0.64210591026714614</v>
      </c>
      <c r="EL41" s="1">
        <f t="shared" si="39"/>
        <v>0.63592452382338605</v>
      </c>
      <c r="EM41" s="1">
        <f t="shared" si="39"/>
        <v>0.62952362942148588</v>
      </c>
      <c r="EN41" s="1">
        <f t="shared" si="39"/>
        <v>0.62289646009589772</v>
      </c>
      <c r="EO41" s="1">
        <f t="shared" si="39"/>
        <v>0.61603571325045781</v>
      </c>
      <c r="EP41" s="1">
        <f t="shared" si="40"/>
        <v>0.60893349390553331</v>
      </c>
      <c r="EQ41" s="1">
        <f t="shared" si="40"/>
        <v>0.60158124970780147</v>
      </c>
      <c r="ER41" s="1">
        <f t="shared" si="40"/>
        <v>0.59396969619670004</v>
      </c>
      <c r="ES41" s="1">
        <f t="shared" si="40"/>
        <v>0.58608873048370436</v>
      </c>
      <c r="ET41" s="1">
        <f t="shared" si="40"/>
        <v>0.57792733107199568</v>
      </c>
      <c r="EU41" s="1">
        <f t="shared" si="40"/>
        <v>0.56947344099615405</v>
      </c>
      <c r="EV41" s="1">
        <f t="shared" si="40"/>
        <v>0.56071383075504766</v>
      </c>
      <c r="EW41" s="1">
        <f t="shared" si="40"/>
        <v>0.55163393659201221</v>
      </c>
      <c r="EX41" s="1">
        <f t="shared" si="40"/>
        <v>0.54221766846903852</v>
      </c>
      <c r="EY41" s="1">
        <f t="shared" si="40"/>
        <v>0.53244718047896555</v>
      </c>
      <c r="EZ41" s="1">
        <f t="shared" si="40"/>
        <v>0.52230259428802395</v>
      </c>
      <c r="FA41" s="1">
        <f t="shared" si="40"/>
        <v>0.5117616632769596</v>
      </c>
      <c r="FB41" s="1">
        <f t="shared" si="40"/>
        <v>0.50079936102195666</v>
      </c>
      <c r="FC41" s="1">
        <f t="shared" si="40"/>
        <v>0.48938737212968636</v>
      </c>
      <c r="FD41" s="1">
        <f t="shared" si="40"/>
        <v>0.47749345545253291</v>
      </c>
      <c r="FE41" s="1">
        <f t="shared" si="40"/>
        <v>0.46508063816933953</v>
      </c>
      <c r="FF41" s="1">
        <f t="shared" si="41"/>
        <v>0.45210618221829268</v>
      </c>
      <c r="FG41" s="1">
        <f t="shared" si="41"/>
        <v>0.4385202389856141</v>
      </c>
      <c r="FH41" s="1">
        <f t="shared" si="41"/>
        <v>0.42426406871192851</v>
      </c>
      <c r="FI41" s="1">
        <f t="shared" si="41"/>
        <v>0.40926763859362242</v>
      </c>
      <c r="FJ41" s="1">
        <f t="shared" si="41"/>
        <v>0.39344631145812003</v>
      </c>
      <c r="FK41" s="1">
        <f t="shared" si="41"/>
        <v>0.37669616403674705</v>
      </c>
      <c r="FL41" s="1">
        <f t="shared" si="41"/>
        <v>0.35888716889852718</v>
      </c>
      <c r="FM41" s="1">
        <f t="shared" si="41"/>
        <v>0.33985290935932838</v>
      </c>
      <c r="FN41" s="1">
        <f t="shared" si="41"/>
        <v>0.31937438845342597</v>
      </c>
      <c r="FO41" s="1">
        <f t="shared" si="41"/>
        <v>0.2971531591620723</v>
      </c>
      <c r="FP41" s="1">
        <f t="shared" si="41"/>
        <v>0.27276363393971687</v>
      </c>
      <c r="FQ41" s="1">
        <f t="shared" si="41"/>
        <v>0.24556058315617321</v>
      </c>
      <c r="FR41" s="1">
        <f t="shared" si="41"/>
        <v>0.21447610589527161</v>
      </c>
      <c r="FS41" s="1">
        <f t="shared" si="41"/>
        <v>0.17748239349298794</v>
      </c>
      <c r="FT41" s="1">
        <f t="shared" si="41"/>
        <v>0.12961481396815627</v>
      </c>
      <c r="FU41" s="1">
        <f t="shared" si="41"/>
        <v>4.3588989435403701E-2</v>
      </c>
      <c r="FV41" s="1" t="e">
        <f t="shared" si="42"/>
        <v>#NUM!</v>
      </c>
      <c r="FW41" s="1" t="e">
        <f t="shared" si="42"/>
        <v>#NUM!</v>
      </c>
      <c r="FX41" s="1" t="e">
        <f t="shared" si="42"/>
        <v>#NUM!</v>
      </c>
      <c r="FY41" s="1" t="e">
        <f t="shared" si="42"/>
        <v>#NUM!</v>
      </c>
      <c r="FZ41" s="1" t="e">
        <f t="shared" si="42"/>
        <v>#NUM!</v>
      </c>
      <c r="GA41" s="1" t="e">
        <f t="shared" si="42"/>
        <v>#NUM!</v>
      </c>
      <c r="GB41" s="1" t="e">
        <f t="shared" si="42"/>
        <v>#NUM!</v>
      </c>
      <c r="GC41" s="1" t="e">
        <f t="shared" si="42"/>
        <v>#NUM!</v>
      </c>
      <c r="GD41" s="1" t="e">
        <f t="shared" si="42"/>
        <v>#NUM!</v>
      </c>
      <c r="GE41" s="1" t="e">
        <f t="shared" si="42"/>
        <v>#NUM!</v>
      </c>
      <c r="GF41" s="1" t="e">
        <f t="shared" si="42"/>
        <v>#NUM!</v>
      </c>
      <c r="GG41" s="1" t="e">
        <f t="shared" si="42"/>
        <v>#NUM!</v>
      </c>
      <c r="GH41" s="1" t="e">
        <f t="shared" si="42"/>
        <v>#NUM!</v>
      </c>
      <c r="GI41" s="1" t="e">
        <f t="shared" si="42"/>
        <v>#NUM!</v>
      </c>
      <c r="GJ41" s="1" t="e">
        <f t="shared" si="42"/>
        <v>#NUM!</v>
      </c>
      <c r="GK41" s="1" t="e">
        <f t="shared" si="42"/>
        <v>#NUM!</v>
      </c>
      <c r="GL41" s="1" t="e">
        <f t="shared" si="43"/>
        <v>#NUM!</v>
      </c>
      <c r="GM41" s="1" t="e">
        <f t="shared" si="43"/>
        <v>#NUM!</v>
      </c>
      <c r="GN41" s="1" t="e">
        <f t="shared" si="43"/>
        <v>#NUM!</v>
      </c>
      <c r="GO41" s="1" t="e">
        <f t="shared" si="43"/>
        <v>#NUM!</v>
      </c>
      <c r="GP41" s="1" t="e">
        <f t="shared" si="43"/>
        <v>#NUM!</v>
      </c>
      <c r="GQ41" s="1" t="e">
        <f t="shared" si="43"/>
        <v>#NUM!</v>
      </c>
      <c r="GR41" s="1" t="e">
        <f t="shared" si="43"/>
        <v>#NUM!</v>
      </c>
      <c r="GS41" s="1" t="e">
        <f t="shared" si="43"/>
        <v>#NUM!</v>
      </c>
      <c r="GT41" s="1" t="e">
        <f t="shared" si="43"/>
        <v>#NUM!</v>
      </c>
    </row>
    <row r="42" spans="1:202">
      <c r="A42" s="5">
        <f t="shared" si="18"/>
        <v>-0.64999999999999969</v>
      </c>
      <c r="B42" s="1" t="e">
        <f t="shared" si="45"/>
        <v>#NUM!</v>
      </c>
      <c r="C42" s="1" t="e">
        <f t="shared" si="45"/>
        <v>#NUM!</v>
      </c>
      <c r="D42" s="1" t="e">
        <f t="shared" si="45"/>
        <v>#NUM!</v>
      </c>
      <c r="E42" s="1" t="e">
        <f t="shared" si="45"/>
        <v>#NUM!</v>
      </c>
      <c r="F42" s="1" t="e">
        <f t="shared" si="45"/>
        <v>#NUM!</v>
      </c>
      <c r="G42" s="1" t="e">
        <f t="shared" si="45"/>
        <v>#NUM!</v>
      </c>
      <c r="H42" s="1" t="e">
        <f t="shared" si="45"/>
        <v>#NUM!</v>
      </c>
      <c r="I42" s="1" t="e">
        <f t="shared" si="45"/>
        <v>#NUM!</v>
      </c>
      <c r="J42" s="1" t="e">
        <f t="shared" si="45"/>
        <v>#NUM!</v>
      </c>
      <c r="K42" s="1" t="e">
        <f t="shared" si="45"/>
        <v>#NUM!</v>
      </c>
      <c r="L42" s="1" t="e">
        <f t="shared" si="45"/>
        <v>#NUM!</v>
      </c>
      <c r="M42" s="1" t="e">
        <f t="shared" si="45"/>
        <v>#NUM!</v>
      </c>
      <c r="N42" s="1" t="e">
        <f t="shared" si="45"/>
        <v>#NUM!</v>
      </c>
      <c r="O42" s="1" t="e">
        <f t="shared" si="45"/>
        <v>#NUM!</v>
      </c>
      <c r="P42" s="1" t="e">
        <f t="shared" si="45"/>
        <v>#NUM!</v>
      </c>
      <c r="Q42" s="1" t="e">
        <f t="shared" si="44"/>
        <v>#NUM!</v>
      </c>
      <c r="R42" s="1" t="e">
        <f t="shared" si="32"/>
        <v>#NUM!</v>
      </c>
      <c r="S42" s="1" t="e">
        <f t="shared" si="32"/>
        <v>#NUM!</v>
      </c>
      <c r="T42" s="1" t="e">
        <f t="shared" si="32"/>
        <v>#NUM!</v>
      </c>
      <c r="U42" s="1" t="e">
        <f t="shared" si="32"/>
        <v>#NUM!</v>
      </c>
      <c r="V42" s="1" t="e">
        <f t="shared" si="32"/>
        <v>#NUM!</v>
      </c>
      <c r="W42" s="1" t="e">
        <f t="shared" si="32"/>
        <v>#NUM!</v>
      </c>
      <c r="X42" s="1" t="e">
        <f t="shared" si="32"/>
        <v>#NUM!</v>
      </c>
      <c r="Y42" s="1" t="e">
        <f t="shared" si="32"/>
        <v>#NUM!</v>
      </c>
      <c r="Z42" s="1" t="e">
        <f t="shared" si="32"/>
        <v>#NUM!</v>
      </c>
      <c r="AA42" s="1">
        <f t="shared" si="32"/>
        <v>0.12247448713916191</v>
      </c>
      <c r="AB42" s="1">
        <f t="shared" si="32"/>
        <v>0.17291616465790802</v>
      </c>
      <c r="AC42" s="1">
        <f t="shared" si="32"/>
        <v>0.21118712081943067</v>
      </c>
      <c r="AD42" s="1">
        <f t="shared" si="32"/>
        <v>0.24310491562286593</v>
      </c>
      <c r="AE42" s="1">
        <f t="shared" si="32"/>
        <v>0.27092434368288271</v>
      </c>
      <c r="AF42" s="1">
        <f t="shared" si="32"/>
        <v>0.29580398915498224</v>
      </c>
      <c r="AG42" s="1">
        <f t="shared" si="32"/>
        <v>0.31843366656181438</v>
      </c>
      <c r="AH42" s="1">
        <f t="shared" si="33"/>
        <v>0.3392639090737487</v>
      </c>
      <c r="AI42" s="1">
        <f t="shared" si="33"/>
        <v>0.35860842154082323</v>
      </c>
      <c r="AJ42" s="1">
        <f t="shared" si="33"/>
        <v>0.37669616403674838</v>
      </c>
      <c r="AK42" s="1">
        <f t="shared" si="33"/>
        <v>0.39370039370059151</v>
      </c>
      <c r="AL42" s="1">
        <f t="shared" si="33"/>
        <v>0.40975602497095864</v>
      </c>
      <c r="AM42" s="1">
        <f t="shared" si="33"/>
        <v>0.42497058721751652</v>
      </c>
      <c r="AN42" s="1">
        <f t="shared" si="33"/>
        <v>0.4394314508543975</v>
      </c>
      <c r="AO42" s="1">
        <f t="shared" si="33"/>
        <v>0.4532107677449872</v>
      </c>
      <c r="AP42" s="1">
        <f t="shared" si="33"/>
        <v>0.46636895265444156</v>
      </c>
      <c r="AQ42" s="1">
        <f t="shared" si="33"/>
        <v>0.47895720059312269</v>
      </c>
      <c r="AR42" s="1">
        <f t="shared" si="33"/>
        <v>0.49101934788763751</v>
      </c>
      <c r="AS42" s="1">
        <f t="shared" si="33"/>
        <v>0.50259327492516337</v>
      </c>
      <c r="AT42" s="1">
        <f t="shared" si="33"/>
        <v>0.51371198156165376</v>
      </c>
      <c r="AU42" s="1">
        <f t="shared" si="33"/>
        <v>0.52440442408507659</v>
      </c>
      <c r="AV42" s="1">
        <f t="shared" si="33"/>
        <v>0.53469617541179471</v>
      </c>
      <c r="AW42" s="1">
        <f t="shared" si="33"/>
        <v>0.54460995216760488</v>
      </c>
      <c r="AX42" s="1">
        <f t="shared" si="34"/>
        <v>0.55416604009989723</v>
      </c>
      <c r="AY42" s="1">
        <f t="shared" si="34"/>
        <v>0.56338264084013168</v>
      </c>
      <c r="AZ42" s="1">
        <f t="shared" si="34"/>
        <v>0.57227615711298063</v>
      </c>
      <c r="BA42" s="1">
        <f t="shared" si="34"/>
        <v>0.58086142925830497</v>
      </c>
      <c r="BB42" s="1">
        <f t="shared" si="34"/>
        <v>0.58915193286621825</v>
      </c>
      <c r="BC42" s="1">
        <f t="shared" si="34"/>
        <v>0.59715994507334536</v>
      </c>
      <c r="BD42" s="1">
        <f t="shared" si="34"/>
        <v>0.60489668539346519</v>
      </c>
      <c r="BE42" s="1">
        <f t="shared" si="34"/>
        <v>0.61237243569579525</v>
      </c>
      <c r="BF42" s="1">
        <f t="shared" si="34"/>
        <v>0.61959664298638739</v>
      </c>
      <c r="BG42" s="1">
        <f t="shared" si="34"/>
        <v>0.62657800791282225</v>
      </c>
      <c r="BH42" s="1">
        <f t="shared" si="34"/>
        <v>0.63332456134276116</v>
      </c>
      <c r="BI42" s="1">
        <f t="shared" si="34"/>
        <v>0.63984373092185631</v>
      </c>
      <c r="BJ42" s="1">
        <f t="shared" si="34"/>
        <v>0.64614239916600491</v>
      </c>
      <c r="BK42" s="1">
        <f t="shared" si="34"/>
        <v>0.6522269543648137</v>
      </c>
      <c r="BL42" s="1">
        <f t="shared" si="34"/>
        <v>0.65810333535091647</v>
      </c>
      <c r="BM42" s="1">
        <f t="shared" si="34"/>
        <v>0.66377707101104422</v>
      </c>
      <c r="BN42" s="1">
        <f t="shared" si="35"/>
        <v>0.6692533152700858</v>
      </c>
      <c r="BO42" s="1">
        <f t="shared" si="35"/>
        <v>0.67453687816160268</v>
      </c>
      <c r="BP42" s="1">
        <f t="shared" si="35"/>
        <v>0.67963225350184842</v>
      </c>
      <c r="BQ42" s="1">
        <f t="shared" si="35"/>
        <v>0.68454364360499387</v>
      </c>
      <c r="BR42" s="1">
        <f t="shared" si="35"/>
        <v>0.68927498141162846</v>
      </c>
      <c r="BS42" s="1">
        <f t="shared" si="35"/>
        <v>0.69382995034806672</v>
      </c>
      <c r="BT42" s="1">
        <f t="shared" si="35"/>
        <v>0.69821200218844759</v>
      </c>
      <c r="BU42" s="1">
        <f t="shared" si="35"/>
        <v>0.70242437315343831</v>
      </c>
      <c r="BV42" s="1">
        <f t="shared" si="35"/>
        <v>0.7064700984472031</v>
      </c>
      <c r="BW42" s="1">
        <f t="shared" si="35"/>
        <v>0.71035202540712228</v>
      </c>
      <c r="BX42" s="1">
        <f t="shared" si="35"/>
        <v>0.71407282541768857</v>
      </c>
      <c r="BY42" s="1">
        <f t="shared" si="35"/>
        <v>0.71763500472036679</v>
      </c>
      <c r="BZ42" s="1">
        <f t="shared" si="35"/>
        <v>0.72104091423441474</v>
      </c>
      <c r="CA42" s="1">
        <f t="shared" si="35"/>
        <v>0.72429275848927321</v>
      </c>
      <c r="CB42" s="1">
        <f t="shared" si="35"/>
        <v>0.72739260375673387</v>
      </c>
      <c r="CC42" s="1">
        <f t="shared" si="35"/>
        <v>0.73034238546040908</v>
      </c>
      <c r="CD42" s="1">
        <f t="shared" si="36"/>
        <v>0.73314391493075948</v>
      </c>
      <c r="CE42" s="1">
        <f t="shared" si="36"/>
        <v>0.73579888556588668</v>
      </c>
      <c r="CF42" s="1">
        <f t="shared" si="36"/>
        <v>0.73830887845128923</v>
      </c>
      <c r="CG42" s="1">
        <f t="shared" si="36"/>
        <v>0.74067536748564866</v>
      </c>
      <c r="CH42" s="1">
        <f t="shared" si="36"/>
        <v>0.74289972405433069</v>
      </c>
      <c r="CI42" s="1">
        <f t="shared" si="36"/>
        <v>0.74498322128756744</v>
      </c>
      <c r="CJ42" s="1">
        <f t="shared" si="36"/>
        <v>0.74692703793610293</v>
      </c>
      <c r="CK42" s="1">
        <f t="shared" si="36"/>
        <v>0.74873226189339581</v>
      </c>
      <c r="CL42" s="1">
        <f t="shared" si="36"/>
        <v>0.75039989339018476</v>
      </c>
      <c r="CM42" s="1">
        <f t="shared" si="36"/>
        <v>0.75193084788429887</v>
      </c>
      <c r="CN42" s="1">
        <f t="shared" si="36"/>
        <v>0.75332595866596852</v>
      </c>
      <c r="CO42" s="1">
        <f t="shared" si="36"/>
        <v>0.75458597919653969</v>
      </c>
      <c r="CP42" s="1">
        <f t="shared" si="36"/>
        <v>0.7557115851963635</v>
      </c>
      <c r="CQ42" s="1">
        <f t="shared" si="36"/>
        <v>0.75670337649570485</v>
      </c>
      <c r="CR42" s="1">
        <f t="shared" si="36"/>
        <v>0.75756187866074709</v>
      </c>
      <c r="CS42" s="1">
        <f t="shared" si="36"/>
        <v>0.75828754440515533</v>
      </c>
      <c r="CT42" s="1">
        <f t="shared" si="37"/>
        <v>0.75888075479616723</v>
      </c>
      <c r="CU42" s="1">
        <f t="shared" si="37"/>
        <v>0.75934182026278552</v>
      </c>
      <c r="CV42" s="1">
        <f t="shared" si="37"/>
        <v>0.75967098141234823</v>
      </c>
      <c r="CW42" s="1">
        <f t="shared" si="37"/>
        <v>0.75986840966051505</v>
      </c>
      <c r="CX42" s="1">
        <f t="shared" si="37"/>
        <v>0.75993420767853337</v>
      </c>
      <c r="CY42" s="1">
        <f t="shared" si="37"/>
        <v>0.75986840966051505</v>
      </c>
      <c r="CZ42" s="1">
        <f t="shared" si="37"/>
        <v>0.75967098141234823</v>
      </c>
      <c r="DA42" s="1">
        <f t="shared" si="37"/>
        <v>0.75934182026278552</v>
      </c>
      <c r="DB42" s="1">
        <f t="shared" si="37"/>
        <v>0.75888075479616712</v>
      </c>
      <c r="DC42" s="1">
        <f t="shared" si="37"/>
        <v>0.75828754440515533</v>
      </c>
      <c r="DD42" s="1">
        <f t="shared" si="37"/>
        <v>0.75756187866074698</v>
      </c>
      <c r="DE42" s="1">
        <f t="shared" si="37"/>
        <v>0.75670337649570485</v>
      </c>
      <c r="DF42" s="1">
        <f t="shared" si="37"/>
        <v>0.75571158519636339</v>
      </c>
      <c r="DG42" s="1">
        <f t="shared" si="37"/>
        <v>0.75458597919653947</v>
      </c>
      <c r="DH42" s="1">
        <f t="shared" si="37"/>
        <v>0.75332595866596841</v>
      </c>
      <c r="DI42" s="1">
        <f t="shared" si="37"/>
        <v>0.75193084788429865</v>
      </c>
      <c r="DJ42" s="1">
        <f t="shared" si="38"/>
        <v>0.75039989339018454</v>
      </c>
      <c r="DK42" s="1">
        <f t="shared" si="38"/>
        <v>0.7487322618933957</v>
      </c>
      <c r="DL42" s="1">
        <f t="shared" si="38"/>
        <v>0.74692703793610293</v>
      </c>
      <c r="DM42" s="1">
        <f t="shared" si="38"/>
        <v>0.74498322128756722</v>
      </c>
      <c r="DN42" s="1">
        <f t="shared" si="38"/>
        <v>0.74289972405433058</v>
      </c>
      <c r="DO42" s="1">
        <f t="shared" si="38"/>
        <v>0.74067536748564844</v>
      </c>
      <c r="DP42" s="1">
        <f t="shared" si="38"/>
        <v>0.73830887845128912</v>
      </c>
      <c r="DQ42" s="1">
        <f t="shared" si="38"/>
        <v>0.73579888556588635</v>
      </c>
      <c r="DR42" s="1">
        <f t="shared" si="38"/>
        <v>0.73314391493075926</v>
      </c>
      <c r="DS42" s="1">
        <f t="shared" si="38"/>
        <v>0.73034238546040875</v>
      </c>
      <c r="DT42" s="1">
        <f t="shared" si="38"/>
        <v>0.72739260375673354</v>
      </c>
      <c r="DU42" s="1">
        <f t="shared" si="38"/>
        <v>0.72429275848927299</v>
      </c>
      <c r="DV42" s="1">
        <f t="shared" si="38"/>
        <v>0.72104091423441463</v>
      </c>
      <c r="DW42" s="1">
        <f t="shared" si="38"/>
        <v>0.71763500472036645</v>
      </c>
      <c r="DX42" s="1">
        <f t="shared" si="38"/>
        <v>0.71407282541768835</v>
      </c>
      <c r="DY42" s="1">
        <f t="shared" si="38"/>
        <v>0.71035202540712195</v>
      </c>
      <c r="DZ42" s="1">
        <f t="shared" si="39"/>
        <v>0.70647009844720277</v>
      </c>
      <c r="EA42" s="1">
        <f t="shared" si="39"/>
        <v>0.70242437315343798</v>
      </c>
      <c r="EB42" s="1">
        <f t="shared" si="39"/>
        <v>0.69821200218844726</v>
      </c>
      <c r="EC42" s="1">
        <f t="shared" si="39"/>
        <v>0.69382995034806638</v>
      </c>
      <c r="ED42" s="1">
        <f t="shared" si="39"/>
        <v>0.68927498141162813</v>
      </c>
      <c r="EE42" s="1">
        <f t="shared" si="39"/>
        <v>0.68454364360499342</v>
      </c>
      <c r="EF42" s="1">
        <f t="shared" si="39"/>
        <v>0.67963225350184808</v>
      </c>
      <c r="EG42" s="1">
        <f t="shared" si="39"/>
        <v>0.67453687816160235</v>
      </c>
      <c r="EH42" s="1">
        <f t="shared" si="39"/>
        <v>0.66925331527008536</v>
      </c>
      <c r="EI42" s="1">
        <f t="shared" si="39"/>
        <v>0.66377707101104377</v>
      </c>
      <c r="EJ42" s="1">
        <f t="shared" si="39"/>
        <v>0.65810333535091614</v>
      </c>
      <c r="EK42" s="1">
        <f t="shared" si="39"/>
        <v>0.65222695436481337</v>
      </c>
      <c r="EL42" s="1">
        <f t="shared" si="39"/>
        <v>0.64614239916600447</v>
      </c>
      <c r="EM42" s="1">
        <f t="shared" si="39"/>
        <v>0.63984373092185587</v>
      </c>
      <c r="EN42" s="1">
        <f t="shared" si="39"/>
        <v>0.63332456134276072</v>
      </c>
      <c r="EO42" s="1">
        <f t="shared" si="39"/>
        <v>0.62657800791282181</v>
      </c>
      <c r="EP42" s="1">
        <f t="shared" si="40"/>
        <v>0.61959664298638695</v>
      </c>
      <c r="EQ42" s="1">
        <f t="shared" si="40"/>
        <v>0.61237243569579469</v>
      </c>
      <c r="ER42" s="1">
        <f t="shared" si="40"/>
        <v>0.60489668539346464</v>
      </c>
      <c r="ES42" s="1">
        <f t="shared" si="40"/>
        <v>0.5971599450733448</v>
      </c>
      <c r="ET42" s="1">
        <f t="shared" si="40"/>
        <v>0.58915193286621759</v>
      </c>
      <c r="EU42" s="1">
        <f t="shared" si="40"/>
        <v>0.58086142925830442</v>
      </c>
      <c r="EV42" s="1">
        <f t="shared" si="40"/>
        <v>0.57227615711297997</v>
      </c>
      <c r="EW42" s="1">
        <f t="shared" si="40"/>
        <v>0.56338264084013112</v>
      </c>
      <c r="EX42" s="1">
        <f t="shared" si="40"/>
        <v>0.55416604009989656</v>
      </c>
      <c r="EY42" s="1">
        <f t="shared" si="40"/>
        <v>0.54460995216760422</v>
      </c>
      <c r="EZ42" s="1">
        <f t="shared" si="40"/>
        <v>0.53469617541179415</v>
      </c>
      <c r="FA42" s="1">
        <f t="shared" si="40"/>
        <v>0.52440442408507593</v>
      </c>
      <c r="FB42" s="1">
        <f t="shared" si="40"/>
        <v>0.51371198156165299</v>
      </c>
      <c r="FC42" s="1">
        <f t="shared" si="40"/>
        <v>0.50259327492516259</v>
      </c>
      <c r="FD42" s="1">
        <f t="shared" si="40"/>
        <v>0.49101934788763674</v>
      </c>
      <c r="FE42" s="1">
        <f t="shared" si="40"/>
        <v>0.47895720059312202</v>
      </c>
      <c r="FF42" s="1">
        <f t="shared" si="41"/>
        <v>0.46636895265444084</v>
      </c>
      <c r="FG42" s="1">
        <f t="shared" si="41"/>
        <v>0.45321076774498648</v>
      </c>
      <c r="FH42" s="1">
        <f t="shared" si="41"/>
        <v>0.43943145085439661</v>
      </c>
      <c r="FI42" s="1">
        <f t="shared" si="41"/>
        <v>0.42497058721751546</v>
      </c>
      <c r="FJ42" s="1">
        <f t="shared" si="41"/>
        <v>0.40975602497095753</v>
      </c>
      <c r="FK42" s="1">
        <f t="shared" si="41"/>
        <v>0.3937003937005904</v>
      </c>
      <c r="FL42" s="1">
        <f t="shared" si="41"/>
        <v>0.37669616403674722</v>
      </c>
      <c r="FM42" s="1">
        <f t="shared" si="41"/>
        <v>0.35860842154082201</v>
      </c>
      <c r="FN42" s="1">
        <f t="shared" si="41"/>
        <v>0.33926390907374721</v>
      </c>
      <c r="FO42" s="1">
        <f t="shared" si="41"/>
        <v>0.31843366656181299</v>
      </c>
      <c r="FP42" s="1">
        <f t="shared" si="41"/>
        <v>0.29580398915498057</v>
      </c>
      <c r="FQ42" s="1">
        <f t="shared" si="41"/>
        <v>0.27092434368288104</v>
      </c>
      <c r="FR42" s="1">
        <f t="shared" si="41"/>
        <v>0.24310491562286388</v>
      </c>
      <c r="FS42" s="1">
        <f t="shared" si="41"/>
        <v>0.21118712081942831</v>
      </c>
      <c r="FT42" s="1">
        <f t="shared" si="41"/>
        <v>0.17291616465790513</v>
      </c>
      <c r="FU42" s="1">
        <f t="shared" si="41"/>
        <v>0.12247448713915783</v>
      </c>
      <c r="FV42" s="1" t="e">
        <f t="shared" si="42"/>
        <v>#NUM!</v>
      </c>
      <c r="FW42" s="1" t="e">
        <f t="shared" si="42"/>
        <v>#NUM!</v>
      </c>
      <c r="FX42" s="1" t="e">
        <f t="shared" si="42"/>
        <v>#NUM!</v>
      </c>
      <c r="FY42" s="1" t="e">
        <f t="shared" si="42"/>
        <v>#NUM!</v>
      </c>
      <c r="FZ42" s="1" t="e">
        <f t="shared" si="42"/>
        <v>#NUM!</v>
      </c>
      <c r="GA42" s="1" t="e">
        <f t="shared" si="42"/>
        <v>#NUM!</v>
      </c>
      <c r="GB42" s="1" t="e">
        <f t="shared" si="42"/>
        <v>#NUM!</v>
      </c>
      <c r="GC42" s="1" t="e">
        <f t="shared" si="42"/>
        <v>#NUM!</v>
      </c>
      <c r="GD42" s="1" t="e">
        <f t="shared" si="42"/>
        <v>#NUM!</v>
      </c>
      <c r="GE42" s="1" t="e">
        <f t="shared" si="42"/>
        <v>#NUM!</v>
      </c>
      <c r="GF42" s="1" t="e">
        <f t="shared" si="42"/>
        <v>#NUM!</v>
      </c>
      <c r="GG42" s="1" t="e">
        <f t="shared" si="42"/>
        <v>#NUM!</v>
      </c>
      <c r="GH42" s="1" t="e">
        <f t="shared" si="42"/>
        <v>#NUM!</v>
      </c>
      <c r="GI42" s="1" t="e">
        <f t="shared" si="42"/>
        <v>#NUM!</v>
      </c>
      <c r="GJ42" s="1" t="e">
        <f t="shared" si="42"/>
        <v>#NUM!</v>
      </c>
      <c r="GK42" s="1" t="e">
        <f t="shared" si="42"/>
        <v>#NUM!</v>
      </c>
      <c r="GL42" s="1" t="e">
        <f t="shared" si="43"/>
        <v>#NUM!</v>
      </c>
      <c r="GM42" s="1" t="e">
        <f t="shared" si="43"/>
        <v>#NUM!</v>
      </c>
      <c r="GN42" s="1" t="e">
        <f t="shared" si="43"/>
        <v>#NUM!</v>
      </c>
      <c r="GO42" s="1" t="e">
        <f t="shared" si="43"/>
        <v>#NUM!</v>
      </c>
      <c r="GP42" s="1" t="e">
        <f t="shared" si="43"/>
        <v>#NUM!</v>
      </c>
      <c r="GQ42" s="1" t="e">
        <f t="shared" si="43"/>
        <v>#NUM!</v>
      </c>
      <c r="GR42" s="1" t="e">
        <f t="shared" si="43"/>
        <v>#NUM!</v>
      </c>
      <c r="GS42" s="1" t="e">
        <f t="shared" si="43"/>
        <v>#NUM!</v>
      </c>
      <c r="GT42" s="1" t="e">
        <f t="shared" si="43"/>
        <v>#NUM!</v>
      </c>
    </row>
    <row r="43" spans="1:202">
      <c r="A43" s="5">
        <f t="shared" si="18"/>
        <v>-0.63999999999999968</v>
      </c>
      <c r="B43" s="1" t="e">
        <f t="shared" si="45"/>
        <v>#NUM!</v>
      </c>
      <c r="C43" s="1" t="e">
        <f t="shared" si="45"/>
        <v>#NUM!</v>
      </c>
      <c r="D43" s="1" t="e">
        <f t="shared" si="45"/>
        <v>#NUM!</v>
      </c>
      <c r="E43" s="1" t="e">
        <f t="shared" si="45"/>
        <v>#NUM!</v>
      </c>
      <c r="F43" s="1" t="e">
        <f t="shared" si="45"/>
        <v>#NUM!</v>
      </c>
      <c r="G43" s="1" t="e">
        <f t="shared" si="45"/>
        <v>#NUM!</v>
      </c>
      <c r="H43" s="1" t="e">
        <f t="shared" si="45"/>
        <v>#NUM!</v>
      </c>
      <c r="I43" s="1" t="e">
        <f t="shared" si="45"/>
        <v>#NUM!</v>
      </c>
      <c r="J43" s="1" t="e">
        <f t="shared" si="45"/>
        <v>#NUM!</v>
      </c>
      <c r="K43" s="1" t="e">
        <f t="shared" si="45"/>
        <v>#NUM!</v>
      </c>
      <c r="L43" s="1" t="e">
        <f t="shared" si="45"/>
        <v>#NUM!</v>
      </c>
      <c r="M43" s="1" t="e">
        <f t="shared" si="45"/>
        <v>#NUM!</v>
      </c>
      <c r="N43" s="1" t="e">
        <f t="shared" si="45"/>
        <v>#NUM!</v>
      </c>
      <c r="O43" s="1" t="e">
        <f t="shared" si="45"/>
        <v>#NUM!</v>
      </c>
      <c r="P43" s="1" t="e">
        <f t="shared" si="45"/>
        <v>#NUM!</v>
      </c>
      <c r="Q43" s="1" t="e">
        <f t="shared" si="44"/>
        <v>#NUM!</v>
      </c>
      <c r="R43" s="1" t="e">
        <f t="shared" si="32"/>
        <v>#NUM!</v>
      </c>
      <c r="S43" s="1" t="e">
        <f t="shared" si="32"/>
        <v>#NUM!</v>
      </c>
      <c r="T43" s="1" t="e">
        <f t="shared" si="32"/>
        <v>#NUM!</v>
      </c>
      <c r="U43" s="1" t="e">
        <f t="shared" si="32"/>
        <v>#NUM!</v>
      </c>
      <c r="V43" s="1" t="e">
        <f t="shared" si="32"/>
        <v>#NUM!</v>
      </c>
      <c r="W43" s="1" t="e">
        <f t="shared" si="32"/>
        <v>#NUM!</v>
      </c>
      <c r="X43" s="1" t="e">
        <f t="shared" si="32"/>
        <v>#NUM!</v>
      </c>
      <c r="Y43" s="1" t="e">
        <f t="shared" si="32"/>
        <v>#NUM!</v>
      </c>
      <c r="Z43" s="1">
        <f t="shared" si="32"/>
        <v>0.11313708498985094</v>
      </c>
      <c r="AA43" s="1">
        <f t="shared" si="32"/>
        <v>0.16703293088490292</v>
      </c>
      <c r="AB43" s="1">
        <f t="shared" si="32"/>
        <v>0.2068816086557739</v>
      </c>
      <c r="AC43" s="1">
        <f t="shared" si="32"/>
        <v>0.2397915761656377</v>
      </c>
      <c r="AD43" s="1">
        <f t="shared" si="32"/>
        <v>0.26832815729997622</v>
      </c>
      <c r="AE43" s="1">
        <f t="shared" si="32"/>
        <v>0.29376861643136892</v>
      </c>
      <c r="AF43" s="1">
        <f t="shared" si="32"/>
        <v>0.31685959035509859</v>
      </c>
      <c r="AG43" s="1">
        <f t="shared" si="32"/>
        <v>0.33808283008754053</v>
      </c>
      <c r="AH43" s="1">
        <f t="shared" si="33"/>
        <v>0.35777087639996752</v>
      </c>
      <c r="AI43" s="1">
        <f t="shared" si="33"/>
        <v>0.37616485747608164</v>
      </c>
      <c r="AJ43" s="1">
        <f t="shared" si="33"/>
        <v>0.39344631145812115</v>
      </c>
      <c r="AK43" s="1">
        <f t="shared" si="33"/>
        <v>0.40975602497095853</v>
      </c>
      <c r="AL43" s="1">
        <f t="shared" si="33"/>
        <v>0.42520583250938704</v>
      </c>
      <c r="AM43" s="1">
        <f t="shared" si="33"/>
        <v>0.43988634895845635</v>
      </c>
      <c r="AN43" s="1">
        <f t="shared" si="33"/>
        <v>0.45387222871640959</v>
      </c>
      <c r="AO43" s="1">
        <f t="shared" si="33"/>
        <v>0.46722585544894751</v>
      </c>
      <c r="AP43" s="1">
        <f t="shared" si="33"/>
        <v>0.48000000000000081</v>
      </c>
      <c r="AQ43" s="1">
        <f t="shared" si="33"/>
        <v>0.4922397789695595</v>
      </c>
      <c r="AR43" s="1">
        <f t="shared" si="33"/>
        <v>0.50398412673416693</v>
      </c>
      <c r="AS43" s="1">
        <f t="shared" si="33"/>
        <v>0.51526692111953087</v>
      </c>
      <c r="AT43" s="1">
        <f t="shared" si="33"/>
        <v>0.52611785751863704</v>
      </c>
      <c r="AU43" s="1">
        <f t="shared" si="33"/>
        <v>0.53656313701185332</v>
      </c>
      <c r="AV43" s="1">
        <f t="shared" si="33"/>
        <v>0.54662601474865868</v>
      </c>
      <c r="AW43" s="1">
        <f t="shared" si="33"/>
        <v>0.55632724182804583</v>
      </c>
      <c r="AX43" s="1">
        <f t="shared" si="34"/>
        <v>0.56568542494923879</v>
      </c>
      <c r="AY43" s="1">
        <f t="shared" si="34"/>
        <v>0.5747173218200412</v>
      </c>
      <c r="AZ43" s="1">
        <f t="shared" si="34"/>
        <v>0.5834380858325936</v>
      </c>
      <c r="BA43" s="1">
        <f t="shared" si="34"/>
        <v>0.59186147027830838</v>
      </c>
      <c r="BB43" s="1">
        <f t="shared" si="34"/>
        <v>0.60000000000000075</v>
      </c>
      <c r="BC43" s="1">
        <f t="shared" si="34"/>
        <v>0.60786511661716602</v>
      </c>
      <c r="BD43" s="1">
        <f t="shared" si="34"/>
        <v>0.61546730213716538</v>
      </c>
      <c r="BE43" s="1">
        <f t="shared" si="34"/>
        <v>0.62281618476080147</v>
      </c>
      <c r="BF43" s="1">
        <f t="shared" si="34"/>
        <v>0.62992062992094555</v>
      </c>
      <c r="BG43" s="1">
        <f t="shared" si="34"/>
        <v>0.63678881899731943</v>
      </c>
      <c r="BH43" s="1">
        <f t="shared" si="34"/>
        <v>0.64342831768581721</v>
      </c>
      <c r="BI43" s="1">
        <f t="shared" si="34"/>
        <v>0.64984613563519855</v>
      </c>
      <c r="BJ43" s="1">
        <f t="shared" si="34"/>
        <v>0.65604877867426969</v>
      </c>
      <c r="BK43" s="1">
        <f t="shared" si="34"/>
        <v>0.66204229472141796</v>
      </c>
      <c r="BL43" s="1">
        <f t="shared" si="34"/>
        <v>0.66783231428256062</v>
      </c>
      <c r="BM43" s="1">
        <f t="shared" si="34"/>
        <v>0.67342408629332595</v>
      </c>
      <c r="BN43" s="1">
        <f t="shared" si="35"/>
        <v>0.67882250993908622</v>
      </c>
      <c r="BO43" s="1">
        <f t="shared" si="35"/>
        <v>0.68403216298650815</v>
      </c>
      <c r="BP43" s="1">
        <f t="shared" si="35"/>
        <v>0.6890573270780892</v>
      </c>
      <c r="BQ43" s="1">
        <f t="shared" si="35"/>
        <v>0.6939020103732233</v>
      </c>
      <c r="BR43" s="1">
        <f t="shared" si="35"/>
        <v>0.69856996786291981</v>
      </c>
      <c r="BS43" s="1">
        <f t="shared" si="35"/>
        <v>0.70306471963824269</v>
      </c>
      <c r="BT43" s="1">
        <f t="shared" si="35"/>
        <v>0.70738956735309633</v>
      </c>
      <c r="BU43" s="1">
        <f t="shared" si="35"/>
        <v>0.71154760908880921</v>
      </c>
      <c r="BV43" s="1">
        <f t="shared" si="35"/>
        <v>0.71554175279993337</v>
      </c>
      <c r="BW43" s="1">
        <f t="shared" si="35"/>
        <v>0.71937472849690842</v>
      </c>
      <c r="BX43" s="1">
        <f t="shared" si="35"/>
        <v>0.72304909930100936</v>
      </c>
      <c r="BY43" s="1">
        <f t="shared" si="35"/>
        <v>0.72656727148970912</v>
      </c>
      <c r="BZ43" s="1">
        <f t="shared" si="35"/>
        <v>0.72993150363578696</v>
      </c>
      <c r="CA43" s="1">
        <f t="shared" si="35"/>
        <v>0.73314391493075948</v>
      </c>
      <c r="CB43" s="1">
        <f t="shared" si="35"/>
        <v>0.73620649277223893</v>
      </c>
      <c r="CC43" s="1">
        <f t="shared" si="35"/>
        <v>0.7391210996852956</v>
      </c>
      <c r="CD43" s="1">
        <f t="shared" si="36"/>
        <v>0.74188947963965679</v>
      </c>
      <c r="CE43" s="1">
        <f t="shared" si="36"/>
        <v>0.74451326381737526</v>
      </c>
      <c r="CF43" s="1">
        <f t="shared" si="36"/>
        <v>0.74699397587932437</v>
      </c>
      <c r="CG43" s="1">
        <f t="shared" si="36"/>
        <v>0.74933303677337004</v>
      </c>
      <c r="CH43" s="1">
        <f t="shared" si="36"/>
        <v>0.75153176912223785</v>
      </c>
      <c r="CI43" s="1">
        <f t="shared" si="36"/>
        <v>0.75359140122482871</v>
      </c>
      <c r="CJ43" s="1">
        <f t="shared" si="36"/>
        <v>0.75551307070096452</v>
      </c>
      <c r="CK43" s="1">
        <f t="shared" si="36"/>
        <v>0.75729782780620769</v>
      </c>
      <c r="CL43" s="1">
        <f t="shared" si="36"/>
        <v>0.75894663844041133</v>
      </c>
      <c r="CM43" s="1">
        <f t="shared" si="36"/>
        <v>0.76046038687100637</v>
      </c>
      <c r="CN43" s="1">
        <f t="shared" si="36"/>
        <v>0.76183987818963672</v>
      </c>
      <c r="CO43" s="1">
        <f t="shared" si="36"/>
        <v>0.76308584051861461</v>
      </c>
      <c r="CP43" s="1">
        <f t="shared" si="36"/>
        <v>0.76419892698171232</v>
      </c>
      <c r="CQ43" s="1">
        <f t="shared" si="36"/>
        <v>0.76517971745205093</v>
      </c>
      <c r="CR43" s="1">
        <f t="shared" si="36"/>
        <v>0.76602872008822254</v>
      </c>
      <c r="CS43" s="1">
        <f t="shared" si="36"/>
        <v>0.76674637266830326</v>
      </c>
      <c r="CT43" s="1">
        <f t="shared" si="37"/>
        <v>0.76733304373003541</v>
      </c>
      <c r="CU43" s="1">
        <f t="shared" si="37"/>
        <v>0.76778903352418404</v>
      </c>
      <c r="CV43" s="1">
        <f t="shared" si="37"/>
        <v>0.76811457478686118</v>
      </c>
      <c r="CW43" s="1">
        <f t="shared" si="37"/>
        <v>0.76830983333548486</v>
      </c>
      <c r="CX43" s="1">
        <f t="shared" si="37"/>
        <v>0.76837490849194212</v>
      </c>
      <c r="CY43" s="1">
        <f t="shared" si="37"/>
        <v>0.76830983333548486</v>
      </c>
      <c r="CZ43" s="1">
        <f t="shared" si="37"/>
        <v>0.76811457478686118</v>
      </c>
      <c r="DA43" s="1">
        <f t="shared" si="37"/>
        <v>0.76778903352418393</v>
      </c>
      <c r="DB43" s="1">
        <f t="shared" si="37"/>
        <v>0.76733304373003541</v>
      </c>
      <c r="DC43" s="1">
        <f t="shared" si="37"/>
        <v>0.76674637266830326</v>
      </c>
      <c r="DD43" s="1">
        <f t="shared" si="37"/>
        <v>0.76602872008822254</v>
      </c>
      <c r="DE43" s="1">
        <f t="shared" si="37"/>
        <v>0.76517971745205082</v>
      </c>
      <c r="DF43" s="1">
        <f t="shared" si="37"/>
        <v>0.76419892698171232</v>
      </c>
      <c r="DG43" s="1">
        <f t="shared" si="37"/>
        <v>0.76308584051861461</v>
      </c>
      <c r="DH43" s="1">
        <f t="shared" si="37"/>
        <v>0.76183987818963672</v>
      </c>
      <c r="DI43" s="1">
        <f t="shared" si="37"/>
        <v>0.76046038687100626</v>
      </c>
      <c r="DJ43" s="1">
        <f t="shared" si="38"/>
        <v>0.75894663844041133</v>
      </c>
      <c r="DK43" s="1">
        <f t="shared" si="38"/>
        <v>0.75729782780620758</v>
      </c>
      <c r="DL43" s="1">
        <f t="shared" si="38"/>
        <v>0.75551307070096441</v>
      </c>
      <c r="DM43" s="1">
        <f t="shared" si="38"/>
        <v>0.75359140122482859</v>
      </c>
      <c r="DN43" s="1">
        <f t="shared" si="38"/>
        <v>0.75153176912223774</v>
      </c>
      <c r="DO43" s="1">
        <f t="shared" si="38"/>
        <v>0.74933303677336982</v>
      </c>
      <c r="DP43" s="1">
        <f t="shared" si="38"/>
        <v>0.74699397587932426</v>
      </c>
      <c r="DQ43" s="1">
        <f t="shared" si="38"/>
        <v>0.74451326381737515</v>
      </c>
      <c r="DR43" s="1">
        <f t="shared" si="38"/>
        <v>0.74188947963965657</v>
      </c>
      <c r="DS43" s="1">
        <f t="shared" si="38"/>
        <v>0.73912109968529549</v>
      </c>
      <c r="DT43" s="1">
        <f t="shared" si="38"/>
        <v>0.73620649277223882</v>
      </c>
      <c r="DU43" s="1">
        <f t="shared" si="38"/>
        <v>0.73314391493075926</v>
      </c>
      <c r="DV43" s="1">
        <f t="shared" si="38"/>
        <v>0.72993150363578663</v>
      </c>
      <c r="DW43" s="1">
        <f t="shared" si="38"/>
        <v>0.72656727148970901</v>
      </c>
      <c r="DX43" s="1">
        <f t="shared" si="38"/>
        <v>0.72304909930100902</v>
      </c>
      <c r="DY43" s="1">
        <f t="shared" si="38"/>
        <v>0.71937472849690809</v>
      </c>
      <c r="DZ43" s="1">
        <f t="shared" si="39"/>
        <v>0.71554175279993304</v>
      </c>
      <c r="EA43" s="1">
        <f t="shared" si="39"/>
        <v>0.71154760908880887</v>
      </c>
      <c r="EB43" s="1">
        <f t="shared" si="39"/>
        <v>0.70738956735309599</v>
      </c>
      <c r="EC43" s="1">
        <f t="shared" si="39"/>
        <v>0.70306471963824235</v>
      </c>
      <c r="ED43" s="1">
        <f t="shared" si="39"/>
        <v>0.69856996786291947</v>
      </c>
      <c r="EE43" s="1">
        <f t="shared" si="39"/>
        <v>0.69390201037322286</v>
      </c>
      <c r="EF43" s="1">
        <f t="shared" si="39"/>
        <v>0.68905732707808887</v>
      </c>
      <c r="EG43" s="1">
        <f t="shared" si="39"/>
        <v>0.68403216298650782</v>
      </c>
      <c r="EH43" s="1">
        <f t="shared" si="39"/>
        <v>0.67882250993908577</v>
      </c>
      <c r="EI43" s="1">
        <f t="shared" si="39"/>
        <v>0.67342408629332551</v>
      </c>
      <c r="EJ43" s="1">
        <f t="shared" si="39"/>
        <v>0.66783231428256029</v>
      </c>
      <c r="EK43" s="1">
        <f t="shared" si="39"/>
        <v>0.66204229472141751</v>
      </c>
      <c r="EL43" s="1">
        <f t="shared" si="39"/>
        <v>0.65604877867426925</v>
      </c>
      <c r="EM43" s="1">
        <f t="shared" si="39"/>
        <v>0.64984613563519811</v>
      </c>
      <c r="EN43" s="1">
        <f t="shared" si="39"/>
        <v>0.64342831768581676</v>
      </c>
      <c r="EO43" s="1">
        <f t="shared" si="39"/>
        <v>0.63678881899731898</v>
      </c>
      <c r="EP43" s="1">
        <f t="shared" si="40"/>
        <v>0.629920629920945</v>
      </c>
      <c r="EQ43" s="1">
        <f t="shared" si="40"/>
        <v>0.62281618476080103</v>
      </c>
      <c r="ER43" s="1">
        <f t="shared" si="40"/>
        <v>0.61546730213716483</v>
      </c>
      <c r="ES43" s="1">
        <f t="shared" si="40"/>
        <v>0.60786511661716547</v>
      </c>
      <c r="ET43" s="1">
        <f t="shared" si="40"/>
        <v>0.60000000000000009</v>
      </c>
      <c r="EU43" s="1">
        <f t="shared" si="40"/>
        <v>0.59186147027830782</v>
      </c>
      <c r="EV43" s="1">
        <f t="shared" si="40"/>
        <v>0.58343808583259305</v>
      </c>
      <c r="EW43" s="1">
        <f t="shared" si="40"/>
        <v>0.57471732182004065</v>
      </c>
      <c r="EX43" s="1">
        <f t="shared" si="40"/>
        <v>0.56568542494923824</v>
      </c>
      <c r="EY43" s="1">
        <f t="shared" si="40"/>
        <v>0.55632724182804505</v>
      </c>
      <c r="EZ43" s="1">
        <f t="shared" si="40"/>
        <v>0.54662601474865802</v>
      </c>
      <c r="FA43" s="1">
        <f t="shared" si="40"/>
        <v>0.53656313701185265</v>
      </c>
      <c r="FB43" s="1">
        <f t="shared" si="40"/>
        <v>0.52611785751863627</v>
      </c>
      <c r="FC43" s="1">
        <f t="shared" si="40"/>
        <v>0.51526692111953021</v>
      </c>
      <c r="FD43" s="1">
        <f t="shared" si="40"/>
        <v>0.50398412673416615</v>
      </c>
      <c r="FE43" s="1">
        <f t="shared" si="40"/>
        <v>0.49223977896955884</v>
      </c>
      <c r="FF43" s="1">
        <f t="shared" si="41"/>
        <v>0.48000000000000009</v>
      </c>
      <c r="FG43" s="1">
        <f t="shared" si="41"/>
        <v>0.46722585544894679</v>
      </c>
      <c r="FH43" s="1">
        <f t="shared" si="41"/>
        <v>0.4538722287164087</v>
      </c>
      <c r="FI43" s="1">
        <f t="shared" si="41"/>
        <v>0.43988634895845535</v>
      </c>
      <c r="FJ43" s="1">
        <f t="shared" si="41"/>
        <v>0.42520583250938598</v>
      </c>
      <c r="FK43" s="1">
        <f t="shared" si="41"/>
        <v>0.40975602497095742</v>
      </c>
      <c r="FL43" s="1">
        <f t="shared" si="41"/>
        <v>0.39344631145812003</v>
      </c>
      <c r="FM43" s="1">
        <f t="shared" si="41"/>
        <v>0.37616485747608042</v>
      </c>
      <c r="FN43" s="1">
        <f t="shared" si="41"/>
        <v>0.35777087639996613</v>
      </c>
      <c r="FO43" s="1">
        <f t="shared" si="41"/>
        <v>0.3380828300875392</v>
      </c>
      <c r="FP43" s="1">
        <f t="shared" si="41"/>
        <v>0.31685959035509698</v>
      </c>
      <c r="FQ43" s="1">
        <f t="shared" si="41"/>
        <v>0.29376861643136742</v>
      </c>
      <c r="FR43" s="1">
        <f t="shared" si="41"/>
        <v>0.26832815729997439</v>
      </c>
      <c r="FS43" s="1">
        <f t="shared" si="41"/>
        <v>0.23979157616563562</v>
      </c>
      <c r="FT43" s="1">
        <f t="shared" si="41"/>
        <v>0.20688160865577149</v>
      </c>
      <c r="FU43" s="1">
        <f t="shared" si="41"/>
        <v>0.16703293088489993</v>
      </c>
      <c r="FV43" s="1">
        <f t="shared" si="42"/>
        <v>0.11313708498984652</v>
      </c>
      <c r="FW43" s="1" t="e">
        <f t="shared" si="42"/>
        <v>#NUM!</v>
      </c>
      <c r="FX43" s="1" t="e">
        <f t="shared" si="42"/>
        <v>#NUM!</v>
      </c>
      <c r="FY43" s="1" t="e">
        <f t="shared" si="42"/>
        <v>#NUM!</v>
      </c>
      <c r="FZ43" s="1" t="e">
        <f t="shared" si="42"/>
        <v>#NUM!</v>
      </c>
      <c r="GA43" s="1" t="e">
        <f t="shared" si="42"/>
        <v>#NUM!</v>
      </c>
      <c r="GB43" s="1" t="e">
        <f t="shared" si="42"/>
        <v>#NUM!</v>
      </c>
      <c r="GC43" s="1" t="e">
        <f t="shared" si="42"/>
        <v>#NUM!</v>
      </c>
      <c r="GD43" s="1" t="e">
        <f t="shared" si="42"/>
        <v>#NUM!</v>
      </c>
      <c r="GE43" s="1" t="e">
        <f t="shared" si="42"/>
        <v>#NUM!</v>
      </c>
      <c r="GF43" s="1" t="e">
        <f t="shared" si="42"/>
        <v>#NUM!</v>
      </c>
      <c r="GG43" s="1" t="e">
        <f t="shared" si="42"/>
        <v>#NUM!</v>
      </c>
      <c r="GH43" s="1" t="e">
        <f t="shared" si="42"/>
        <v>#NUM!</v>
      </c>
      <c r="GI43" s="1" t="e">
        <f t="shared" si="42"/>
        <v>#NUM!</v>
      </c>
      <c r="GJ43" s="1" t="e">
        <f t="shared" si="42"/>
        <v>#NUM!</v>
      </c>
      <c r="GK43" s="1" t="e">
        <f t="shared" si="42"/>
        <v>#NUM!</v>
      </c>
      <c r="GL43" s="1" t="e">
        <f t="shared" si="43"/>
        <v>#NUM!</v>
      </c>
      <c r="GM43" s="1" t="e">
        <f t="shared" si="43"/>
        <v>#NUM!</v>
      </c>
      <c r="GN43" s="1" t="e">
        <f t="shared" si="43"/>
        <v>#NUM!</v>
      </c>
      <c r="GO43" s="1" t="e">
        <f t="shared" si="43"/>
        <v>#NUM!</v>
      </c>
      <c r="GP43" s="1" t="e">
        <f t="shared" si="43"/>
        <v>#NUM!</v>
      </c>
      <c r="GQ43" s="1" t="e">
        <f t="shared" si="43"/>
        <v>#NUM!</v>
      </c>
      <c r="GR43" s="1" t="e">
        <f t="shared" si="43"/>
        <v>#NUM!</v>
      </c>
      <c r="GS43" s="1" t="e">
        <f t="shared" si="43"/>
        <v>#NUM!</v>
      </c>
      <c r="GT43" s="1" t="e">
        <f t="shared" si="43"/>
        <v>#NUM!</v>
      </c>
    </row>
    <row r="44" spans="1:202">
      <c r="A44" s="5">
        <f t="shared" si="18"/>
        <v>-0.62999999999999967</v>
      </c>
      <c r="B44" s="1" t="e">
        <f t="shared" si="45"/>
        <v>#NUM!</v>
      </c>
      <c r="C44" s="1" t="e">
        <f t="shared" si="45"/>
        <v>#NUM!</v>
      </c>
      <c r="D44" s="1" t="e">
        <f t="shared" si="45"/>
        <v>#NUM!</v>
      </c>
      <c r="E44" s="1" t="e">
        <f t="shared" si="45"/>
        <v>#NUM!</v>
      </c>
      <c r="F44" s="1" t="e">
        <f t="shared" si="45"/>
        <v>#NUM!</v>
      </c>
      <c r="G44" s="1" t="e">
        <f t="shared" si="45"/>
        <v>#NUM!</v>
      </c>
      <c r="H44" s="1" t="e">
        <f t="shared" si="45"/>
        <v>#NUM!</v>
      </c>
      <c r="I44" s="1" t="e">
        <f t="shared" si="45"/>
        <v>#NUM!</v>
      </c>
      <c r="J44" s="1" t="e">
        <f t="shared" si="45"/>
        <v>#NUM!</v>
      </c>
      <c r="K44" s="1" t="e">
        <f t="shared" si="45"/>
        <v>#NUM!</v>
      </c>
      <c r="L44" s="1" t="e">
        <f t="shared" si="45"/>
        <v>#NUM!</v>
      </c>
      <c r="M44" s="1" t="e">
        <f t="shared" si="45"/>
        <v>#NUM!</v>
      </c>
      <c r="N44" s="1" t="e">
        <f t="shared" si="45"/>
        <v>#NUM!</v>
      </c>
      <c r="O44" s="1" t="e">
        <f t="shared" si="45"/>
        <v>#NUM!</v>
      </c>
      <c r="P44" s="1" t="e">
        <f t="shared" si="45"/>
        <v>#NUM!</v>
      </c>
      <c r="Q44" s="1" t="e">
        <f t="shared" si="44"/>
        <v>#NUM!</v>
      </c>
      <c r="R44" s="1" t="e">
        <f t="shared" si="32"/>
        <v>#NUM!</v>
      </c>
      <c r="S44" s="1" t="e">
        <f t="shared" si="32"/>
        <v>#NUM!</v>
      </c>
      <c r="T44" s="1" t="e">
        <f t="shared" si="32"/>
        <v>#NUM!</v>
      </c>
      <c r="U44" s="1" t="e">
        <f t="shared" si="32"/>
        <v>#NUM!</v>
      </c>
      <c r="V44" s="1" t="e">
        <f t="shared" si="32"/>
        <v>#NUM!</v>
      </c>
      <c r="W44" s="1" t="e">
        <f t="shared" si="32"/>
        <v>#NUM!</v>
      </c>
      <c r="X44" s="1" t="e">
        <f t="shared" si="32"/>
        <v>#NUM!</v>
      </c>
      <c r="Y44" s="1">
        <f t="shared" si="32"/>
        <v>0.10099504938362457</v>
      </c>
      <c r="Z44" s="1">
        <f t="shared" si="32"/>
        <v>0.15968719422671546</v>
      </c>
      <c r="AA44" s="1">
        <f t="shared" si="32"/>
        <v>0.20149441679610069</v>
      </c>
      <c r="AB44" s="1">
        <f t="shared" si="32"/>
        <v>0.23558437978779656</v>
      </c>
      <c r="AC44" s="1">
        <f t="shared" si="32"/>
        <v>0.26495282598983694</v>
      </c>
      <c r="AD44" s="1">
        <f t="shared" si="32"/>
        <v>0.29103264421710628</v>
      </c>
      <c r="AE44" s="1">
        <f t="shared" si="32"/>
        <v>0.31464265445104667</v>
      </c>
      <c r="AF44" s="1">
        <f t="shared" si="32"/>
        <v>0.33630343441600602</v>
      </c>
      <c r="AG44" s="1">
        <f t="shared" si="32"/>
        <v>0.35637059362411033</v>
      </c>
      <c r="AH44" s="1">
        <f t="shared" si="33"/>
        <v>0.37509998667022215</v>
      </c>
      <c r="AI44" s="1">
        <f t="shared" si="33"/>
        <v>0.39268307832143823</v>
      </c>
      <c r="AJ44" s="1">
        <f t="shared" si="33"/>
        <v>0.40926763859362358</v>
      </c>
      <c r="AK44" s="1">
        <f t="shared" si="33"/>
        <v>0.42497058721751646</v>
      </c>
      <c r="AL44" s="1">
        <f t="shared" si="33"/>
        <v>0.43988634895845641</v>
      </c>
      <c r="AM44" s="1">
        <f t="shared" si="33"/>
        <v>0.45409250158971004</v>
      </c>
      <c r="AN44" s="1">
        <f t="shared" si="33"/>
        <v>0.46765371804359773</v>
      </c>
      <c r="AO44" s="1">
        <f t="shared" si="33"/>
        <v>0.48062459362791743</v>
      </c>
      <c r="AP44" s="1">
        <f t="shared" si="33"/>
        <v>0.49305172142484277</v>
      </c>
      <c r="AQ44" s="1">
        <f t="shared" si="33"/>
        <v>0.50497524691810469</v>
      </c>
      <c r="AR44" s="1">
        <f t="shared" si="33"/>
        <v>0.51643005334701508</v>
      </c>
      <c r="AS44" s="1">
        <f t="shared" si="33"/>
        <v>0.52744667976962456</v>
      </c>
      <c r="AT44" s="1">
        <f t="shared" si="33"/>
        <v>0.53805204209258506</v>
      </c>
      <c r="AU44" s="1">
        <f t="shared" si="33"/>
        <v>0.54827000647491275</v>
      </c>
      <c r="AV44" s="1">
        <f t="shared" si="33"/>
        <v>0.55812185049503371</v>
      </c>
      <c r="AW44" s="1">
        <f t="shared" si="33"/>
        <v>0.56762663785273582</v>
      </c>
      <c r="AX44" s="1">
        <f t="shared" si="34"/>
        <v>0.57680152565679021</v>
      </c>
      <c r="AY44" s="1">
        <f t="shared" si="34"/>
        <v>0.58566201857385358</v>
      </c>
      <c r="AZ44" s="1">
        <f t="shared" si="34"/>
        <v>0.59422218066982391</v>
      </c>
      <c r="BA44" s="1">
        <f t="shared" si="34"/>
        <v>0.60249481325568344</v>
      </c>
      <c r="BB44" s="1">
        <f t="shared" si="34"/>
        <v>0.61049160518388856</v>
      </c>
      <c r="BC44" s="1">
        <f t="shared" si="34"/>
        <v>0.61822326064294997</v>
      </c>
      <c r="BD44" s="1">
        <f t="shared" si="34"/>
        <v>0.62569960843842698</v>
      </c>
      <c r="BE44" s="1">
        <f t="shared" si="34"/>
        <v>0.63292969593786708</v>
      </c>
      <c r="BF44" s="1">
        <f t="shared" si="34"/>
        <v>0.63992187023104696</v>
      </c>
      <c r="BG44" s="1">
        <f t="shared" si="34"/>
        <v>0.6466838485689903</v>
      </c>
      <c r="BH44" s="1">
        <f t="shared" si="34"/>
        <v>0.65322277976200493</v>
      </c>
      <c r="BI44" s="1">
        <f t="shared" si="34"/>
        <v>0.65954529791364658</v>
      </c>
      <c r="BJ44" s="1">
        <f t="shared" si="34"/>
        <v>0.66565756962570544</v>
      </c>
      <c r="BK44" s="1">
        <f t="shared" si="34"/>
        <v>0.67156533561523324</v>
      </c>
      <c r="BL44" s="1">
        <f t="shared" si="34"/>
        <v>0.67727394752788239</v>
      </c>
      <c r="BM44" s="1">
        <f t="shared" si="34"/>
        <v>0.68278840060446311</v>
      </c>
      <c r="BN44" s="1">
        <f t="shared" si="35"/>
        <v>0.68811336275355151</v>
      </c>
      <c r="BO44" s="1">
        <f t="shared" si="35"/>
        <v>0.69325320049748118</v>
      </c>
      <c r="BP44" s="1">
        <f t="shared" si="35"/>
        <v>0.6982120021884477</v>
      </c>
      <c r="BQ44" s="1">
        <f t="shared" si="35"/>
        <v>0.7029935988328776</v>
      </c>
      <c r="BR44" s="1">
        <f t="shared" si="35"/>
        <v>0.70760158281338015</v>
      </c>
      <c r="BS44" s="1">
        <f t="shared" si="35"/>
        <v>0.7120393247567165</v>
      </c>
      <c r="BT44" s="1">
        <f t="shared" si="35"/>
        <v>0.71630998876184937</v>
      </c>
      <c r="BU44" s="1">
        <f t="shared" si="35"/>
        <v>0.72041654617311557</v>
      </c>
      <c r="BV44" s="1">
        <f t="shared" si="35"/>
        <v>0.72436178805897877</v>
      </c>
      <c r="BW44" s="1">
        <f t="shared" si="35"/>
        <v>0.72814833653590172</v>
      </c>
      <c r="BX44" s="1">
        <f t="shared" si="35"/>
        <v>0.73177865505902862</v>
      </c>
      <c r="BY44" s="1">
        <f t="shared" si="35"/>
        <v>0.73525505778607247</v>
      </c>
      <c r="BZ44" s="1">
        <f t="shared" si="35"/>
        <v>0.73857971810766698</v>
      </c>
      <c r="CA44" s="1">
        <f t="shared" si="35"/>
        <v>0.74175467642610837</v>
      </c>
      <c r="CB44" s="1">
        <f t="shared" si="35"/>
        <v>0.74478184725461771</v>
      </c>
      <c r="CC44" s="1">
        <f t="shared" si="35"/>
        <v>0.74766302570075027</v>
      </c>
      <c r="CD44" s="1">
        <f t="shared" si="36"/>
        <v>0.75039989339018476</v>
      </c>
      <c r="CE44" s="1">
        <f t="shared" si="36"/>
        <v>0.75299402388066849</v>
      </c>
      <c r="CF44" s="1">
        <f t="shared" si="36"/>
        <v>0.75544688761024137</v>
      </c>
      <c r="CG44" s="1">
        <f t="shared" si="36"/>
        <v>0.75775985641890575</v>
      </c>
      <c r="CH44" s="1">
        <f t="shared" si="36"/>
        <v>0.75993420767853359</v>
      </c>
      <c r="CI44" s="1">
        <f t="shared" si="36"/>
        <v>0.76197112806195</v>
      </c>
      <c r="CJ44" s="1">
        <f t="shared" si="36"/>
        <v>0.76387171697870881</v>
      </c>
      <c r="CK44" s="1">
        <f t="shared" si="36"/>
        <v>0.76563698970203931</v>
      </c>
      <c r="CL44" s="1">
        <f t="shared" si="36"/>
        <v>0.7672678802087316</v>
      </c>
      <c r="CM44" s="1">
        <f t="shared" si="36"/>
        <v>0.76876524375130317</v>
      </c>
      <c r="CN44" s="1">
        <f t="shared" si="36"/>
        <v>0.77012985917960652</v>
      </c>
      <c r="CO44" s="1">
        <f t="shared" si="36"/>
        <v>0.77136243102707591</v>
      </c>
      <c r="CP44" s="1">
        <f t="shared" si="36"/>
        <v>0.77246359137502429</v>
      </c>
      <c r="CQ44" s="1">
        <f t="shared" si="36"/>
        <v>0.77343390150678071</v>
      </c>
      <c r="CR44" s="1">
        <f t="shared" si="36"/>
        <v>0.77427385336197452</v>
      </c>
      <c r="CS44" s="1">
        <f t="shared" si="36"/>
        <v>0.77498387079990283</v>
      </c>
      <c r="CT44" s="1">
        <f t="shared" si="37"/>
        <v>0.77556431067964993</v>
      </c>
      <c r="CU44" s="1">
        <f t="shared" si="37"/>
        <v>0.77601546376344877</v>
      </c>
      <c r="CV44" s="1">
        <f t="shared" si="37"/>
        <v>0.77633755544865946</v>
      </c>
      <c r="CW44" s="1">
        <f t="shared" si="37"/>
        <v>0.77653074633268737</v>
      </c>
      <c r="CX44" s="1">
        <f t="shared" si="37"/>
        <v>0.77659513261415725</v>
      </c>
      <c r="CY44" s="1">
        <f t="shared" si="37"/>
        <v>0.77653074633268737</v>
      </c>
      <c r="CZ44" s="1">
        <f t="shared" si="37"/>
        <v>0.77633755544865946</v>
      </c>
      <c r="DA44" s="1">
        <f t="shared" si="37"/>
        <v>0.77601546376344877</v>
      </c>
      <c r="DB44" s="1">
        <f t="shared" si="37"/>
        <v>0.77556431067964982</v>
      </c>
      <c r="DC44" s="1">
        <f t="shared" si="37"/>
        <v>0.77498387079990283</v>
      </c>
      <c r="DD44" s="1">
        <f t="shared" si="37"/>
        <v>0.77427385336197452</v>
      </c>
      <c r="DE44" s="1">
        <f t="shared" si="37"/>
        <v>0.7734339015067806</v>
      </c>
      <c r="DF44" s="1">
        <f t="shared" si="37"/>
        <v>0.77246359137502429</v>
      </c>
      <c r="DG44" s="1">
        <f t="shared" si="37"/>
        <v>0.77136243102707591</v>
      </c>
      <c r="DH44" s="1">
        <f t="shared" si="37"/>
        <v>0.77012985917960641</v>
      </c>
      <c r="DI44" s="1">
        <f t="shared" si="37"/>
        <v>0.76876524375130306</v>
      </c>
      <c r="DJ44" s="1">
        <f t="shared" si="38"/>
        <v>0.7672678802087316</v>
      </c>
      <c r="DK44" s="1">
        <f t="shared" si="38"/>
        <v>0.76563698970203919</v>
      </c>
      <c r="DL44" s="1">
        <f t="shared" si="38"/>
        <v>0.7638717169787087</v>
      </c>
      <c r="DM44" s="1">
        <f t="shared" si="38"/>
        <v>0.76197112806194989</v>
      </c>
      <c r="DN44" s="1">
        <f t="shared" si="38"/>
        <v>0.75993420767853348</v>
      </c>
      <c r="DO44" s="1">
        <f t="shared" si="38"/>
        <v>0.75775985641890553</v>
      </c>
      <c r="DP44" s="1">
        <f t="shared" si="38"/>
        <v>0.75544688761024126</v>
      </c>
      <c r="DQ44" s="1">
        <f t="shared" si="38"/>
        <v>0.75299402388066827</v>
      </c>
      <c r="DR44" s="1">
        <f t="shared" si="38"/>
        <v>0.75039989339018454</v>
      </c>
      <c r="DS44" s="1">
        <f t="shared" si="38"/>
        <v>0.74766302570075005</v>
      </c>
      <c r="DT44" s="1">
        <f t="shared" si="38"/>
        <v>0.74478184725461749</v>
      </c>
      <c r="DU44" s="1">
        <f t="shared" si="38"/>
        <v>0.74175467642610815</v>
      </c>
      <c r="DV44" s="1">
        <f t="shared" si="38"/>
        <v>0.73857971810766676</v>
      </c>
      <c r="DW44" s="1">
        <f t="shared" si="38"/>
        <v>0.73525505778607225</v>
      </c>
      <c r="DX44" s="1">
        <f t="shared" si="38"/>
        <v>0.73177865505902839</v>
      </c>
      <c r="DY44" s="1">
        <f t="shared" si="38"/>
        <v>0.72814833653590139</v>
      </c>
      <c r="DZ44" s="1">
        <f t="shared" si="39"/>
        <v>0.72436178805897844</v>
      </c>
      <c r="EA44" s="1">
        <f t="shared" si="39"/>
        <v>0.72041654617311524</v>
      </c>
      <c r="EB44" s="1">
        <f t="shared" si="39"/>
        <v>0.71630998876184904</v>
      </c>
      <c r="EC44" s="1">
        <f t="shared" si="39"/>
        <v>0.71203932475671616</v>
      </c>
      <c r="ED44" s="1">
        <f t="shared" si="39"/>
        <v>0.70760158281337981</v>
      </c>
      <c r="EE44" s="1">
        <f t="shared" si="39"/>
        <v>0.70299359883287726</v>
      </c>
      <c r="EF44" s="1">
        <f t="shared" si="39"/>
        <v>0.69821200218844726</v>
      </c>
      <c r="EG44" s="1">
        <f t="shared" si="39"/>
        <v>0.69325320049748085</v>
      </c>
      <c r="EH44" s="1">
        <f t="shared" si="39"/>
        <v>0.68811336275355117</v>
      </c>
      <c r="EI44" s="1">
        <f t="shared" si="39"/>
        <v>0.68278840060446278</v>
      </c>
      <c r="EJ44" s="1">
        <f t="shared" si="39"/>
        <v>0.67727394752788206</v>
      </c>
      <c r="EK44" s="1">
        <f t="shared" si="39"/>
        <v>0.67156533561523279</v>
      </c>
      <c r="EL44" s="1">
        <f t="shared" si="39"/>
        <v>0.66565756962570499</v>
      </c>
      <c r="EM44" s="1">
        <f t="shared" si="39"/>
        <v>0.65954529791364613</v>
      </c>
      <c r="EN44" s="1">
        <f t="shared" si="39"/>
        <v>0.6532227797620046</v>
      </c>
      <c r="EO44" s="1">
        <f t="shared" si="39"/>
        <v>0.64668384856898986</v>
      </c>
      <c r="EP44" s="1">
        <f t="shared" si="40"/>
        <v>0.63992187023104641</v>
      </c>
      <c r="EQ44" s="1">
        <f t="shared" si="40"/>
        <v>0.63292969593786652</v>
      </c>
      <c r="ER44" s="1">
        <f t="shared" si="40"/>
        <v>0.62569960843842642</v>
      </c>
      <c r="ES44" s="1">
        <f t="shared" si="40"/>
        <v>0.61822326064294941</v>
      </c>
      <c r="ET44" s="1">
        <f t="shared" si="40"/>
        <v>0.61049160518388801</v>
      </c>
      <c r="EU44" s="1">
        <f t="shared" si="40"/>
        <v>0.60249481325568288</v>
      </c>
      <c r="EV44" s="1">
        <f t="shared" si="40"/>
        <v>0.59422218066982335</v>
      </c>
      <c r="EW44" s="1">
        <f t="shared" si="40"/>
        <v>0.58566201857385303</v>
      </c>
      <c r="EX44" s="1">
        <f t="shared" si="40"/>
        <v>0.57680152565678966</v>
      </c>
      <c r="EY44" s="1">
        <f t="shared" si="40"/>
        <v>0.56762663785273515</v>
      </c>
      <c r="EZ44" s="1">
        <f t="shared" si="40"/>
        <v>0.55812185049503316</v>
      </c>
      <c r="FA44" s="1">
        <f t="shared" si="40"/>
        <v>0.54827000647491209</v>
      </c>
      <c r="FB44" s="1">
        <f t="shared" si="40"/>
        <v>0.53805204209258428</v>
      </c>
      <c r="FC44" s="1">
        <f t="shared" si="40"/>
        <v>0.52744667976962378</v>
      </c>
      <c r="FD44" s="1">
        <f t="shared" si="40"/>
        <v>0.51643005334701431</v>
      </c>
      <c r="FE44" s="1">
        <f t="shared" si="40"/>
        <v>0.50497524691810403</v>
      </c>
      <c r="FF44" s="1">
        <f t="shared" si="41"/>
        <v>0.4930517214248421</v>
      </c>
      <c r="FG44" s="1">
        <f t="shared" si="41"/>
        <v>0.48062459362791671</v>
      </c>
      <c r="FH44" s="1">
        <f t="shared" si="41"/>
        <v>0.4676537180435969</v>
      </c>
      <c r="FI44" s="1">
        <f t="shared" si="41"/>
        <v>0.4540925015897091</v>
      </c>
      <c r="FJ44" s="1">
        <f t="shared" si="41"/>
        <v>0.43988634895845541</v>
      </c>
      <c r="FK44" s="1">
        <f t="shared" si="41"/>
        <v>0.42497058721751541</v>
      </c>
      <c r="FL44" s="1">
        <f t="shared" si="41"/>
        <v>0.40926763859362247</v>
      </c>
      <c r="FM44" s="1">
        <f t="shared" si="41"/>
        <v>0.39268307832143706</v>
      </c>
      <c r="FN44" s="1">
        <f t="shared" si="41"/>
        <v>0.37509998667022082</v>
      </c>
      <c r="FO44" s="1">
        <f t="shared" si="41"/>
        <v>0.35637059362410906</v>
      </c>
      <c r="FP44" s="1">
        <f t="shared" si="41"/>
        <v>0.33630343441600452</v>
      </c>
      <c r="FQ44" s="1">
        <f t="shared" si="41"/>
        <v>0.31464265445104528</v>
      </c>
      <c r="FR44" s="1">
        <f t="shared" si="41"/>
        <v>0.29103264421710456</v>
      </c>
      <c r="FS44" s="1">
        <f t="shared" si="41"/>
        <v>0.26495282598983505</v>
      </c>
      <c r="FT44" s="1">
        <f t="shared" si="41"/>
        <v>0.23558437978779445</v>
      </c>
      <c r="FU44" s="1">
        <f t="shared" si="41"/>
        <v>0.20149441679609822</v>
      </c>
      <c r="FV44" s="1">
        <f t="shared" si="42"/>
        <v>0.15968719422671232</v>
      </c>
      <c r="FW44" s="1">
        <f t="shared" si="42"/>
        <v>0.10099504938361907</v>
      </c>
      <c r="FX44" s="1" t="e">
        <f t="shared" si="42"/>
        <v>#NUM!</v>
      </c>
      <c r="FY44" s="1" t="e">
        <f t="shared" si="42"/>
        <v>#NUM!</v>
      </c>
      <c r="FZ44" s="1" t="e">
        <f t="shared" si="42"/>
        <v>#NUM!</v>
      </c>
      <c r="GA44" s="1" t="e">
        <f t="shared" si="42"/>
        <v>#NUM!</v>
      </c>
      <c r="GB44" s="1" t="e">
        <f t="shared" si="42"/>
        <v>#NUM!</v>
      </c>
      <c r="GC44" s="1" t="e">
        <f t="shared" si="42"/>
        <v>#NUM!</v>
      </c>
      <c r="GD44" s="1" t="e">
        <f t="shared" si="42"/>
        <v>#NUM!</v>
      </c>
      <c r="GE44" s="1" t="e">
        <f t="shared" si="42"/>
        <v>#NUM!</v>
      </c>
      <c r="GF44" s="1" t="e">
        <f t="shared" si="42"/>
        <v>#NUM!</v>
      </c>
      <c r="GG44" s="1" t="e">
        <f t="shared" si="42"/>
        <v>#NUM!</v>
      </c>
      <c r="GH44" s="1" t="e">
        <f t="shared" si="42"/>
        <v>#NUM!</v>
      </c>
      <c r="GI44" s="1" t="e">
        <f t="shared" si="42"/>
        <v>#NUM!</v>
      </c>
      <c r="GJ44" s="1" t="e">
        <f t="shared" si="42"/>
        <v>#NUM!</v>
      </c>
      <c r="GK44" s="1" t="e">
        <f t="shared" si="42"/>
        <v>#NUM!</v>
      </c>
      <c r="GL44" s="1" t="e">
        <f t="shared" si="43"/>
        <v>#NUM!</v>
      </c>
      <c r="GM44" s="1" t="e">
        <f t="shared" si="43"/>
        <v>#NUM!</v>
      </c>
      <c r="GN44" s="1" t="e">
        <f t="shared" si="43"/>
        <v>#NUM!</v>
      </c>
      <c r="GO44" s="1" t="e">
        <f t="shared" si="43"/>
        <v>#NUM!</v>
      </c>
      <c r="GP44" s="1" t="e">
        <f t="shared" si="43"/>
        <v>#NUM!</v>
      </c>
      <c r="GQ44" s="1" t="e">
        <f t="shared" si="43"/>
        <v>#NUM!</v>
      </c>
      <c r="GR44" s="1" t="e">
        <f t="shared" si="43"/>
        <v>#NUM!</v>
      </c>
      <c r="GS44" s="1" t="e">
        <f t="shared" si="43"/>
        <v>#NUM!</v>
      </c>
      <c r="GT44" s="1" t="e">
        <f t="shared" si="43"/>
        <v>#NUM!</v>
      </c>
    </row>
    <row r="45" spans="1:202">
      <c r="A45" s="5">
        <f t="shared" si="18"/>
        <v>-0.61999999999999966</v>
      </c>
      <c r="B45" s="1" t="e">
        <f t="shared" si="45"/>
        <v>#NUM!</v>
      </c>
      <c r="C45" s="1" t="e">
        <f t="shared" si="45"/>
        <v>#NUM!</v>
      </c>
      <c r="D45" s="1" t="e">
        <f t="shared" si="45"/>
        <v>#NUM!</v>
      </c>
      <c r="E45" s="1" t="e">
        <f t="shared" si="45"/>
        <v>#NUM!</v>
      </c>
      <c r="F45" s="1" t="e">
        <f t="shared" si="45"/>
        <v>#NUM!</v>
      </c>
      <c r="G45" s="1" t="e">
        <f t="shared" si="45"/>
        <v>#NUM!</v>
      </c>
      <c r="H45" s="1" t="e">
        <f t="shared" si="45"/>
        <v>#NUM!</v>
      </c>
      <c r="I45" s="1" t="e">
        <f t="shared" si="45"/>
        <v>#NUM!</v>
      </c>
      <c r="J45" s="1" t="e">
        <f t="shared" si="45"/>
        <v>#NUM!</v>
      </c>
      <c r="K45" s="1" t="e">
        <f t="shared" si="45"/>
        <v>#NUM!</v>
      </c>
      <c r="L45" s="1" t="e">
        <f t="shared" si="45"/>
        <v>#NUM!</v>
      </c>
      <c r="M45" s="1" t="e">
        <f t="shared" si="45"/>
        <v>#NUM!</v>
      </c>
      <c r="N45" s="1" t="e">
        <f t="shared" si="45"/>
        <v>#NUM!</v>
      </c>
      <c r="O45" s="1" t="e">
        <f t="shared" si="45"/>
        <v>#NUM!</v>
      </c>
      <c r="P45" s="1" t="e">
        <f t="shared" si="45"/>
        <v>#NUM!</v>
      </c>
      <c r="Q45" s="1" t="e">
        <f t="shared" si="44"/>
        <v>#NUM!</v>
      </c>
      <c r="R45" s="1" t="e">
        <f t="shared" si="32"/>
        <v>#NUM!</v>
      </c>
      <c r="S45" s="1" t="e">
        <f t="shared" si="32"/>
        <v>#NUM!</v>
      </c>
      <c r="T45" s="1" t="e">
        <f t="shared" si="32"/>
        <v>#NUM!</v>
      </c>
      <c r="U45" s="1" t="e">
        <f t="shared" si="32"/>
        <v>#NUM!</v>
      </c>
      <c r="V45" s="1" t="e">
        <f t="shared" si="32"/>
        <v>#NUM!</v>
      </c>
      <c r="W45" s="1" t="e">
        <f t="shared" si="32"/>
        <v>#NUM!</v>
      </c>
      <c r="X45" s="1">
        <f t="shared" si="32"/>
        <v>8.4852813742389857E-2</v>
      </c>
      <c r="Y45" s="1">
        <f t="shared" si="32"/>
        <v>0.1506651917331962</v>
      </c>
      <c r="Z45" s="1">
        <f t="shared" si="32"/>
        <v>0.19493588689618122</v>
      </c>
      <c r="AA45" s="1">
        <f t="shared" si="32"/>
        <v>0.23043437243605988</v>
      </c>
      <c r="AB45" s="1">
        <f t="shared" si="32"/>
        <v>0.26076809620810742</v>
      </c>
      <c r="AC45" s="1">
        <f t="shared" si="32"/>
        <v>0.28757607689096953</v>
      </c>
      <c r="AD45" s="1">
        <f t="shared" si="32"/>
        <v>0.31176914536239919</v>
      </c>
      <c r="AE45" s="1">
        <f t="shared" si="32"/>
        <v>0.33391615714128114</v>
      </c>
      <c r="AF45" s="1">
        <f t="shared" si="32"/>
        <v>0.35440090293338827</v>
      </c>
      <c r="AG45" s="1">
        <f t="shared" si="32"/>
        <v>0.37349698793966302</v>
      </c>
      <c r="AH45" s="1">
        <f t="shared" si="33"/>
        <v>0.39140771581561962</v>
      </c>
      <c r="AI45" s="1">
        <f t="shared" si="33"/>
        <v>0.408289113251873</v>
      </c>
      <c r="AJ45" s="1">
        <f t="shared" si="33"/>
        <v>0.42426406871192957</v>
      </c>
      <c r="AK45" s="1">
        <f t="shared" si="33"/>
        <v>0.4394314508543975</v>
      </c>
      <c r="AL45" s="1">
        <f t="shared" si="33"/>
        <v>0.4538722287164097</v>
      </c>
      <c r="AM45" s="1">
        <f t="shared" si="33"/>
        <v>0.46765371804359779</v>
      </c>
      <c r="AN45" s="1">
        <f t="shared" si="33"/>
        <v>0.48083261120685317</v>
      </c>
      <c r="AO45" s="1">
        <f t="shared" si="33"/>
        <v>0.49345719165901392</v>
      </c>
      <c r="AP45" s="1">
        <f t="shared" si="33"/>
        <v>0.50556898639058223</v>
      </c>
      <c r="AQ45" s="1">
        <f t="shared" si="33"/>
        <v>0.5172040216394308</v>
      </c>
      <c r="AR45" s="1">
        <f t="shared" si="33"/>
        <v>0.52839379254491703</v>
      </c>
      <c r="AS45" s="1">
        <f t="shared" si="33"/>
        <v>0.53916602266834368</v>
      </c>
      <c r="AT45" s="1">
        <f t="shared" si="33"/>
        <v>0.54954526656136427</v>
      </c>
      <c r="AU45" s="1">
        <f t="shared" si="33"/>
        <v>0.559553393341512</v>
      </c>
      <c r="AV45" s="1">
        <f t="shared" si="33"/>
        <v>0.56920997883030899</v>
      </c>
      <c r="AW45" s="1">
        <f t="shared" si="33"/>
        <v>0.57853262656482995</v>
      </c>
      <c r="AX45" s="1">
        <f t="shared" si="34"/>
        <v>0.58753723286273607</v>
      </c>
      <c r="AY45" s="1">
        <f t="shared" si="34"/>
        <v>0.59623820743055445</v>
      </c>
      <c r="AZ45" s="1">
        <f t="shared" si="34"/>
        <v>0.60464865831323966</v>
      </c>
      <c r="BA45" s="1">
        <f t="shared" si="34"/>
        <v>0.61278054799414194</v>
      </c>
      <c r="BB45" s="1">
        <f t="shared" si="34"/>
        <v>0.62064482596731674</v>
      </c>
      <c r="BC45" s="1">
        <f t="shared" si="34"/>
        <v>0.6282515419798036</v>
      </c>
      <c r="BD45" s="1">
        <f t="shared" si="34"/>
        <v>0.63560994328282883</v>
      </c>
      <c r="BE45" s="1">
        <f t="shared" si="34"/>
        <v>0.64272855856885713</v>
      </c>
      <c r="BF45" s="1">
        <f t="shared" si="34"/>
        <v>0.6496152707564693</v>
      </c>
      <c r="BG45" s="1">
        <f t="shared" si="34"/>
        <v>0.65627738038119277</v>
      </c>
      <c r="BH45" s="1">
        <f t="shared" si="34"/>
        <v>0.66272166103123631</v>
      </c>
      <c r="BI45" s="1">
        <f t="shared" si="34"/>
        <v>0.66895440801298323</v>
      </c>
      <c r="BJ45" s="1">
        <f t="shared" si="34"/>
        <v>0.67498148122744883</v>
      </c>
      <c r="BK45" s="1">
        <f t="shared" si="34"/>
        <v>0.68080834307461369</v>
      </c>
      <c r="BL45" s="1">
        <f t="shared" si="34"/>
        <v>0.68644009206922119</v>
      </c>
      <c r="BM45" s="1">
        <f t="shared" si="34"/>
        <v>0.69188149274279687</v>
      </c>
      <c r="BN45" s="1">
        <f t="shared" si="35"/>
        <v>0.69713700231733566</v>
      </c>
      <c r="BO45" s="1">
        <f t="shared" si="35"/>
        <v>0.70221079456243107</v>
      </c>
      <c r="BP45" s="1">
        <f t="shared" si="35"/>
        <v>0.70710678118654813</v>
      </c>
      <c r="BQ45" s="1">
        <f t="shared" si="35"/>
        <v>0.71182863106228089</v>
      </c>
      <c r="BR45" s="1">
        <f t="shared" si="35"/>
        <v>0.71637978754289322</v>
      </c>
      <c r="BS45" s="1">
        <f t="shared" si="35"/>
        <v>0.7207634840916961</v>
      </c>
      <c r="BT45" s="1">
        <f t="shared" si="35"/>
        <v>0.72498275841567483</v>
      </c>
      <c r="BU45" s="1">
        <f t="shared" si="35"/>
        <v>0.72904046526924737</v>
      </c>
      <c r="BV45" s="1">
        <f t="shared" si="35"/>
        <v>0.73293928807234832</v>
      </c>
      <c r="BW45" s="1">
        <f t="shared" si="35"/>
        <v>0.73668174946852105</v>
      </c>
      <c r="BX45" s="1">
        <f t="shared" si="35"/>
        <v>0.74027022093287032</v>
      </c>
      <c r="BY45" s="1">
        <f t="shared" si="35"/>
        <v>0.74370693152612255</v>
      </c>
      <c r="BZ45" s="1">
        <f t="shared" si="35"/>
        <v>0.74699397587932437</v>
      </c>
      <c r="CA45" s="1">
        <f t="shared" si="35"/>
        <v>0.75013332148358847</v>
      </c>
      <c r="CB45" s="1">
        <f t="shared" si="35"/>
        <v>0.75312681535050974</v>
      </c>
      <c r="CC45" s="1">
        <f t="shared" si="35"/>
        <v>0.75597619010124972</v>
      </c>
      <c r="CD45" s="1">
        <f t="shared" si="36"/>
        <v>0.75868306953562681</v>
      </c>
      <c r="CE45" s="1">
        <f t="shared" si="36"/>
        <v>0.76124897372673073</v>
      </c>
      <c r="CF45" s="1">
        <f t="shared" si="36"/>
        <v>0.76367532368147173</v>
      </c>
      <c r="CG45" s="1">
        <f t="shared" si="36"/>
        <v>0.76596344560298746</v>
      </c>
      <c r="CH45" s="1">
        <f t="shared" si="36"/>
        <v>0.76811457478686129</v>
      </c>
      <c r="CI45" s="1">
        <f t="shared" si="36"/>
        <v>0.77012985917960652</v>
      </c>
      <c r="CJ45" s="1">
        <f t="shared" si="36"/>
        <v>0.77201036262475164</v>
      </c>
      <c r="CK45" s="1">
        <f t="shared" si="36"/>
        <v>0.77375706781909315</v>
      </c>
      <c r="CL45" s="1">
        <f t="shared" si="36"/>
        <v>0.77537087899920554</v>
      </c>
      <c r="CM45" s="1">
        <f t="shared" si="36"/>
        <v>0.7768526243760786</v>
      </c>
      <c r="CN45" s="1">
        <f t="shared" si="36"/>
        <v>0.77820305833374914</v>
      </c>
      <c r="CO45" s="1">
        <f t="shared" si="36"/>
        <v>0.7794228634059952</v>
      </c>
      <c r="CP45" s="1">
        <f t="shared" si="36"/>
        <v>0.78051265204351472</v>
      </c>
      <c r="CQ45" s="1">
        <f t="shared" si="36"/>
        <v>0.78147296818252165</v>
      </c>
      <c r="CR45" s="1">
        <f t="shared" si="36"/>
        <v>0.78230428862431822</v>
      </c>
      <c r="CS45" s="1">
        <f t="shared" si="36"/>
        <v>0.78300702423413826</v>
      </c>
      <c r="CT45" s="1">
        <f t="shared" si="37"/>
        <v>0.78358152096638967</v>
      </c>
      <c r="CU45" s="1">
        <f t="shared" si="37"/>
        <v>0.78402806072231912</v>
      </c>
      <c r="CV45" s="1">
        <f t="shared" si="37"/>
        <v>0.7843468620451034</v>
      </c>
      <c r="CW45" s="1">
        <f t="shared" si="37"/>
        <v>0.78453808065638242</v>
      </c>
      <c r="CX45" s="1">
        <f t="shared" si="37"/>
        <v>0.78460180983732153</v>
      </c>
      <c r="CY45" s="1">
        <f t="shared" si="37"/>
        <v>0.78453808065638242</v>
      </c>
      <c r="CZ45" s="1">
        <f t="shared" si="37"/>
        <v>0.7843468620451034</v>
      </c>
      <c r="DA45" s="1">
        <f t="shared" si="37"/>
        <v>0.78402806072231912</v>
      </c>
      <c r="DB45" s="1">
        <f t="shared" si="37"/>
        <v>0.78358152096638956</v>
      </c>
      <c r="DC45" s="1">
        <f t="shared" si="37"/>
        <v>0.78300702423413826</v>
      </c>
      <c r="DD45" s="1">
        <f t="shared" si="37"/>
        <v>0.782304288624318</v>
      </c>
      <c r="DE45" s="1">
        <f t="shared" si="37"/>
        <v>0.78147296818252165</v>
      </c>
      <c r="DF45" s="1">
        <f t="shared" si="37"/>
        <v>0.7805126520435145</v>
      </c>
      <c r="DG45" s="1">
        <f t="shared" si="37"/>
        <v>0.77942286340599498</v>
      </c>
      <c r="DH45" s="1">
        <f t="shared" si="37"/>
        <v>0.77820305833374903</v>
      </c>
      <c r="DI45" s="1">
        <f t="shared" si="37"/>
        <v>0.77685262437607838</v>
      </c>
      <c r="DJ45" s="1">
        <f t="shared" si="38"/>
        <v>0.77537087899920543</v>
      </c>
      <c r="DK45" s="1">
        <f t="shared" si="38"/>
        <v>0.77375706781909293</v>
      </c>
      <c r="DL45" s="1">
        <f t="shared" si="38"/>
        <v>0.77201036262475164</v>
      </c>
      <c r="DM45" s="1">
        <f t="shared" si="38"/>
        <v>0.77012985917960641</v>
      </c>
      <c r="DN45" s="1">
        <f t="shared" si="38"/>
        <v>0.76811457478686118</v>
      </c>
      <c r="DO45" s="1">
        <f t="shared" si="38"/>
        <v>0.76596344560298724</v>
      </c>
      <c r="DP45" s="1">
        <f t="shared" si="38"/>
        <v>0.76367532368147162</v>
      </c>
      <c r="DQ45" s="1">
        <f t="shared" si="38"/>
        <v>0.7612489737267305</v>
      </c>
      <c r="DR45" s="1">
        <f t="shared" si="38"/>
        <v>0.75868306953562659</v>
      </c>
      <c r="DS45" s="1">
        <f t="shared" si="38"/>
        <v>0.75597619010124939</v>
      </c>
      <c r="DT45" s="1">
        <f t="shared" si="38"/>
        <v>0.7531268153505094</v>
      </c>
      <c r="DU45" s="1">
        <f t="shared" si="38"/>
        <v>0.75013332148358824</v>
      </c>
      <c r="DV45" s="1">
        <f t="shared" si="38"/>
        <v>0.74699397587932426</v>
      </c>
      <c r="DW45" s="1">
        <f t="shared" si="38"/>
        <v>0.74370693152612233</v>
      </c>
      <c r="DX45" s="1">
        <f t="shared" si="38"/>
        <v>0.7402702209328702</v>
      </c>
      <c r="DY45" s="1">
        <f t="shared" si="38"/>
        <v>0.73668174946852072</v>
      </c>
      <c r="DZ45" s="1">
        <f t="shared" si="39"/>
        <v>0.73293928807234798</v>
      </c>
      <c r="EA45" s="1">
        <f t="shared" si="39"/>
        <v>0.72904046526924715</v>
      </c>
      <c r="EB45" s="1">
        <f t="shared" si="39"/>
        <v>0.7249827584156745</v>
      </c>
      <c r="EC45" s="1">
        <f t="shared" si="39"/>
        <v>0.72076348409169588</v>
      </c>
      <c r="ED45" s="1">
        <f t="shared" si="39"/>
        <v>0.71637978754289289</v>
      </c>
      <c r="EE45" s="1">
        <f t="shared" si="39"/>
        <v>0.71182863106228056</v>
      </c>
      <c r="EF45" s="1">
        <f t="shared" si="39"/>
        <v>0.70710678118654768</v>
      </c>
      <c r="EG45" s="1">
        <f t="shared" si="39"/>
        <v>0.70221079456243074</v>
      </c>
      <c r="EH45" s="1">
        <f t="shared" si="39"/>
        <v>0.69713700231733522</v>
      </c>
      <c r="EI45" s="1">
        <f t="shared" si="39"/>
        <v>0.69188149274279642</v>
      </c>
      <c r="EJ45" s="1">
        <f t="shared" si="39"/>
        <v>0.68644009206922085</v>
      </c>
      <c r="EK45" s="1">
        <f t="shared" si="39"/>
        <v>0.68080834307461324</v>
      </c>
      <c r="EL45" s="1">
        <f t="shared" si="39"/>
        <v>0.67498148122744839</v>
      </c>
      <c r="EM45" s="1">
        <f t="shared" si="39"/>
        <v>0.66895440801298278</v>
      </c>
      <c r="EN45" s="1">
        <f t="shared" si="39"/>
        <v>0.66272166103123586</v>
      </c>
      <c r="EO45" s="1">
        <f t="shared" si="39"/>
        <v>0.65627738038119232</v>
      </c>
      <c r="EP45" s="1">
        <f t="shared" si="40"/>
        <v>0.64961527075646874</v>
      </c>
      <c r="EQ45" s="1">
        <f t="shared" si="40"/>
        <v>0.64272855856885669</v>
      </c>
      <c r="ER45" s="1">
        <f t="shared" si="40"/>
        <v>0.63560994328282827</v>
      </c>
      <c r="ES45" s="1">
        <f t="shared" si="40"/>
        <v>0.62825154197980304</v>
      </c>
      <c r="ET45" s="1">
        <f t="shared" si="40"/>
        <v>0.62064482596731618</v>
      </c>
      <c r="EU45" s="1">
        <f t="shared" si="40"/>
        <v>0.61278054799414139</v>
      </c>
      <c r="EV45" s="1">
        <f t="shared" si="40"/>
        <v>0.60464865831323911</v>
      </c>
      <c r="EW45" s="1">
        <f t="shared" si="40"/>
        <v>0.59623820743055389</v>
      </c>
      <c r="EX45" s="1">
        <f t="shared" si="40"/>
        <v>0.5875372328627354</v>
      </c>
      <c r="EY45" s="1">
        <f t="shared" si="40"/>
        <v>0.57853262656482929</v>
      </c>
      <c r="EZ45" s="1">
        <f t="shared" si="40"/>
        <v>0.56920997883030844</v>
      </c>
      <c r="FA45" s="1">
        <f t="shared" si="40"/>
        <v>0.55955339334151144</v>
      </c>
      <c r="FB45" s="1">
        <f t="shared" si="40"/>
        <v>0.54954526656136349</v>
      </c>
      <c r="FC45" s="1">
        <f t="shared" si="40"/>
        <v>0.53916602266834301</v>
      </c>
      <c r="FD45" s="1">
        <f t="shared" si="40"/>
        <v>0.52839379254491636</v>
      </c>
      <c r="FE45" s="1">
        <f t="shared" si="40"/>
        <v>0.51720402163943013</v>
      </c>
      <c r="FF45" s="1">
        <f t="shared" si="41"/>
        <v>0.50556898639058168</v>
      </c>
      <c r="FG45" s="1">
        <f t="shared" si="41"/>
        <v>0.49345719165901319</v>
      </c>
      <c r="FH45" s="1">
        <f t="shared" si="41"/>
        <v>0.48083261120685233</v>
      </c>
      <c r="FI45" s="1">
        <f t="shared" si="41"/>
        <v>0.46765371804359679</v>
      </c>
      <c r="FJ45" s="1">
        <f t="shared" si="41"/>
        <v>0.4538722287164087</v>
      </c>
      <c r="FK45" s="1">
        <f t="shared" si="41"/>
        <v>0.4394314508543965</v>
      </c>
      <c r="FL45" s="1">
        <f t="shared" si="41"/>
        <v>0.42426406871192851</v>
      </c>
      <c r="FM45" s="1">
        <f t="shared" si="41"/>
        <v>0.40828911325187195</v>
      </c>
      <c r="FN45" s="1">
        <f t="shared" si="41"/>
        <v>0.39140771581561834</v>
      </c>
      <c r="FO45" s="1">
        <f t="shared" si="41"/>
        <v>0.37349698793966185</v>
      </c>
      <c r="FP45" s="1">
        <f t="shared" si="41"/>
        <v>0.35440090293338683</v>
      </c>
      <c r="FQ45" s="1">
        <f t="shared" si="41"/>
        <v>0.33391615714127981</v>
      </c>
      <c r="FR45" s="1">
        <f t="shared" si="41"/>
        <v>0.31176914536239758</v>
      </c>
      <c r="FS45" s="1">
        <f t="shared" si="41"/>
        <v>0.28757607689096781</v>
      </c>
      <c r="FT45" s="1">
        <f t="shared" si="41"/>
        <v>0.26076809620810554</v>
      </c>
      <c r="FU45" s="1">
        <f t="shared" si="41"/>
        <v>0.23043437243605772</v>
      </c>
      <c r="FV45" s="1">
        <f t="shared" si="42"/>
        <v>0.19493588689617866</v>
      </c>
      <c r="FW45" s="1">
        <f t="shared" si="42"/>
        <v>0.15066519173319251</v>
      </c>
      <c r="FX45" s="1">
        <f t="shared" si="42"/>
        <v>8.4852813742383973E-2</v>
      </c>
      <c r="FY45" s="1" t="e">
        <f t="shared" si="42"/>
        <v>#NUM!</v>
      </c>
      <c r="FZ45" s="1" t="e">
        <f t="shared" si="42"/>
        <v>#NUM!</v>
      </c>
      <c r="GA45" s="1" t="e">
        <f t="shared" si="42"/>
        <v>#NUM!</v>
      </c>
      <c r="GB45" s="1" t="e">
        <f t="shared" si="42"/>
        <v>#NUM!</v>
      </c>
      <c r="GC45" s="1" t="e">
        <f t="shared" si="42"/>
        <v>#NUM!</v>
      </c>
      <c r="GD45" s="1" t="e">
        <f t="shared" si="42"/>
        <v>#NUM!</v>
      </c>
      <c r="GE45" s="1" t="e">
        <f t="shared" si="42"/>
        <v>#NUM!</v>
      </c>
      <c r="GF45" s="1" t="e">
        <f t="shared" si="42"/>
        <v>#NUM!</v>
      </c>
      <c r="GG45" s="1" t="e">
        <f t="shared" si="42"/>
        <v>#NUM!</v>
      </c>
      <c r="GH45" s="1" t="e">
        <f t="shared" si="42"/>
        <v>#NUM!</v>
      </c>
      <c r="GI45" s="1" t="e">
        <f t="shared" si="42"/>
        <v>#NUM!</v>
      </c>
      <c r="GJ45" s="1" t="e">
        <f t="shared" si="42"/>
        <v>#NUM!</v>
      </c>
      <c r="GK45" s="1" t="e">
        <f t="shared" si="42"/>
        <v>#NUM!</v>
      </c>
      <c r="GL45" s="1" t="e">
        <f t="shared" si="43"/>
        <v>#NUM!</v>
      </c>
      <c r="GM45" s="1" t="e">
        <f t="shared" si="43"/>
        <v>#NUM!</v>
      </c>
      <c r="GN45" s="1" t="e">
        <f t="shared" si="43"/>
        <v>#NUM!</v>
      </c>
      <c r="GO45" s="1" t="e">
        <f t="shared" si="43"/>
        <v>#NUM!</v>
      </c>
      <c r="GP45" s="1" t="e">
        <f t="shared" si="43"/>
        <v>#NUM!</v>
      </c>
      <c r="GQ45" s="1" t="e">
        <f t="shared" si="43"/>
        <v>#NUM!</v>
      </c>
      <c r="GR45" s="1" t="e">
        <f t="shared" si="43"/>
        <v>#NUM!</v>
      </c>
      <c r="GS45" s="1" t="e">
        <f t="shared" si="43"/>
        <v>#NUM!</v>
      </c>
      <c r="GT45" s="1" t="e">
        <f t="shared" si="43"/>
        <v>#NUM!</v>
      </c>
    </row>
    <row r="46" spans="1:202">
      <c r="A46" s="5">
        <f t="shared" si="18"/>
        <v>-0.60999999999999965</v>
      </c>
      <c r="B46" s="1" t="e">
        <f t="shared" si="45"/>
        <v>#NUM!</v>
      </c>
      <c r="C46" s="1" t="e">
        <f t="shared" si="45"/>
        <v>#NUM!</v>
      </c>
      <c r="D46" s="1" t="e">
        <f t="shared" si="45"/>
        <v>#NUM!</v>
      </c>
      <c r="E46" s="1" t="e">
        <f t="shared" si="45"/>
        <v>#NUM!</v>
      </c>
      <c r="F46" s="1" t="e">
        <f t="shared" si="45"/>
        <v>#NUM!</v>
      </c>
      <c r="G46" s="1" t="e">
        <f t="shared" si="45"/>
        <v>#NUM!</v>
      </c>
      <c r="H46" s="1" t="e">
        <f t="shared" si="45"/>
        <v>#NUM!</v>
      </c>
      <c r="I46" s="1" t="e">
        <f t="shared" si="45"/>
        <v>#NUM!</v>
      </c>
      <c r="J46" s="1" t="e">
        <f t="shared" si="45"/>
        <v>#NUM!</v>
      </c>
      <c r="K46" s="1" t="e">
        <f t="shared" si="45"/>
        <v>#NUM!</v>
      </c>
      <c r="L46" s="1" t="e">
        <f t="shared" si="45"/>
        <v>#NUM!</v>
      </c>
      <c r="M46" s="1" t="e">
        <f t="shared" si="45"/>
        <v>#NUM!</v>
      </c>
      <c r="N46" s="1" t="e">
        <f t="shared" si="45"/>
        <v>#NUM!</v>
      </c>
      <c r="O46" s="1" t="e">
        <f t="shared" si="45"/>
        <v>#NUM!</v>
      </c>
      <c r="P46" s="1" t="e">
        <f t="shared" si="45"/>
        <v>#NUM!</v>
      </c>
      <c r="Q46" s="1" t="e">
        <f t="shared" si="44"/>
        <v>#NUM!</v>
      </c>
      <c r="R46" s="1" t="e">
        <f t="shared" si="32"/>
        <v>#NUM!</v>
      </c>
      <c r="S46" s="1" t="e">
        <f t="shared" si="32"/>
        <v>#NUM!</v>
      </c>
      <c r="T46" s="1" t="e">
        <f t="shared" si="32"/>
        <v>#NUM!</v>
      </c>
      <c r="U46" s="1" t="e">
        <f t="shared" si="32"/>
        <v>#NUM!</v>
      </c>
      <c r="V46" s="1" t="e">
        <f t="shared" si="32"/>
        <v>#NUM!</v>
      </c>
      <c r="W46" s="1">
        <f t="shared" si="32"/>
        <v>6.1644140029695822E-2</v>
      </c>
      <c r="X46" s="1">
        <f t="shared" si="32"/>
        <v>0.13964240043769185</v>
      </c>
      <c r="Y46" s="1">
        <f t="shared" si="32"/>
        <v>0.18708286933869908</v>
      </c>
      <c r="Z46" s="1">
        <f t="shared" si="32"/>
        <v>0.22427661492005968</v>
      </c>
      <c r="AA46" s="1">
        <f t="shared" si="32"/>
        <v>0.25573423705088988</v>
      </c>
      <c r="AB46" s="1">
        <f t="shared" si="32"/>
        <v>0.28337254630609643</v>
      </c>
      <c r="AC46" s="1">
        <f t="shared" si="32"/>
        <v>0.30822070014845016</v>
      </c>
      <c r="AD46" s="1">
        <f t="shared" si="32"/>
        <v>0.33090784215548708</v>
      </c>
      <c r="AE46" s="1">
        <f t="shared" si="32"/>
        <v>0.3518522417151847</v>
      </c>
      <c r="AF46" s="1">
        <f t="shared" si="32"/>
        <v>0.371348892552544</v>
      </c>
      <c r="AG46" s="1">
        <f t="shared" si="32"/>
        <v>0.38961519477556411</v>
      </c>
      <c r="AH46" s="1">
        <f t="shared" si="33"/>
        <v>0.40681691213616084</v>
      </c>
      <c r="AI46" s="1">
        <f t="shared" si="33"/>
        <v>0.4230839160261245</v>
      </c>
      <c r="AJ46" s="1">
        <f t="shared" si="33"/>
        <v>0.43852023898561499</v>
      </c>
      <c r="AK46" s="1">
        <f t="shared" si="33"/>
        <v>0.4532107677449872</v>
      </c>
      <c r="AL46" s="1">
        <f t="shared" si="33"/>
        <v>0.46722585544894762</v>
      </c>
      <c r="AM46" s="1">
        <f t="shared" si="33"/>
        <v>0.48062459362791748</v>
      </c>
      <c r="AN46" s="1">
        <f t="shared" si="33"/>
        <v>0.49345719165901392</v>
      </c>
      <c r="AO46" s="1">
        <f t="shared" si="33"/>
        <v>0.50576674465607241</v>
      </c>
      <c r="AP46" s="1">
        <f t="shared" si="33"/>
        <v>0.51759057178430201</v>
      </c>
      <c r="AQ46" s="1">
        <f t="shared" si="33"/>
        <v>0.52896124621752849</v>
      </c>
      <c r="AR46" s="1">
        <f t="shared" si="33"/>
        <v>0.53990739946772426</v>
      </c>
      <c r="AS46" s="1">
        <f t="shared" si="33"/>
        <v>0.55045435778091623</v>
      </c>
      <c r="AT46" s="1">
        <f t="shared" si="33"/>
        <v>0.56062465161639197</v>
      </c>
      <c r="AU46" s="1">
        <f t="shared" si="33"/>
        <v>0.5704384278780672</v>
      </c>
      <c r="AV46" s="1">
        <f t="shared" si="33"/>
        <v>0.57991378669591975</v>
      </c>
      <c r="AW46" s="1">
        <f t="shared" si="33"/>
        <v>0.58906705900092637</v>
      </c>
      <c r="AX46" s="1">
        <f t="shared" si="34"/>
        <v>0.5979130371550706</v>
      </c>
      <c r="AY46" s="1">
        <f t="shared" si="34"/>
        <v>0.60646516800225292</v>
      </c>
      <c r="AZ46" s="1">
        <f t="shared" si="34"/>
        <v>0.61473571557214801</v>
      </c>
      <c r="BA46" s="1">
        <f t="shared" si="34"/>
        <v>0.62273589907761129</v>
      </c>
      <c r="BB46" s="1">
        <f t="shared" si="34"/>
        <v>0.63047601064592529</v>
      </c>
      <c r="BC46" s="1">
        <f t="shared" si="34"/>
        <v>0.63796551630946385</v>
      </c>
      <c r="BD46" s="1">
        <f t="shared" si="34"/>
        <v>0.64521314307754207</v>
      </c>
      <c r="BE46" s="1">
        <f t="shared" si="34"/>
        <v>0.6522269543648137</v>
      </c>
      <c r="BF46" s="1">
        <f t="shared" si="34"/>
        <v>0.65901441562381691</v>
      </c>
      <c r="BG46" s="1">
        <f t="shared" si="34"/>
        <v>0.66558245169175001</v>
      </c>
      <c r="BH46" s="1">
        <f t="shared" si="34"/>
        <v>0.67193749709329431</v>
      </c>
      <c r="BI46" s="1">
        <f t="shared" si="34"/>
        <v>0.67808554032658797</v>
      </c>
      <c r="BJ46" s="1">
        <f t="shared" si="34"/>
        <v>0.68403216298650815</v>
      </c>
      <c r="BK46" s="1">
        <f t="shared" si="34"/>
        <v>0.68978257443922197</v>
      </c>
      <c r="BL46" s="1">
        <f t="shared" si="34"/>
        <v>0.69534164264769927</v>
      </c>
      <c r="BM46" s="1">
        <f t="shared" si="34"/>
        <v>0.70071392165419466</v>
      </c>
      <c r="BN46" s="1">
        <f t="shared" si="35"/>
        <v>0.70590367614852434</v>
      </c>
      <c r="BO46" s="1">
        <f t="shared" si="35"/>
        <v>0.71091490348704933</v>
      </c>
      <c r="BP46" s="1">
        <f t="shared" si="35"/>
        <v>0.71575135347409635</v>
      </c>
      <c r="BQ46" s="1">
        <f t="shared" si="35"/>
        <v>0.72041654617311557</v>
      </c>
      <c r="BR46" s="1">
        <f t="shared" si="35"/>
        <v>0.72491378797757788</v>
      </c>
      <c r="BS46" s="1">
        <f t="shared" si="35"/>
        <v>0.72924618614018177</v>
      </c>
      <c r="BT46" s="1">
        <f t="shared" si="35"/>
        <v>0.73341666193235666</v>
      </c>
      <c r="BU46" s="1">
        <f t="shared" si="35"/>
        <v>0.73742796258346532</v>
      </c>
      <c r="BV46" s="1">
        <f t="shared" si="35"/>
        <v>0.74128267212987031</v>
      </c>
      <c r="BW46" s="1">
        <f t="shared" si="35"/>
        <v>0.74498322128756755</v>
      </c>
      <c r="BX46" s="1">
        <f t="shared" si="35"/>
        <v>0.74853189644797413</v>
      </c>
      <c r="BY46" s="1">
        <f t="shared" si="35"/>
        <v>0.75193084788429898</v>
      </c>
      <c r="BZ46" s="1">
        <f t="shared" si="35"/>
        <v>0.7551820972454264</v>
      </c>
      <c r="CA46" s="1">
        <f t="shared" si="35"/>
        <v>0.75828754440515544</v>
      </c>
      <c r="CB46" s="1">
        <f t="shared" si="35"/>
        <v>0.76124897372673073</v>
      </c>
      <c r="CC46" s="1">
        <f t="shared" si="35"/>
        <v>0.76406805979572312</v>
      </c>
      <c r="CD46" s="1">
        <f t="shared" si="36"/>
        <v>0.76674637266830337</v>
      </c>
      <c r="CE46" s="1">
        <f t="shared" si="36"/>
        <v>0.76928538267667657</v>
      </c>
      <c r="CF46" s="1">
        <f t="shared" si="36"/>
        <v>0.77168646482881931</v>
      </c>
      <c r="CG46" s="1">
        <f t="shared" si="36"/>
        <v>0.77395090283557433</v>
      </c>
      <c r="CH46" s="1">
        <f t="shared" si="36"/>
        <v>0.77607989279455036</v>
      </c>
      <c r="CI46" s="1">
        <f t="shared" si="36"/>
        <v>0.77807454655707675</v>
      </c>
      <c r="CJ46" s="1">
        <f t="shared" si="36"/>
        <v>0.77993589480161796</v>
      </c>
      <c r="CK46" s="1">
        <f t="shared" si="36"/>
        <v>0.78166488983451254</v>
      </c>
      <c r="CL46" s="1">
        <f t="shared" si="36"/>
        <v>0.78326240813663506</v>
      </c>
      <c r="CM46" s="1">
        <f t="shared" si="36"/>
        <v>0.78472925267253835</v>
      </c>
      <c r="CN46" s="1">
        <f t="shared" si="36"/>
        <v>0.78606615497679366</v>
      </c>
      <c r="CO46" s="1">
        <f t="shared" si="36"/>
        <v>0.78727377703058332</v>
      </c>
      <c r="CP46" s="1">
        <f t="shared" si="36"/>
        <v>0.78835271294009046</v>
      </c>
      <c r="CQ46" s="1">
        <f t="shared" si="36"/>
        <v>0.78930349042684489</v>
      </c>
      <c r="CR46" s="1">
        <f t="shared" si="36"/>
        <v>0.79012657213892035</v>
      </c>
      <c r="CS46" s="1">
        <f t="shared" si="36"/>
        <v>0.79082235679070201</v>
      </c>
      <c r="CT46" s="1">
        <f t="shared" si="37"/>
        <v>0.79139118013786358</v>
      </c>
      <c r="CU46" s="1">
        <f t="shared" si="37"/>
        <v>0.7918333157931664</v>
      </c>
      <c r="CV46" s="1">
        <f t="shared" si="37"/>
        <v>0.79214897588774325</v>
      </c>
      <c r="CW46" s="1">
        <f t="shared" si="37"/>
        <v>0.79233831158161239</v>
      </c>
      <c r="CX46" s="1">
        <f t="shared" si="37"/>
        <v>0.79240141342630144</v>
      </c>
      <c r="CY46" s="1">
        <f t="shared" si="37"/>
        <v>0.79233831158161239</v>
      </c>
      <c r="CZ46" s="1">
        <f t="shared" si="37"/>
        <v>0.79214897588774325</v>
      </c>
      <c r="DA46" s="1">
        <f t="shared" si="37"/>
        <v>0.7918333157931664</v>
      </c>
      <c r="DB46" s="1">
        <f t="shared" si="37"/>
        <v>0.79139118013786347</v>
      </c>
      <c r="DC46" s="1">
        <f t="shared" si="37"/>
        <v>0.79082235679070201</v>
      </c>
      <c r="DD46" s="1">
        <f t="shared" si="37"/>
        <v>0.79012657213892024</v>
      </c>
      <c r="DE46" s="1">
        <f t="shared" si="37"/>
        <v>0.78930349042684489</v>
      </c>
      <c r="DF46" s="1">
        <f t="shared" si="37"/>
        <v>0.78835271294009024</v>
      </c>
      <c r="DG46" s="1">
        <f t="shared" si="37"/>
        <v>0.7872737770305831</v>
      </c>
      <c r="DH46" s="1">
        <f t="shared" si="37"/>
        <v>0.78606615497679355</v>
      </c>
      <c r="DI46" s="1">
        <f t="shared" si="37"/>
        <v>0.78472925267253824</v>
      </c>
      <c r="DJ46" s="1">
        <f t="shared" si="38"/>
        <v>0.78326240813663484</v>
      </c>
      <c r="DK46" s="1">
        <f t="shared" si="38"/>
        <v>0.78166488983451243</v>
      </c>
      <c r="DL46" s="1">
        <f t="shared" si="38"/>
        <v>0.77993589480161796</v>
      </c>
      <c r="DM46" s="1">
        <f t="shared" si="38"/>
        <v>0.77807454655707664</v>
      </c>
      <c r="DN46" s="1">
        <f t="shared" si="38"/>
        <v>0.77607989279455014</v>
      </c>
      <c r="DO46" s="1">
        <f t="shared" si="38"/>
        <v>0.77395090283557422</v>
      </c>
      <c r="DP46" s="1">
        <f t="shared" si="38"/>
        <v>0.7716864648288192</v>
      </c>
      <c r="DQ46" s="1">
        <f t="shared" si="38"/>
        <v>0.76928538267667634</v>
      </c>
      <c r="DR46" s="1">
        <f t="shared" si="38"/>
        <v>0.76674637266830303</v>
      </c>
      <c r="DS46" s="1">
        <f t="shared" si="38"/>
        <v>0.7640680597957229</v>
      </c>
      <c r="DT46" s="1">
        <f t="shared" si="38"/>
        <v>0.7612489737267305</v>
      </c>
      <c r="DU46" s="1">
        <f t="shared" si="38"/>
        <v>0.75828754440515533</v>
      </c>
      <c r="DV46" s="1">
        <f t="shared" si="38"/>
        <v>0.75518209724542629</v>
      </c>
      <c r="DW46" s="1">
        <f t="shared" si="38"/>
        <v>0.75193084788429865</v>
      </c>
      <c r="DX46" s="1">
        <f t="shared" si="38"/>
        <v>0.74853189644797402</v>
      </c>
      <c r="DY46" s="1">
        <f t="shared" si="38"/>
        <v>0.74498322128756722</v>
      </c>
      <c r="DZ46" s="1">
        <f t="shared" si="39"/>
        <v>0.74128267212986998</v>
      </c>
      <c r="EA46" s="1">
        <f t="shared" si="39"/>
        <v>0.73742796258346499</v>
      </c>
      <c r="EB46" s="1">
        <f t="shared" si="39"/>
        <v>0.73341666193235633</v>
      </c>
      <c r="EC46" s="1">
        <f t="shared" si="39"/>
        <v>0.72924618614018155</v>
      </c>
      <c r="ED46" s="1">
        <f t="shared" si="39"/>
        <v>0.72491378797757755</v>
      </c>
      <c r="EE46" s="1">
        <f t="shared" si="39"/>
        <v>0.72041654617311524</v>
      </c>
      <c r="EF46" s="1">
        <f t="shared" si="39"/>
        <v>0.71575135347409591</v>
      </c>
      <c r="EG46" s="1">
        <f t="shared" si="39"/>
        <v>0.71091490348704911</v>
      </c>
      <c r="EH46" s="1">
        <f t="shared" si="39"/>
        <v>0.70590367614852401</v>
      </c>
      <c r="EI46" s="1">
        <f t="shared" si="39"/>
        <v>0.70071392165419422</v>
      </c>
      <c r="EJ46" s="1">
        <f t="shared" si="39"/>
        <v>0.69534164264769893</v>
      </c>
      <c r="EK46" s="1">
        <f t="shared" si="39"/>
        <v>0.68978257443922164</v>
      </c>
      <c r="EL46" s="1">
        <f t="shared" si="39"/>
        <v>0.68403216298650771</v>
      </c>
      <c r="EM46" s="1">
        <f t="shared" si="39"/>
        <v>0.67808554032658763</v>
      </c>
      <c r="EN46" s="1">
        <f t="shared" si="39"/>
        <v>0.67193749709329387</v>
      </c>
      <c r="EO46" s="1">
        <f t="shared" si="39"/>
        <v>0.66558245169174968</v>
      </c>
      <c r="EP46" s="1">
        <f t="shared" si="40"/>
        <v>0.65901441562381635</v>
      </c>
      <c r="EQ46" s="1">
        <f t="shared" si="40"/>
        <v>0.65222695436481326</v>
      </c>
      <c r="ER46" s="1">
        <f t="shared" si="40"/>
        <v>0.64521314307754163</v>
      </c>
      <c r="ES46" s="1">
        <f t="shared" si="40"/>
        <v>0.63796551630946341</v>
      </c>
      <c r="ET46" s="1">
        <f t="shared" si="40"/>
        <v>0.63047601064592473</v>
      </c>
      <c r="EU46" s="1">
        <f t="shared" si="40"/>
        <v>0.62273589907761073</v>
      </c>
      <c r="EV46" s="1">
        <f t="shared" si="40"/>
        <v>0.61473571557214746</v>
      </c>
      <c r="EW46" s="1">
        <f t="shared" si="40"/>
        <v>0.60646516800225236</v>
      </c>
      <c r="EX46" s="1">
        <f t="shared" si="40"/>
        <v>0.59791303715507005</v>
      </c>
      <c r="EY46" s="1">
        <f t="shared" si="40"/>
        <v>0.58906705900092571</v>
      </c>
      <c r="EZ46" s="1">
        <f t="shared" si="40"/>
        <v>0.5799137866959192</v>
      </c>
      <c r="FA46" s="1">
        <f t="shared" si="40"/>
        <v>0.57043842787806665</v>
      </c>
      <c r="FB46" s="1">
        <f t="shared" si="40"/>
        <v>0.5606246516163913</v>
      </c>
      <c r="FC46" s="1">
        <f t="shared" si="40"/>
        <v>0.55045435778091545</v>
      </c>
      <c r="FD46" s="1">
        <f t="shared" si="40"/>
        <v>0.53990739946772359</v>
      </c>
      <c r="FE46" s="1">
        <f t="shared" si="40"/>
        <v>0.52896124621752783</v>
      </c>
      <c r="FF46" s="1">
        <f t="shared" si="41"/>
        <v>0.51759057178430146</v>
      </c>
      <c r="FG46" s="1">
        <f t="shared" si="41"/>
        <v>0.50576674465607174</v>
      </c>
      <c r="FH46" s="1">
        <f t="shared" si="41"/>
        <v>0.49345719165901308</v>
      </c>
      <c r="FI46" s="1">
        <f t="shared" si="41"/>
        <v>0.48062459362791654</v>
      </c>
      <c r="FJ46" s="1">
        <f t="shared" si="41"/>
        <v>0.46722585544894668</v>
      </c>
      <c r="FK46" s="1">
        <f t="shared" si="41"/>
        <v>0.45321076774498625</v>
      </c>
      <c r="FL46" s="1">
        <f t="shared" si="41"/>
        <v>0.43852023898561393</v>
      </c>
      <c r="FM46" s="1">
        <f t="shared" si="41"/>
        <v>0.42308391602612344</v>
      </c>
      <c r="FN46" s="1">
        <f t="shared" si="41"/>
        <v>0.40681691213615961</v>
      </c>
      <c r="FO46" s="1">
        <f t="shared" si="41"/>
        <v>0.389615194775563</v>
      </c>
      <c r="FP46" s="1">
        <f t="shared" si="41"/>
        <v>0.37134889255254266</v>
      </c>
      <c r="FQ46" s="1">
        <f t="shared" si="41"/>
        <v>0.35185224171518342</v>
      </c>
      <c r="FR46" s="1">
        <f t="shared" si="41"/>
        <v>0.33090784215548558</v>
      </c>
      <c r="FS46" s="1">
        <f t="shared" si="41"/>
        <v>0.30822070014844849</v>
      </c>
      <c r="FT46" s="1">
        <f t="shared" si="41"/>
        <v>0.28337254630609465</v>
      </c>
      <c r="FU46" s="1">
        <f t="shared" si="41"/>
        <v>0.25573423705088794</v>
      </c>
      <c r="FV46" s="1">
        <f t="shared" si="42"/>
        <v>0.22427661492005743</v>
      </c>
      <c r="FW46" s="1">
        <f t="shared" si="42"/>
        <v>0.18708286933869611</v>
      </c>
      <c r="FX46" s="1">
        <f t="shared" si="42"/>
        <v>0.13964240043768827</v>
      </c>
      <c r="FY46" s="1">
        <f t="shared" si="42"/>
        <v>6.1644140029686822E-2</v>
      </c>
      <c r="FZ46" s="1" t="e">
        <f t="shared" si="42"/>
        <v>#NUM!</v>
      </c>
      <c r="GA46" s="1" t="e">
        <f t="shared" si="42"/>
        <v>#NUM!</v>
      </c>
      <c r="GB46" s="1" t="e">
        <f t="shared" si="42"/>
        <v>#NUM!</v>
      </c>
      <c r="GC46" s="1" t="e">
        <f t="shared" si="42"/>
        <v>#NUM!</v>
      </c>
      <c r="GD46" s="1" t="e">
        <f t="shared" si="42"/>
        <v>#NUM!</v>
      </c>
      <c r="GE46" s="1" t="e">
        <f t="shared" si="42"/>
        <v>#NUM!</v>
      </c>
      <c r="GF46" s="1" t="e">
        <f t="shared" si="42"/>
        <v>#NUM!</v>
      </c>
      <c r="GG46" s="1" t="e">
        <f t="shared" si="42"/>
        <v>#NUM!</v>
      </c>
      <c r="GH46" s="1" t="e">
        <f t="shared" si="42"/>
        <v>#NUM!</v>
      </c>
      <c r="GI46" s="1" t="e">
        <f t="shared" si="42"/>
        <v>#NUM!</v>
      </c>
      <c r="GJ46" s="1" t="e">
        <f t="shared" si="42"/>
        <v>#NUM!</v>
      </c>
      <c r="GK46" s="1" t="e">
        <f t="shared" si="42"/>
        <v>#NUM!</v>
      </c>
      <c r="GL46" s="1" t="e">
        <f t="shared" si="43"/>
        <v>#NUM!</v>
      </c>
      <c r="GM46" s="1" t="e">
        <f t="shared" si="43"/>
        <v>#NUM!</v>
      </c>
      <c r="GN46" s="1" t="e">
        <f t="shared" si="43"/>
        <v>#NUM!</v>
      </c>
      <c r="GO46" s="1" t="e">
        <f t="shared" si="43"/>
        <v>#NUM!</v>
      </c>
      <c r="GP46" s="1" t="e">
        <f t="shared" si="43"/>
        <v>#NUM!</v>
      </c>
      <c r="GQ46" s="1" t="e">
        <f t="shared" si="43"/>
        <v>#NUM!</v>
      </c>
      <c r="GR46" s="1" t="e">
        <f t="shared" si="43"/>
        <v>#NUM!</v>
      </c>
      <c r="GS46" s="1" t="e">
        <f t="shared" si="43"/>
        <v>#NUM!</v>
      </c>
      <c r="GT46" s="1" t="e">
        <f t="shared" si="43"/>
        <v>#NUM!</v>
      </c>
    </row>
    <row r="47" spans="1:202">
      <c r="A47" s="5">
        <f t="shared" si="18"/>
        <v>-0.59999999999999964</v>
      </c>
      <c r="B47" s="1" t="e">
        <f t="shared" si="45"/>
        <v>#NUM!</v>
      </c>
      <c r="C47" s="1" t="e">
        <f t="shared" si="45"/>
        <v>#NUM!</v>
      </c>
      <c r="D47" s="1" t="e">
        <f t="shared" si="45"/>
        <v>#NUM!</v>
      </c>
      <c r="E47" s="1" t="e">
        <f t="shared" si="45"/>
        <v>#NUM!</v>
      </c>
      <c r="F47" s="1" t="e">
        <f t="shared" si="45"/>
        <v>#NUM!</v>
      </c>
      <c r="G47" s="1" t="e">
        <f t="shared" si="45"/>
        <v>#NUM!</v>
      </c>
      <c r="H47" s="1" t="e">
        <f t="shared" si="45"/>
        <v>#NUM!</v>
      </c>
      <c r="I47" s="1" t="e">
        <f t="shared" si="45"/>
        <v>#NUM!</v>
      </c>
      <c r="J47" s="1" t="e">
        <f t="shared" si="45"/>
        <v>#NUM!</v>
      </c>
      <c r="K47" s="1" t="e">
        <f t="shared" si="45"/>
        <v>#NUM!</v>
      </c>
      <c r="L47" s="1" t="e">
        <f t="shared" si="45"/>
        <v>#NUM!</v>
      </c>
      <c r="M47" s="1" t="e">
        <f t="shared" si="45"/>
        <v>#NUM!</v>
      </c>
      <c r="N47" s="1" t="e">
        <f t="shared" si="45"/>
        <v>#NUM!</v>
      </c>
      <c r="O47" s="1" t="e">
        <f t="shared" si="45"/>
        <v>#NUM!</v>
      </c>
      <c r="P47" s="1" t="e">
        <f t="shared" si="45"/>
        <v>#NUM!</v>
      </c>
      <c r="Q47" s="1" t="e">
        <f t="shared" si="44"/>
        <v>#NUM!</v>
      </c>
      <c r="R47" s="1" t="e">
        <f t="shared" si="32"/>
        <v>#NUM!</v>
      </c>
      <c r="S47" s="1" t="e">
        <f t="shared" si="32"/>
        <v>#NUM!</v>
      </c>
      <c r="T47" s="1" t="e">
        <f t="shared" si="32"/>
        <v>#NUM!</v>
      </c>
      <c r="U47" s="1" t="e">
        <f t="shared" si="32"/>
        <v>#NUM!</v>
      </c>
      <c r="V47" s="1">
        <f t="shared" si="32"/>
        <v>2.6863450374185958E-8</v>
      </c>
      <c r="W47" s="1">
        <f t="shared" si="32"/>
        <v>0.12609520212918787</v>
      </c>
      <c r="X47" s="1">
        <f t="shared" si="32"/>
        <v>0.17776388834631371</v>
      </c>
      <c r="Y47" s="1">
        <f t="shared" si="32"/>
        <v>0.21702534414210878</v>
      </c>
      <c r="Z47" s="1">
        <f t="shared" si="32"/>
        <v>0.24979991993593739</v>
      </c>
      <c r="AA47" s="1">
        <f t="shared" si="32"/>
        <v>0.27838821814150244</v>
      </c>
      <c r="AB47" s="1">
        <f t="shared" si="32"/>
        <v>0.30397368307141454</v>
      </c>
      <c r="AC47" s="1">
        <f t="shared" si="32"/>
        <v>0.32726136343907264</v>
      </c>
      <c r="AD47" s="1">
        <f t="shared" si="32"/>
        <v>0.34871191548325498</v>
      </c>
      <c r="AE47" s="1">
        <f t="shared" si="32"/>
        <v>0.36864617182333626</v>
      </c>
      <c r="AF47" s="1">
        <f t="shared" si="32"/>
        <v>0.38729833462074281</v>
      </c>
      <c r="AG47" s="1">
        <f t="shared" si="32"/>
        <v>0.40484564959994418</v>
      </c>
      <c r="AH47" s="1">
        <f t="shared" si="33"/>
        <v>0.4214261501141105</v>
      </c>
      <c r="AI47" s="1">
        <f t="shared" si="33"/>
        <v>0.43714985988788874</v>
      </c>
      <c r="AJ47" s="1">
        <f t="shared" si="33"/>
        <v>0.45210618221829357</v>
      </c>
      <c r="AK47" s="1">
        <f t="shared" si="33"/>
        <v>0.46636895265444156</v>
      </c>
      <c r="AL47" s="1">
        <f t="shared" si="33"/>
        <v>0.48000000000000093</v>
      </c>
      <c r="AM47" s="1">
        <f t="shared" si="33"/>
        <v>0.49305172142484283</v>
      </c>
      <c r="AN47" s="1">
        <f t="shared" si="33"/>
        <v>0.50556898639058223</v>
      </c>
      <c r="AO47" s="1">
        <f t="shared" si="33"/>
        <v>0.51759057178430201</v>
      </c>
      <c r="AP47" s="1">
        <f t="shared" si="33"/>
        <v>0.52915026221291883</v>
      </c>
      <c r="AQ47" s="1">
        <f t="shared" si="33"/>
        <v>0.5402777063696047</v>
      </c>
      <c r="AR47" s="1">
        <f t="shared" si="33"/>
        <v>0.5509990925582372</v>
      </c>
      <c r="AS47" s="1">
        <f t="shared" si="33"/>
        <v>0.56133768802744832</v>
      </c>
      <c r="AT47" s="1">
        <f t="shared" si="33"/>
        <v>0.57131427428342874</v>
      </c>
      <c r="AU47" s="1">
        <f t="shared" si="33"/>
        <v>0.58094750193111322</v>
      </c>
      <c r="AV47" s="1">
        <f t="shared" si="33"/>
        <v>0.59025418253494888</v>
      </c>
      <c r="AW47" s="1">
        <f t="shared" si="33"/>
        <v>0.59924953066314612</v>
      </c>
      <c r="AX47" s="1">
        <f t="shared" si="34"/>
        <v>0.60794736614282729</v>
      </c>
      <c r="AY47" s="1">
        <f t="shared" si="34"/>
        <v>0.6163602842493997</v>
      </c>
      <c r="AZ47" s="1">
        <f t="shared" si="34"/>
        <v>0.6244997998398405</v>
      </c>
      <c r="BA47" s="1">
        <f t="shared" si="34"/>
        <v>0.63237647015049581</v>
      </c>
      <c r="BB47" s="1">
        <f t="shared" si="34"/>
        <v>0.64000000000000068</v>
      </c>
      <c r="BC47" s="1">
        <f t="shared" si="34"/>
        <v>0.64737933238558121</v>
      </c>
      <c r="BD47" s="1">
        <f t="shared" si="34"/>
        <v>0.6545227268781435</v>
      </c>
      <c r="BE47" s="1">
        <f t="shared" si="34"/>
        <v>0.66143782776614823</v>
      </c>
      <c r="BF47" s="1">
        <f t="shared" si="34"/>
        <v>0.66813172353960326</v>
      </c>
      <c r="BG47" s="1">
        <f t="shared" si="34"/>
        <v>0.67461099902091781</v>
      </c>
      <c r="BH47" s="1">
        <f t="shared" si="34"/>
        <v>0.68088178122196874</v>
      </c>
      <c r="BI47" s="1">
        <f t="shared" si="34"/>
        <v>0.68694977982382444</v>
      </c>
      <c r="BJ47" s="1">
        <f t="shared" si="34"/>
        <v>0.69282032302755148</v>
      </c>
      <c r="BK47" s="1">
        <f t="shared" si="34"/>
        <v>0.69849838940401343</v>
      </c>
      <c r="BL47" s="1">
        <f t="shared" si="34"/>
        <v>0.70398863627192221</v>
      </c>
      <c r="BM47" s="1">
        <f t="shared" si="34"/>
        <v>0.70929542505221388</v>
      </c>
      <c r="BN47" s="1">
        <f t="shared" si="35"/>
        <v>0.71442284397967071</v>
      </c>
      <c r="BO47" s="1">
        <f t="shared" si="35"/>
        <v>0.71937472849690842</v>
      </c>
      <c r="BP47" s="1">
        <f t="shared" si="35"/>
        <v>0.72415467960926749</v>
      </c>
      <c r="BQ47" s="1">
        <f t="shared" si="35"/>
        <v>0.72876608044008251</v>
      </c>
      <c r="BR47" s="1">
        <f t="shared" si="35"/>
        <v>0.73321211119293495</v>
      </c>
      <c r="BS47" s="1">
        <f t="shared" si="35"/>
        <v>0.73749576269969219</v>
      </c>
      <c r="BT47" s="1">
        <f t="shared" si="35"/>
        <v>0.74161984870956676</v>
      </c>
      <c r="BU47" s="1">
        <f t="shared" si="35"/>
        <v>0.74558701705434804</v>
      </c>
      <c r="BV47" s="1">
        <f t="shared" si="35"/>
        <v>0.74939975980780826</v>
      </c>
      <c r="BW47" s="1">
        <f t="shared" si="35"/>
        <v>0.75306042254257444</v>
      </c>
      <c r="BX47" s="1">
        <f t="shared" si="35"/>
        <v>0.75657121277510997</v>
      </c>
      <c r="BY47" s="1">
        <f t="shared" si="35"/>
        <v>0.7599342076785337</v>
      </c>
      <c r="BZ47" s="1">
        <f t="shared" si="35"/>
        <v>0.76315136113355697</v>
      </c>
      <c r="CA47" s="1">
        <f t="shared" si="35"/>
        <v>0.76622451017962134</v>
      </c>
      <c r="CB47" s="1">
        <f t="shared" si="35"/>
        <v>0.76915538092117697</v>
      </c>
      <c r="CC47" s="1">
        <f t="shared" si="35"/>
        <v>0.77194559393781159</v>
      </c>
      <c r="CD47" s="1">
        <f t="shared" si="36"/>
        <v>0.77459666924148385</v>
      </c>
      <c r="CE47" s="1">
        <f t="shared" si="36"/>
        <v>0.77711003081931762</v>
      </c>
      <c r="CF47" s="1">
        <f t="shared" si="36"/>
        <v>0.77948701079620342</v>
      </c>
      <c r="CG47" s="1">
        <f t="shared" si="36"/>
        <v>0.78172885324772334</v>
      </c>
      <c r="CH47" s="1">
        <f t="shared" si="36"/>
        <v>0.78383671769061747</v>
      </c>
      <c r="CI47" s="1">
        <f t="shared" si="36"/>
        <v>0.78581168227508591</v>
      </c>
      <c r="CJ47" s="1">
        <f t="shared" si="36"/>
        <v>0.78765474670060898</v>
      </c>
      <c r="CK47" s="1">
        <f t="shared" si="36"/>
        <v>0.78936683487463588</v>
      </c>
      <c r="CL47" s="1">
        <f t="shared" si="36"/>
        <v>0.79094879733140788</v>
      </c>
      <c r="CM47" s="1">
        <f t="shared" si="36"/>
        <v>0.79240141342630166</v>
      </c>
      <c r="CN47" s="1">
        <f t="shared" si="36"/>
        <v>0.79372539331937753</v>
      </c>
      <c r="CO47" s="1">
        <f t="shared" si="36"/>
        <v>0.79492137976028832</v>
      </c>
      <c r="CP47" s="1">
        <f t="shared" si="36"/>
        <v>0.79598994968529635</v>
      </c>
      <c r="CQ47" s="1">
        <f t="shared" si="36"/>
        <v>0.79693161563587156</v>
      </c>
      <c r="CR47" s="1">
        <f t="shared" si="36"/>
        <v>0.79774682700716559</v>
      </c>
      <c r="CS47" s="1">
        <f t="shared" si="36"/>
        <v>0.7984359711335659</v>
      </c>
      <c r="CT47" s="1">
        <f t="shared" si="37"/>
        <v>0.79899937421752754</v>
      </c>
      <c r="CU47" s="1">
        <f t="shared" si="37"/>
        <v>0.79943730210692598</v>
      </c>
      <c r="CV47" s="1">
        <f t="shared" si="37"/>
        <v>0.79974996092528849</v>
      </c>
      <c r="CW47" s="1">
        <f t="shared" si="37"/>
        <v>0.79993749755840327</v>
      </c>
      <c r="CX47" s="1">
        <f t="shared" si="37"/>
        <v>0.80000000000000027</v>
      </c>
      <c r="CY47" s="1">
        <f t="shared" si="37"/>
        <v>0.79993749755840327</v>
      </c>
      <c r="CZ47" s="1">
        <f t="shared" si="37"/>
        <v>0.79974996092528849</v>
      </c>
      <c r="DA47" s="1">
        <f t="shared" si="37"/>
        <v>0.79943730210692598</v>
      </c>
      <c r="DB47" s="1">
        <f t="shared" si="37"/>
        <v>0.79899937421752731</v>
      </c>
      <c r="DC47" s="1">
        <f t="shared" si="37"/>
        <v>0.7984359711335659</v>
      </c>
      <c r="DD47" s="1">
        <f t="shared" si="37"/>
        <v>0.79774682700716537</v>
      </c>
      <c r="DE47" s="1">
        <f t="shared" si="37"/>
        <v>0.79693161563587156</v>
      </c>
      <c r="DF47" s="1">
        <f t="shared" si="37"/>
        <v>0.79598994968529624</v>
      </c>
      <c r="DG47" s="1">
        <f t="shared" si="37"/>
        <v>0.7949213797602882</v>
      </c>
      <c r="DH47" s="1">
        <f t="shared" si="37"/>
        <v>0.79372539331937741</v>
      </c>
      <c r="DI47" s="1">
        <f t="shared" si="37"/>
        <v>0.79240141342630144</v>
      </c>
      <c r="DJ47" s="1">
        <f t="shared" si="38"/>
        <v>0.79094879733140777</v>
      </c>
      <c r="DK47" s="1">
        <f t="shared" si="38"/>
        <v>0.78936683487463577</v>
      </c>
      <c r="DL47" s="1">
        <f t="shared" si="38"/>
        <v>0.78765474670060898</v>
      </c>
      <c r="DM47" s="1">
        <f t="shared" si="38"/>
        <v>0.7858116822750858</v>
      </c>
      <c r="DN47" s="1">
        <f t="shared" si="38"/>
        <v>0.78383671769061736</v>
      </c>
      <c r="DO47" s="1">
        <f t="shared" si="38"/>
        <v>0.78172885324772323</v>
      </c>
      <c r="DP47" s="1">
        <f t="shared" si="38"/>
        <v>0.77948701079620331</v>
      </c>
      <c r="DQ47" s="1">
        <f t="shared" si="38"/>
        <v>0.77711003081931729</v>
      </c>
      <c r="DR47" s="1">
        <f t="shared" si="38"/>
        <v>0.77459666924148363</v>
      </c>
      <c r="DS47" s="1">
        <f t="shared" si="38"/>
        <v>0.77194559393781137</v>
      </c>
      <c r="DT47" s="1">
        <f t="shared" si="38"/>
        <v>0.76915538092117663</v>
      </c>
      <c r="DU47" s="1">
        <f t="shared" si="38"/>
        <v>0.76622451017962123</v>
      </c>
      <c r="DV47" s="1">
        <f t="shared" si="38"/>
        <v>0.76315136113355686</v>
      </c>
      <c r="DW47" s="1">
        <f t="shared" si="38"/>
        <v>0.75993420767853337</v>
      </c>
      <c r="DX47" s="1">
        <f t="shared" si="38"/>
        <v>0.75657121277510975</v>
      </c>
      <c r="DY47" s="1">
        <f t="shared" si="38"/>
        <v>0.75306042254257421</v>
      </c>
      <c r="DZ47" s="1">
        <f t="shared" si="39"/>
        <v>0.74939975980780804</v>
      </c>
      <c r="EA47" s="1">
        <f t="shared" si="39"/>
        <v>0.74558701705434782</v>
      </c>
      <c r="EB47" s="1">
        <f t="shared" si="39"/>
        <v>0.74161984870956643</v>
      </c>
      <c r="EC47" s="1">
        <f t="shared" si="39"/>
        <v>0.73749576269969186</v>
      </c>
      <c r="ED47" s="1">
        <f t="shared" si="39"/>
        <v>0.73321211119293461</v>
      </c>
      <c r="EE47" s="1">
        <f t="shared" si="39"/>
        <v>0.72876608044008218</v>
      </c>
      <c r="EF47" s="1">
        <f t="shared" si="39"/>
        <v>0.72415467960926705</v>
      </c>
      <c r="EG47" s="1">
        <f t="shared" si="39"/>
        <v>0.71937472849690809</v>
      </c>
      <c r="EH47" s="1">
        <f t="shared" si="39"/>
        <v>0.71442284397967015</v>
      </c>
      <c r="EI47" s="1">
        <f t="shared" si="39"/>
        <v>0.70929542505221355</v>
      </c>
      <c r="EJ47" s="1">
        <f t="shared" si="39"/>
        <v>0.70398863627192187</v>
      </c>
      <c r="EK47" s="1">
        <f t="shared" si="39"/>
        <v>0.6984983894040131</v>
      </c>
      <c r="EL47" s="1">
        <f t="shared" si="39"/>
        <v>0.69282032302755114</v>
      </c>
      <c r="EM47" s="1">
        <f t="shared" si="39"/>
        <v>0.68694977982382399</v>
      </c>
      <c r="EN47" s="1">
        <f t="shared" si="39"/>
        <v>0.6808817812219683</v>
      </c>
      <c r="EO47" s="1">
        <f t="shared" si="39"/>
        <v>0.67461099902091737</v>
      </c>
      <c r="EP47" s="1">
        <f t="shared" si="40"/>
        <v>0.66813172353960282</v>
      </c>
      <c r="EQ47" s="1">
        <f t="shared" si="40"/>
        <v>0.66143782776614779</v>
      </c>
      <c r="ER47" s="1">
        <f t="shared" si="40"/>
        <v>0.65452272687814295</v>
      </c>
      <c r="ES47" s="1">
        <f t="shared" si="40"/>
        <v>0.64737933238558076</v>
      </c>
      <c r="ET47" s="1">
        <f t="shared" si="40"/>
        <v>0.64000000000000012</v>
      </c>
      <c r="EU47" s="1">
        <f t="shared" si="40"/>
        <v>0.63237647015049525</v>
      </c>
      <c r="EV47" s="1">
        <f t="shared" si="40"/>
        <v>0.62449979983983994</v>
      </c>
      <c r="EW47" s="1">
        <f t="shared" si="40"/>
        <v>0.61636028424939915</v>
      </c>
      <c r="EX47" s="1">
        <f t="shared" si="40"/>
        <v>0.60794736614282674</v>
      </c>
      <c r="EY47" s="1">
        <f t="shared" si="40"/>
        <v>0.59924953066314546</v>
      </c>
      <c r="EZ47" s="1">
        <f t="shared" si="40"/>
        <v>0.59025418253494832</v>
      </c>
      <c r="FA47" s="1">
        <f t="shared" si="40"/>
        <v>0.58094750193111266</v>
      </c>
      <c r="FB47" s="1">
        <f t="shared" si="40"/>
        <v>0.57131427428342807</v>
      </c>
      <c r="FC47" s="1">
        <f t="shared" si="40"/>
        <v>0.56133768802744766</v>
      </c>
      <c r="FD47" s="1">
        <f t="shared" si="40"/>
        <v>0.55099909255823643</v>
      </c>
      <c r="FE47" s="1">
        <f t="shared" si="40"/>
        <v>0.54027770636960404</v>
      </c>
      <c r="FF47" s="1">
        <f t="shared" si="41"/>
        <v>0.52915026221291817</v>
      </c>
      <c r="FG47" s="1">
        <f t="shared" si="41"/>
        <v>0.51759057178430146</v>
      </c>
      <c r="FH47" s="1">
        <f t="shared" si="41"/>
        <v>0.50556898639058157</v>
      </c>
      <c r="FI47" s="1">
        <f t="shared" si="41"/>
        <v>0.49305172142484194</v>
      </c>
      <c r="FJ47" s="1">
        <f t="shared" si="41"/>
        <v>0.48</v>
      </c>
      <c r="FK47" s="1">
        <f t="shared" si="41"/>
        <v>0.46636895265444062</v>
      </c>
      <c r="FL47" s="1">
        <f t="shared" si="41"/>
        <v>0.45210618221829257</v>
      </c>
      <c r="FM47" s="1">
        <f t="shared" si="41"/>
        <v>0.43714985988788774</v>
      </c>
      <c r="FN47" s="1">
        <f t="shared" si="41"/>
        <v>0.42142615011410933</v>
      </c>
      <c r="FO47" s="1">
        <f t="shared" si="41"/>
        <v>0.40484564959994307</v>
      </c>
      <c r="FP47" s="1">
        <f t="shared" si="41"/>
        <v>0.38729833462074148</v>
      </c>
      <c r="FQ47" s="1">
        <f t="shared" si="41"/>
        <v>0.36864617182333503</v>
      </c>
      <c r="FR47" s="1">
        <f t="shared" si="41"/>
        <v>0.34871191548325353</v>
      </c>
      <c r="FS47" s="1">
        <f t="shared" si="41"/>
        <v>0.32726136343907114</v>
      </c>
      <c r="FT47" s="1">
        <f t="shared" si="41"/>
        <v>0.30397368307141287</v>
      </c>
      <c r="FU47" s="1">
        <f t="shared" si="41"/>
        <v>0.27838821814150061</v>
      </c>
      <c r="FV47" s="1">
        <f t="shared" si="42"/>
        <v>0.24979991993593539</v>
      </c>
      <c r="FW47" s="1">
        <f t="shared" si="42"/>
        <v>0.21702534414210622</v>
      </c>
      <c r="FX47" s="1">
        <f t="shared" si="42"/>
        <v>0.17776388834631088</v>
      </c>
      <c r="FY47" s="1">
        <f t="shared" si="42"/>
        <v>0.12609520212918349</v>
      </c>
      <c r="FZ47" s="1" t="e">
        <f t="shared" si="42"/>
        <v>#NUM!</v>
      </c>
      <c r="GA47" s="1" t="e">
        <f t="shared" si="42"/>
        <v>#NUM!</v>
      </c>
      <c r="GB47" s="1" t="e">
        <f t="shared" si="42"/>
        <v>#NUM!</v>
      </c>
      <c r="GC47" s="1" t="e">
        <f t="shared" si="42"/>
        <v>#NUM!</v>
      </c>
      <c r="GD47" s="1" t="e">
        <f t="shared" si="42"/>
        <v>#NUM!</v>
      </c>
      <c r="GE47" s="1" t="e">
        <f t="shared" si="42"/>
        <v>#NUM!</v>
      </c>
      <c r="GF47" s="1" t="e">
        <f t="shared" si="42"/>
        <v>#NUM!</v>
      </c>
      <c r="GG47" s="1" t="e">
        <f t="shared" si="42"/>
        <v>#NUM!</v>
      </c>
      <c r="GH47" s="1" t="e">
        <f t="shared" si="42"/>
        <v>#NUM!</v>
      </c>
      <c r="GI47" s="1" t="e">
        <f t="shared" si="42"/>
        <v>#NUM!</v>
      </c>
      <c r="GJ47" s="1" t="e">
        <f t="shared" si="42"/>
        <v>#NUM!</v>
      </c>
      <c r="GK47" s="1" t="e">
        <f t="shared" si="42"/>
        <v>#NUM!</v>
      </c>
      <c r="GL47" s="1" t="e">
        <f t="shared" si="43"/>
        <v>#NUM!</v>
      </c>
      <c r="GM47" s="1" t="e">
        <f t="shared" si="43"/>
        <v>#NUM!</v>
      </c>
      <c r="GN47" s="1" t="e">
        <f t="shared" si="43"/>
        <v>#NUM!</v>
      </c>
      <c r="GO47" s="1" t="e">
        <f t="shared" si="43"/>
        <v>#NUM!</v>
      </c>
      <c r="GP47" s="1" t="e">
        <f t="shared" si="43"/>
        <v>#NUM!</v>
      </c>
      <c r="GQ47" s="1" t="e">
        <f t="shared" si="43"/>
        <v>#NUM!</v>
      </c>
      <c r="GR47" s="1" t="e">
        <f t="shared" si="43"/>
        <v>#NUM!</v>
      </c>
      <c r="GS47" s="1" t="e">
        <f t="shared" si="43"/>
        <v>#NUM!</v>
      </c>
      <c r="GT47" s="1" t="e">
        <f t="shared" si="43"/>
        <v>#NUM!</v>
      </c>
    </row>
    <row r="48" spans="1:202">
      <c r="A48" s="5">
        <f t="shared" si="18"/>
        <v>-0.58999999999999964</v>
      </c>
      <c r="B48" s="1" t="e">
        <f t="shared" si="45"/>
        <v>#NUM!</v>
      </c>
      <c r="C48" s="1" t="e">
        <f t="shared" si="45"/>
        <v>#NUM!</v>
      </c>
      <c r="D48" s="1" t="e">
        <f t="shared" si="45"/>
        <v>#NUM!</v>
      </c>
      <c r="E48" s="1" t="e">
        <f t="shared" si="45"/>
        <v>#NUM!</v>
      </c>
      <c r="F48" s="1" t="e">
        <f t="shared" si="45"/>
        <v>#NUM!</v>
      </c>
      <c r="G48" s="1" t="e">
        <f t="shared" si="45"/>
        <v>#NUM!</v>
      </c>
      <c r="H48" s="1" t="e">
        <f t="shared" si="45"/>
        <v>#NUM!</v>
      </c>
      <c r="I48" s="1" t="e">
        <f t="shared" si="45"/>
        <v>#NUM!</v>
      </c>
      <c r="J48" s="1" t="e">
        <f t="shared" si="45"/>
        <v>#NUM!</v>
      </c>
      <c r="K48" s="1" t="e">
        <f t="shared" si="45"/>
        <v>#NUM!</v>
      </c>
      <c r="L48" s="1" t="e">
        <f t="shared" si="45"/>
        <v>#NUM!</v>
      </c>
      <c r="M48" s="1" t="e">
        <f t="shared" si="45"/>
        <v>#NUM!</v>
      </c>
      <c r="N48" s="1" t="e">
        <f t="shared" si="45"/>
        <v>#NUM!</v>
      </c>
      <c r="O48" s="1" t="e">
        <f t="shared" si="45"/>
        <v>#NUM!</v>
      </c>
      <c r="P48" s="1" t="e">
        <f t="shared" si="45"/>
        <v>#NUM!</v>
      </c>
      <c r="Q48" s="1" t="e">
        <f t="shared" si="44"/>
        <v>#NUM!</v>
      </c>
      <c r="R48" s="1" t="e">
        <f t="shared" si="32"/>
        <v>#NUM!</v>
      </c>
      <c r="S48" s="1" t="e">
        <f t="shared" si="32"/>
        <v>#NUM!</v>
      </c>
      <c r="T48" s="1" t="e">
        <f t="shared" si="32"/>
        <v>#NUM!</v>
      </c>
      <c r="U48" s="1" t="e">
        <f t="shared" si="32"/>
        <v>#NUM!</v>
      </c>
      <c r="V48" s="1">
        <f t="shared" si="32"/>
        <v>0.10908712114636056</v>
      </c>
      <c r="W48" s="1">
        <f t="shared" si="32"/>
        <v>0.16673332000533297</v>
      </c>
      <c r="X48" s="1">
        <f t="shared" si="32"/>
        <v>0.20856653614614379</v>
      </c>
      <c r="Y48" s="1">
        <f t="shared" si="32"/>
        <v>0.24289915602982398</v>
      </c>
      <c r="Z48" s="1">
        <f t="shared" si="32"/>
        <v>0.27258026340878161</v>
      </c>
      <c r="AA48" s="1">
        <f t="shared" si="32"/>
        <v>0.29899832775452234</v>
      </c>
      <c r="AB48" s="1">
        <f t="shared" si="32"/>
        <v>0.32295510523910409</v>
      </c>
      <c r="AC48" s="1">
        <f t="shared" si="32"/>
        <v>0.34496376621320801</v>
      </c>
      <c r="AD48" s="1">
        <f t="shared" si="32"/>
        <v>0.36537651812890326</v>
      </c>
      <c r="AE48" s="1">
        <f t="shared" si="32"/>
        <v>0.3844476557348227</v>
      </c>
      <c r="AF48" s="1">
        <f t="shared" si="32"/>
        <v>0.40236799077461527</v>
      </c>
      <c r="AG48" s="1">
        <f t="shared" si="32"/>
        <v>0.4192851058647335</v>
      </c>
      <c r="AH48" s="1">
        <f t="shared" si="33"/>
        <v>0.43531597719357928</v>
      </c>
      <c r="AI48" s="1">
        <f t="shared" si="33"/>
        <v>0.45055521304275326</v>
      </c>
      <c r="AJ48" s="1">
        <f t="shared" si="33"/>
        <v>0.46508063816934037</v>
      </c>
      <c r="AK48" s="1">
        <f t="shared" si="33"/>
        <v>0.47895720059312269</v>
      </c>
      <c r="AL48" s="1">
        <f t="shared" si="33"/>
        <v>0.49223977896955962</v>
      </c>
      <c r="AM48" s="1">
        <f t="shared" si="33"/>
        <v>0.50497524691810469</v>
      </c>
      <c r="AN48" s="1">
        <f t="shared" si="33"/>
        <v>0.5172040216394308</v>
      </c>
      <c r="AO48" s="1">
        <f t="shared" si="33"/>
        <v>0.52896124621752849</v>
      </c>
      <c r="AP48" s="1">
        <f t="shared" si="33"/>
        <v>0.5402777063696047</v>
      </c>
      <c r="AQ48" s="1">
        <f t="shared" si="33"/>
        <v>0.55118055118082754</v>
      </c>
      <c r="AR48" s="1">
        <f t="shared" si="33"/>
        <v>0.56169386679934541</v>
      </c>
      <c r="AS48" s="1">
        <f t="shared" si="33"/>
        <v>0.57183913821983268</v>
      </c>
      <c r="AT48" s="1">
        <f t="shared" si="33"/>
        <v>0.5816356247686354</v>
      </c>
      <c r="AU48" s="1">
        <f t="shared" si="33"/>
        <v>0.59110066824526675</v>
      </c>
      <c r="AV48" s="1">
        <f t="shared" si="33"/>
        <v>0.6002499479383574</v>
      </c>
      <c r="AW48" s="1">
        <f t="shared" si="33"/>
        <v>0.60909769331364316</v>
      </c>
      <c r="AX48" s="1">
        <f t="shared" si="34"/>
        <v>0.61765686266729114</v>
      </c>
      <c r="AY48" s="1">
        <f t="shared" si="34"/>
        <v>0.62593929418115368</v>
      </c>
      <c r="AZ48" s="1">
        <f t="shared" si="34"/>
        <v>0.6339558344238192</v>
      </c>
      <c r="BA48" s="1">
        <f t="shared" si="34"/>
        <v>0.64171644828537855</v>
      </c>
      <c r="BB48" s="1">
        <f t="shared" si="34"/>
        <v>0.64923031352517802</v>
      </c>
      <c r="BC48" s="1">
        <f t="shared" si="34"/>
        <v>0.65650590248679475</v>
      </c>
      <c r="BD48" s="1">
        <f t="shared" si="34"/>
        <v>0.66355105304716444</v>
      </c>
      <c r="BE48" s="1">
        <f t="shared" si="34"/>
        <v>0.67037303048377539</v>
      </c>
      <c r="BF48" s="1">
        <f t="shared" si="34"/>
        <v>0.67697858164051306</v>
      </c>
      <c r="BG48" s="1">
        <f t="shared" si="34"/>
        <v>0.68337398253079606</v>
      </c>
      <c r="BH48" s="1">
        <f t="shared" si="34"/>
        <v>0.68956508032237307</v>
      </c>
      <c r="BI48" s="1">
        <f t="shared" si="34"/>
        <v>0.69555733049116863</v>
      </c>
      <c r="BJ48" s="1">
        <f t="shared" si="34"/>
        <v>0.70135582980395972</v>
      </c>
      <c r="BK48" s="1">
        <f t="shared" si="34"/>
        <v>0.70696534568534608</v>
      </c>
      <c r="BL48" s="1">
        <f t="shared" si="34"/>
        <v>0.71239034243875088</v>
      </c>
      <c r="BM48" s="1">
        <f t="shared" si="34"/>
        <v>0.71763500472036679</v>
      </c>
      <c r="BN48" s="1">
        <f t="shared" si="35"/>
        <v>0.72270325860618678</v>
      </c>
      <c r="BO48" s="1">
        <f t="shared" si="35"/>
        <v>0.72759879054325038</v>
      </c>
      <c r="BP48" s="1">
        <f t="shared" si="35"/>
        <v>0.73232506443518708</v>
      </c>
      <c r="BQ48" s="1">
        <f t="shared" si="35"/>
        <v>0.73688533707762216</v>
      </c>
      <c r="BR48" s="1">
        <f t="shared" si="35"/>
        <v>0.74128267212987031</v>
      </c>
      <c r="BS48" s="1">
        <f t="shared" si="35"/>
        <v>0.74551995278463257</v>
      </c>
      <c r="BT48" s="1">
        <f t="shared" si="35"/>
        <v>0.74959989327640697</v>
      </c>
      <c r="BU48" s="1">
        <f t="shared" si="35"/>
        <v>0.75352504935138076</v>
      </c>
      <c r="BV48" s="1">
        <f t="shared" si="35"/>
        <v>0.7572978278062078</v>
      </c>
      <c r="BW48" s="1">
        <f t="shared" si="35"/>
        <v>0.76092049518987259</v>
      </c>
      <c r="BX48" s="1">
        <f t="shared" si="35"/>
        <v>0.7643951857514546</v>
      </c>
      <c r="BY48" s="1">
        <f t="shared" si="35"/>
        <v>0.76772390870676999</v>
      </c>
      <c r="BZ48" s="1">
        <f t="shared" si="35"/>
        <v>0.77090855488832188</v>
      </c>
      <c r="CA48" s="1">
        <f t="shared" si="35"/>
        <v>0.77395090283557433</v>
      </c>
      <c r="CB48" s="1">
        <f t="shared" si="35"/>
        <v>0.77685262437607872</v>
      </c>
      <c r="CC48" s="1">
        <f t="shared" si="35"/>
        <v>0.77961528974231953</v>
      </c>
      <c r="CD48" s="1">
        <f t="shared" si="36"/>
        <v>0.78224037226417864</v>
      </c>
      <c r="CE48" s="1">
        <f t="shared" si="36"/>
        <v>0.78472925267253846</v>
      </c>
      <c r="CF48" s="1">
        <f t="shared" si="36"/>
        <v>0.78708322304569589</v>
      </c>
      <c r="CG48" s="1">
        <f t="shared" si="36"/>
        <v>0.789303490426845</v>
      </c>
      <c r="CH48" s="1">
        <f t="shared" si="36"/>
        <v>0.7913911801378638</v>
      </c>
      <c r="CI48" s="1">
        <f t="shared" si="36"/>
        <v>0.79334733881194852</v>
      </c>
      <c r="CJ48" s="1">
        <f t="shared" si="36"/>
        <v>0.79517293716524362</v>
      </c>
      <c r="CK48" s="1">
        <f t="shared" si="36"/>
        <v>0.79686887252546179</v>
      </c>
      <c r="CL48" s="1">
        <f t="shared" si="36"/>
        <v>0.79843597113356601</v>
      </c>
      <c r="CM48" s="1">
        <f t="shared" si="36"/>
        <v>0.79987499023284914</v>
      </c>
      <c r="CN48" s="1">
        <f t="shared" si="36"/>
        <v>0.8011866199581722</v>
      </c>
      <c r="CO48" s="1">
        <f t="shared" si="36"/>
        <v>0.80237148503670086</v>
      </c>
      <c r="CP48" s="1">
        <f t="shared" si="36"/>
        <v>0.80343014631018206</v>
      </c>
      <c r="CQ48" s="1">
        <f t="shared" si="36"/>
        <v>0.80436310208760853</v>
      </c>
      <c r="CR48" s="1">
        <f t="shared" si="36"/>
        <v>0.80517078933602682</v>
      </c>
      <c r="CS48" s="1">
        <f t="shared" si="36"/>
        <v>0.80585358471623147</v>
      </c>
      <c r="CT48" s="1">
        <f t="shared" si="37"/>
        <v>0.80641180546914148</v>
      </c>
      <c r="CU48" s="1">
        <f t="shared" si="37"/>
        <v>0.80684571015777262</v>
      </c>
      <c r="CV48" s="1">
        <f t="shared" si="37"/>
        <v>0.80715549926888341</v>
      </c>
      <c r="CW48" s="1">
        <f t="shared" si="37"/>
        <v>0.80734131567757661</v>
      </c>
      <c r="CX48" s="1">
        <f t="shared" si="37"/>
        <v>0.80740324497737825</v>
      </c>
      <c r="CY48" s="1">
        <f t="shared" si="37"/>
        <v>0.80734131567757661</v>
      </c>
      <c r="CZ48" s="1">
        <f t="shared" si="37"/>
        <v>0.80715549926888341</v>
      </c>
      <c r="DA48" s="1">
        <f t="shared" si="37"/>
        <v>0.80684571015777262</v>
      </c>
      <c r="DB48" s="1">
        <f t="shared" si="37"/>
        <v>0.80641180546914137</v>
      </c>
      <c r="DC48" s="1">
        <f t="shared" si="37"/>
        <v>0.80585358471623147</v>
      </c>
      <c r="DD48" s="1">
        <f t="shared" si="37"/>
        <v>0.8051707893360267</v>
      </c>
      <c r="DE48" s="1">
        <f t="shared" si="37"/>
        <v>0.80436310208760853</v>
      </c>
      <c r="DF48" s="1">
        <f t="shared" si="37"/>
        <v>0.80343014631018195</v>
      </c>
      <c r="DG48" s="1">
        <f t="shared" si="37"/>
        <v>0.80237148503670064</v>
      </c>
      <c r="DH48" s="1">
        <f t="shared" si="37"/>
        <v>0.80118661995817197</v>
      </c>
      <c r="DI48" s="1">
        <f t="shared" si="37"/>
        <v>0.79987499023284903</v>
      </c>
      <c r="DJ48" s="1">
        <f t="shared" si="38"/>
        <v>0.7984359711335659</v>
      </c>
      <c r="DK48" s="1">
        <f t="shared" si="38"/>
        <v>0.79686887252546168</v>
      </c>
      <c r="DL48" s="1">
        <f t="shared" si="38"/>
        <v>0.79517293716524362</v>
      </c>
      <c r="DM48" s="1">
        <f t="shared" si="38"/>
        <v>0.79334733881194841</v>
      </c>
      <c r="DN48" s="1">
        <f t="shared" si="38"/>
        <v>0.79139118013786358</v>
      </c>
      <c r="DO48" s="1">
        <f t="shared" si="38"/>
        <v>0.78930349042684489</v>
      </c>
      <c r="DP48" s="1">
        <f t="shared" si="38"/>
        <v>0.78708322304569567</v>
      </c>
      <c r="DQ48" s="1">
        <f t="shared" si="38"/>
        <v>0.78472925267253824</v>
      </c>
      <c r="DR48" s="1">
        <f t="shared" si="38"/>
        <v>0.78224037226417831</v>
      </c>
      <c r="DS48" s="1">
        <f t="shared" si="38"/>
        <v>0.7796152897423192</v>
      </c>
      <c r="DT48" s="1">
        <f t="shared" si="38"/>
        <v>0.77685262437607838</v>
      </c>
      <c r="DU48" s="1">
        <f t="shared" si="38"/>
        <v>0.77395090283557422</v>
      </c>
      <c r="DV48" s="1">
        <f t="shared" si="38"/>
        <v>0.77090855488832166</v>
      </c>
      <c r="DW48" s="1">
        <f t="shared" si="38"/>
        <v>0.76772390870676965</v>
      </c>
      <c r="DX48" s="1">
        <f t="shared" si="38"/>
        <v>0.76439518575145438</v>
      </c>
      <c r="DY48" s="1">
        <f t="shared" si="38"/>
        <v>0.76092049518987226</v>
      </c>
      <c r="DZ48" s="1">
        <f t="shared" si="39"/>
        <v>0.75729782780620758</v>
      </c>
      <c r="EA48" s="1">
        <f t="shared" si="39"/>
        <v>0.75352504935138043</v>
      </c>
      <c r="EB48" s="1">
        <f t="shared" si="39"/>
        <v>0.74959989327640664</v>
      </c>
      <c r="EC48" s="1">
        <f t="shared" si="39"/>
        <v>0.74551995278463223</v>
      </c>
      <c r="ED48" s="1">
        <f t="shared" si="39"/>
        <v>0.74128267212986998</v>
      </c>
      <c r="EE48" s="1">
        <f t="shared" si="39"/>
        <v>0.73688533707762183</v>
      </c>
      <c r="EF48" s="1">
        <f t="shared" si="39"/>
        <v>0.73232506443518663</v>
      </c>
      <c r="EG48" s="1">
        <f t="shared" si="39"/>
        <v>0.72759879054325005</v>
      </c>
      <c r="EH48" s="1">
        <f t="shared" si="39"/>
        <v>0.72270325860618634</v>
      </c>
      <c r="EI48" s="1">
        <f t="shared" si="39"/>
        <v>0.71763500472036645</v>
      </c>
      <c r="EJ48" s="1">
        <f t="shared" si="39"/>
        <v>0.71239034243875055</v>
      </c>
      <c r="EK48" s="1">
        <f t="shared" si="39"/>
        <v>0.70696534568534564</v>
      </c>
      <c r="EL48" s="1">
        <f t="shared" si="39"/>
        <v>0.70135582980395927</v>
      </c>
      <c r="EM48" s="1">
        <f t="shared" si="39"/>
        <v>0.6955573304911683</v>
      </c>
      <c r="EN48" s="1">
        <f t="shared" si="39"/>
        <v>0.68956508032237274</v>
      </c>
      <c r="EO48" s="1">
        <f t="shared" si="39"/>
        <v>0.68337398253079573</v>
      </c>
      <c r="EP48" s="1">
        <f t="shared" si="40"/>
        <v>0.67697858164051261</v>
      </c>
      <c r="EQ48" s="1">
        <f t="shared" si="40"/>
        <v>0.67037303048377495</v>
      </c>
      <c r="ER48" s="1">
        <f t="shared" si="40"/>
        <v>0.663551053047164</v>
      </c>
      <c r="ES48" s="1">
        <f t="shared" si="40"/>
        <v>0.6565059024867943</v>
      </c>
      <c r="ET48" s="1">
        <f t="shared" si="40"/>
        <v>0.64923031352517746</v>
      </c>
      <c r="EU48" s="1">
        <f t="shared" si="40"/>
        <v>0.64171644828537799</v>
      </c>
      <c r="EV48" s="1">
        <f t="shared" si="40"/>
        <v>0.63395583442381864</v>
      </c>
      <c r="EW48" s="1">
        <f t="shared" si="40"/>
        <v>0.62593929418115313</v>
      </c>
      <c r="EX48" s="1">
        <f t="shared" si="40"/>
        <v>0.61765686266729058</v>
      </c>
      <c r="EY48" s="1">
        <f t="shared" si="40"/>
        <v>0.60909769331364261</v>
      </c>
      <c r="EZ48" s="1">
        <f t="shared" si="40"/>
        <v>0.60024994793835684</v>
      </c>
      <c r="FA48" s="1">
        <f t="shared" si="40"/>
        <v>0.59110066824526619</v>
      </c>
      <c r="FB48" s="1">
        <f t="shared" si="40"/>
        <v>0.58163562476863473</v>
      </c>
      <c r="FC48" s="1">
        <f t="shared" si="40"/>
        <v>0.57183913821983201</v>
      </c>
      <c r="FD48" s="1">
        <f t="shared" si="40"/>
        <v>0.56169386679934474</v>
      </c>
      <c r="FE48" s="1">
        <f t="shared" si="40"/>
        <v>0.55118055118082687</v>
      </c>
      <c r="FF48" s="1">
        <f t="shared" si="41"/>
        <v>0.54027770636960404</v>
      </c>
      <c r="FG48" s="1">
        <f t="shared" si="41"/>
        <v>0.52896124621752783</v>
      </c>
      <c r="FH48" s="1">
        <f t="shared" si="41"/>
        <v>0.51720402163943002</v>
      </c>
      <c r="FI48" s="1">
        <f t="shared" si="41"/>
        <v>0.5049752469181038</v>
      </c>
      <c r="FJ48" s="1">
        <f t="shared" si="41"/>
        <v>0.49223977896955873</v>
      </c>
      <c r="FK48" s="1">
        <f t="shared" si="41"/>
        <v>0.47895720059312175</v>
      </c>
      <c r="FL48" s="1">
        <f t="shared" si="41"/>
        <v>0.46508063816933942</v>
      </c>
      <c r="FM48" s="1">
        <f t="shared" si="41"/>
        <v>0.45055521304275231</v>
      </c>
      <c r="FN48" s="1">
        <f t="shared" si="41"/>
        <v>0.43531597719357812</v>
      </c>
      <c r="FO48" s="1">
        <f t="shared" si="41"/>
        <v>0.41928510586473244</v>
      </c>
      <c r="FP48" s="1">
        <f t="shared" si="41"/>
        <v>0.40236799077461405</v>
      </c>
      <c r="FQ48" s="1">
        <f t="shared" si="41"/>
        <v>0.38444765573482154</v>
      </c>
      <c r="FR48" s="1">
        <f t="shared" si="41"/>
        <v>0.36537651812890193</v>
      </c>
      <c r="FS48" s="1">
        <f t="shared" si="41"/>
        <v>0.34496376621320657</v>
      </c>
      <c r="FT48" s="1">
        <f t="shared" si="41"/>
        <v>0.32295510523910254</v>
      </c>
      <c r="FU48" s="1">
        <f t="shared" si="41"/>
        <v>0.29899832775452068</v>
      </c>
      <c r="FV48" s="1">
        <f t="shared" si="42"/>
        <v>0.27258026340877978</v>
      </c>
      <c r="FW48" s="1">
        <f t="shared" si="42"/>
        <v>0.24289915602982171</v>
      </c>
      <c r="FX48" s="1">
        <f t="shared" si="42"/>
        <v>0.2085665361461414</v>
      </c>
      <c r="FY48" s="1">
        <f t="shared" si="42"/>
        <v>0.16673332000532964</v>
      </c>
      <c r="FZ48" s="1">
        <f t="shared" si="42"/>
        <v>0.10908712114635546</v>
      </c>
      <c r="GA48" s="1" t="e">
        <f t="shared" si="42"/>
        <v>#NUM!</v>
      </c>
      <c r="GB48" s="1" t="e">
        <f t="shared" si="42"/>
        <v>#NUM!</v>
      </c>
      <c r="GC48" s="1" t="e">
        <f t="shared" si="42"/>
        <v>#NUM!</v>
      </c>
      <c r="GD48" s="1" t="e">
        <f t="shared" si="42"/>
        <v>#NUM!</v>
      </c>
      <c r="GE48" s="1" t="e">
        <f t="shared" si="42"/>
        <v>#NUM!</v>
      </c>
      <c r="GF48" s="1" t="e">
        <f t="shared" si="42"/>
        <v>#NUM!</v>
      </c>
      <c r="GG48" s="1" t="e">
        <f t="shared" si="42"/>
        <v>#NUM!</v>
      </c>
      <c r="GH48" s="1" t="e">
        <f t="shared" si="42"/>
        <v>#NUM!</v>
      </c>
      <c r="GI48" s="1" t="e">
        <f t="shared" si="42"/>
        <v>#NUM!</v>
      </c>
      <c r="GJ48" s="1" t="e">
        <f t="shared" si="42"/>
        <v>#NUM!</v>
      </c>
      <c r="GK48" s="1" t="e">
        <f t="shared" si="42"/>
        <v>#NUM!</v>
      </c>
      <c r="GL48" s="1" t="e">
        <f t="shared" si="43"/>
        <v>#NUM!</v>
      </c>
      <c r="GM48" s="1" t="e">
        <f t="shared" si="43"/>
        <v>#NUM!</v>
      </c>
      <c r="GN48" s="1" t="e">
        <f t="shared" si="43"/>
        <v>#NUM!</v>
      </c>
      <c r="GO48" s="1" t="e">
        <f t="shared" si="43"/>
        <v>#NUM!</v>
      </c>
      <c r="GP48" s="1" t="e">
        <f t="shared" si="43"/>
        <v>#NUM!</v>
      </c>
      <c r="GQ48" s="1" t="e">
        <f t="shared" si="43"/>
        <v>#NUM!</v>
      </c>
      <c r="GR48" s="1" t="e">
        <f t="shared" si="43"/>
        <v>#NUM!</v>
      </c>
      <c r="GS48" s="1" t="e">
        <f t="shared" si="43"/>
        <v>#NUM!</v>
      </c>
      <c r="GT48" s="1" t="e">
        <f t="shared" si="43"/>
        <v>#NUM!</v>
      </c>
    </row>
    <row r="49" spans="1:202">
      <c r="A49" s="5">
        <f t="shared" si="18"/>
        <v>-0.57999999999999963</v>
      </c>
      <c r="B49" s="1" t="e">
        <f t="shared" si="45"/>
        <v>#NUM!</v>
      </c>
      <c r="C49" s="1" t="e">
        <f t="shared" si="45"/>
        <v>#NUM!</v>
      </c>
      <c r="D49" s="1" t="e">
        <f t="shared" si="45"/>
        <v>#NUM!</v>
      </c>
      <c r="E49" s="1" t="e">
        <f t="shared" si="45"/>
        <v>#NUM!</v>
      </c>
      <c r="F49" s="1" t="e">
        <f t="shared" si="45"/>
        <v>#NUM!</v>
      </c>
      <c r="G49" s="1" t="e">
        <f t="shared" si="45"/>
        <v>#NUM!</v>
      </c>
      <c r="H49" s="1" t="e">
        <f t="shared" si="45"/>
        <v>#NUM!</v>
      </c>
      <c r="I49" s="1" t="e">
        <f t="shared" si="45"/>
        <v>#NUM!</v>
      </c>
      <c r="J49" s="1" t="e">
        <f t="shared" si="45"/>
        <v>#NUM!</v>
      </c>
      <c r="K49" s="1" t="e">
        <f t="shared" si="45"/>
        <v>#NUM!</v>
      </c>
      <c r="L49" s="1" t="e">
        <f t="shared" si="45"/>
        <v>#NUM!</v>
      </c>
      <c r="M49" s="1" t="e">
        <f t="shared" si="45"/>
        <v>#NUM!</v>
      </c>
      <c r="N49" s="1" t="e">
        <f t="shared" si="45"/>
        <v>#NUM!</v>
      </c>
      <c r="O49" s="1" t="e">
        <f t="shared" si="45"/>
        <v>#NUM!</v>
      </c>
      <c r="P49" s="1" t="e">
        <f t="shared" si="45"/>
        <v>#NUM!</v>
      </c>
      <c r="Q49" s="1" t="e">
        <f t="shared" si="44"/>
        <v>#NUM!</v>
      </c>
      <c r="R49" s="1" t="e">
        <f t="shared" si="32"/>
        <v>#NUM!</v>
      </c>
      <c r="S49" s="1" t="e">
        <f t="shared" si="32"/>
        <v>#NUM!</v>
      </c>
      <c r="T49" s="1" t="e">
        <f t="shared" si="32"/>
        <v>#NUM!</v>
      </c>
      <c r="U49" s="1">
        <f t="shared" si="32"/>
        <v>8.660254037844807E-2</v>
      </c>
      <c r="V49" s="1">
        <f t="shared" si="32"/>
        <v>0.15362291495737454</v>
      </c>
      <c r="W49" s="1">
        <f t="shared" si="32"/>
        <v>0.1987460691435198</v>
      </c>
      <c r="X49" s="1">
        <f t="shared" si="32"/>
        <v>0.23494680248941607</v>
      </c>
      <c r="Y49" s="1">
        <f t="shared" si="32"/>
        <v>0.26589471600616804</v>
      </c>
      <c r="Z49" s="1">
        <f t="shared" si="32"/>
        <v>0.29325756597230485</v>
      </c>
      <c r="AA49" s="1">
        <f t="shared" si="32"/>
        <v>0.31796226191169408</v>
      </c>
      <c r="AB49" s="1">
        <f t="shared" si="32"/>
        <v>0.34058772731852915</v>
      </c>
      <c r="AC49" s="1">
        <f t="shared" si="32"/>
        <v>0.36152454965050551</v>
      </c>
      <c r="AD49" s="1">
        <f t="shared" si="32"/>
        <v>0.38105117766515401</v>
      </c>
      <c r="AE49" s="1">
        <f t="shared" si="32"/>
        <v>0.39937451095431808</v>
      </c>
      <c r="AF49" s="1">
        <f t="shared" si="32"/>
        <v>0.4166533331199942</v>
      </c>
      <c r="AG49" s="1">
        <f t="shared" si="32"/>
        <v>0.43301270189222024</v>
      </c>
      <c r="AH49" s="1">
        <f t="shared" si="33"/>
        <v>0.44855322984011697</v>
      </c>
      <c r="AI49" s="1">
        <f t="shared" si="33"/>
        <v>0.46335731352812459</v>
      </c>
      <c r="AJ49" s="1">
        <f t="shared" si="33"/>
        <v>0.4774934554525338</v>
      </c>
      <c r="AK49" s="1">
        <f t="shared" si="33"/>
        <v>0.49101934788763746</v>
      </c>
      <c r="AL49" s="1">
        <f t="shared" si="33"/>
        <v>0.50398412673416704</v>
      </c>
      <c r="AM49" s="1">
        <f t="shared" si="33"/>
        <v>0.51643005334701508</v>
      </c>
      <c r="AN49" s="1">
        <f t="shared" si="33"/>
        <v>0.52839379254491703</v>
      </c>
      <c r="AO49" s="1">
        <f t="shared" si="33"/>
        <v>0.53990739946772426</v>
      </c>
      <c r="AP49" s="1">
        <f t="shared" si="33"/>
        <v>0.55099909255823709</v>
      </c>
      <c r="AQ49" s="1">
        <f t="shared" si="33"/>
        <v>0.56169386679934541</v>
      </c>
      <c r="AR49" s="1">
        <f t="shared" si="33"/>
        <v>0.57201398584300434</v>
      </c>
      <c r="AS49" s="1">
        <f t="shared" si="33"/>
        <v>0.58197938107805924</v>
      </c>
      <c r="AT49" s="1">
        <f t="shared" si="33"/>
        <v>0.59160797830996237</v>
      </c>
      <c r="AU49" s="1">
        <f t="shared" si="33"/>
        <v>0.60091596750294529</v>
      </c>
      <c r="AV49" s="1">
        <f t="shared" si="33"/>
        <v>0.60991802727907685</v>
      </c>
      <c r="AW49" s="1">
        <f t="shared" si="33"/>
        <v>0.61862751312886244</v>
      </c>
      <c r="AX49" s="1">
        <f t="shared" si="34"/>
        <v>0.62705661626363607</v>
      </c>
      <c r="AY49" s="1">
        <f t="shared" si="34"/>
        <v>0.63521649852629047</v>
      </c>
      <c r="AZ49" s="1">
        <f t="shared" si="34"/>
        <v>0.64311740763254177</v>
      </c>
      <c r="BA49" s="1">
        <f t="shared" si="34"/>
        <v>0.6507687761409584</v>
      </c>
      <c r="BB49" s="1">
        <f t="shared" si="34"/>
        <v>0.6581793068761741</v>
      </c>
      <c r="BC49" s="1">
        <f t="shared" si="34"/>
        <v>0.66535704700559151</v>
      </c>
      <c r="BD49" s="1">
        <f t="shared" si="34"/>
        <v>0.67230945255886509</v>
      </c>
      <c r="BE49" s="1">
        <f t="shared" si="34"/>
        <v>0.679043444854599</v>
      </c>
      <c r="BF49" s="1">
        <f t="shared" si="34"/>
        <v>0.68556546004010499</v>
      </c>
      <c r="BG49" s="1">
        <f t="shared" si="34"/>
        <v>0.69188149274279676</v>
      </c>
      <c r="BH49" s="1">
        <f t="shared" si="34"/>
        <v>0.69799713466460656</v>
      </c>
      <c r="BI49" s="1">
        <f t="shared" si="34"/>
        <v>0.70391760881512322</v>
      </c>
      <c r="BJ49" s="1">
        <f t="shared" si="34"/>
        <v>0.70964779996840743</v>
      </c>
      <c r="BK49" s="1">
        <f t="shared" si="34"/>
        <v>0.71519228183754946</v>
      </c>
      <c r="BL49" s="1">
        <f t="shared" si="34"/>
        <v>0.72055534138607336</v>
      </c>
      <c r="BM49" s="1">
        <f t="shared" si="34"/>
        <v>0.7257410006331465</v>
      </c>
      <c r="BN49" s="1">
        <f t="shared" si="35"/>
        <v>0.73075303625780497</v>
      </c>
      <c r="BO49" s="1">
        <f t="shared" si="35"/>
        <v>0.73559499726412003</v>
      </c>
      <c r="BP49" s="1">
        <f t="shared" si="35"/>
        <v>0.74027022093287043</v>
      </c>
      <c r="BQ49" s="1">
        <f t="shared" si="35"/>
        <v>0.74478184725461782</v>
      </c>
      <c r="BR49" s="1">
        <f t="shared" si="35"/>
        <v>0.7491328320131222</v>
      </c>
      <c r="BS49" s="1">
        <f t="shared" si="35"/>
        <v>0.75332595866596874</v>
      </c>
      <c r="BT49" s="1">
        <f t="shared" si="35"/>
        <v>0.75736384915046007</v>
      </c>
      <c r="BU49" s="1">
        <f t="shared" si="35"/>
        <v>0.76124897372673073</v>
      </c>
      <c r="BV49" s="1">
        <f t="shared" si="35"/>
        <v>0.76498365995621165</v>
      </c>
      <c r="BW49" s="1">
        <f t="shared" si="35"/>
        <v>0.76857010090166844</v>
      </c>
      <c r="BX49" s="1">
        <f t="shared" si="35"/>
        <v>0.77201036262475176</v>
      </c>
      <c r="BY49" s="1">
        <f t="shared" si="35"/>
        <v>0.77530639104808152</v>
      </c>
      <c r="BZ49" s="1">
        <f t="shared" si="35"/>
        <v>0.77846001824114308</v>
      </c>
      <c r="CA49" s="1">
        <f t="shared" si="35"/>
        <v>0.78147296818252177</v>
      </c>
      <c r="CB49" s="1">
        <f t="shared" si="35"/>
        <v>0.78434686204510362</v>
      </c>
      <c r="CC49" s="1">
        <f t="shared" si="35"/>
        <v>0.78708322304569589</v>
      </c>
      <c r="CD49" s="1">
        <f t="shared" si="36"/>
        <v>0.78968348089598572</v>
      </c>
      <c r="CE49" s="1">
        <f t="shared" si="36"/>
        <v>0.79214897588774347</v>
      </c>
      <c r="CF49" s="1">
        <f t="shared" si="36"/>
        <v>0.79448096264164858</v>
      </c>
      <c r="CG49" s="1">
        <f t="shared" si="36"/>
        <v>0.79668061354598096</v>
      </c>
      <c r="CH49" s="1">
        <f t="shared" si="36"/>
        <v>0.79874902190863473</v>
      </c>
      <c r="CI49" s="1">
        <f t="shared" si="36"/>
        <v>0.80068720484343991</v>
      </c>
      <c r="CJ49" s="1">
        <f t="shared" si="36"/>
        <v>0.80249610590955556</v>
      </c>
      <c r="CK49" s="1">
        <f t="shared" si="36"/>
        <v>0.80417659752071913</v>
      </c>
      <c r="CL49" s="1">
        <f t="shared" si="36"/>
        <v>0.80572948313934778</v>
      </c>
      <c r="CM49" s="1">
        <f t="shared" si="36"/>
        <v>0.80715549926888353</v>
      </c>
      <c r="CN49" s="1">
        <f t="shared" si="36"/>
        <v>0.80845531725630981</v>
      </c>
      <c r="CO49" s="1">
        <f t="shared" si="36"/>
        <v>0.80962954491545114</v>
      </c>
      <c r="CP49" s="1">
        <f t="shared" si="36"/>
        <v>0.81067872798045004</v>
      </c>
      <c r="CQ49" s="1">
        <f t="shared" si="36"/>
        <v>0.81160335139771356</v>
      </c>
      <c r="CR49" s="1">
        <f t="shared" si="36"/>
        <v>0.81240384046359637</v>
      </c>
      <c r="CS49" s="1">
        <f t="shared" si="36"/>
        <v>0.81308056181414179</v>
      </c>
      <c r="CT49" s="1">
        <f t="shared" si="37"/>
        <v>0.81363382427232001</v>
      </c>
      <c r="CU49" s="1">
        <f t="shared" si="37"/>
        <v>0.81406387955737269</v>
      </c>
      <c r="CV49" s="1">
        <f t="shared" si="37"/>
        <v>0.8143709228600936</v>
      </c>
      <c r="CW49" s="1">
        <f t="shared" si="37"/>
        <v>0.81455509328712716</v>
      </c>
      <c r="CX49" s="1">
        <f t="shared" si="37"/>
        <v>0.81461647417665228</v>
      </c>
      <c r="CY49" s="1">
        <f t="shared" si="37"/>
        <v>0.81455509328712716</v>
      </c>
      <c r="CZ49" s="1">
        <f t="shared" si="37"/>
        <v>0.8143709228600936</v>
      </c>
      <c r="DA49" s="1">
        <f t="shared" si="37"/>
        <v>0.81406387955737258</v>
      </c>
      <c r="DB49" s="1">
        <f t="shared" si="37"/>
        <v>0.81363382427231989</v>
      </c>
      <c r="DC49" s="1">
        <f t="shared" si="37"/>
        <v>0.81308056181414179</v>
      </c>
      <c r="DD49" s="1">
        <f t="shared" si="37"/>
        <v>0.81240384046359626</v>
      </c>
      <c r="DE49" s="1">
        <f t="shared" si="37"/>
        <v>0.81160335139771345</v>
      </c>
      <c r="DF49" s="1">
        <f t="shared" si="37"/>
        <v>0.81067872798045004</v>
      </c>
      <c r="DG49" s="1">
        <f t="shared" si="37"/>
        <v>0.80962954491545103</v>
      </c>
      <c r="DH49" s="1">
        <f t="shared" si="37"/>
        <v>0.8084553172563097</v>
      </c>
      <c r="DI49" s="1">
        <f t="shared" si="37"/>
        <v>0.80715549926888341</v>
      </c>
      <c r="DJ49" s="1">
        <f t="shared" si="38"/>
        <v>0.80572948313934778</v>
      </c>
      <c r="DK49" s="1">
        <f t="shared" si="38"/>
        <v>0.80417659752071891</v>
      </c>
      <c r="DL49" s="1">
        <f t="shared" si="38"/>
        <v>0.80249610590955545</v>
      </c>
      <c r="DM49" s="1">
        <f t="shared" si="38"/>
        <v>0.8006872048434398</v>
      </c>
      <c r="DN49" s="1">
        <f t="shared" si="38"/>
        <v>0.79874902190863462</v>
      </c>
      <c r="DO49" s="1">
        <f t="shared" si="38"/>
        <v>0.79668061354598074</v>
      </c>
      <c r="DP49" s="1">
        <f t="shared" si="38"/>
        <v>0.79448096264164847</v>
      </c>
      <c r="DQ49" s="1">
        <f t="shared" si="38"/>
        <v>0.79214897588774325</v>
      </c>
      <c r="DR49" s="1">
        <f t="shared" si="38"/>
        <v>0.7896834808959855</v>
      </c>
      <c r="DS49" s="1">
        <f t="shared" si="38"/>
        <v>0.78708322304569567</v>
      </c>
      <c r="DT49" s="1">
        <f t="shared" si="38"/>
        <v>0.7843468620451034</v>
      </c>
      <c r="DU49" s="1">
        <f t="shared" si="38"/>
        <v>0.78147296818252154</v>
      </c>
      <c r="DV49" s="1">
        <f t="shared" si="38"/>
        <v>0.77846001824114286</v>
      </c>
      <c r="DW49" s="1">
        <f t="shared" si="38"/>
        <v>0.7753063910480813</v>
      </c>
      <c r="DX49" s="1">
        <f t="shared" si="38"/>
        <v>0.77201036262475153</v>
      </c>
      <c r="DY49" s="1">
        <f t="shared" si="38"/>
        <v>0.76857010090166811</v>
      </c>
      <c r="DZ49" s="1">
        <f t="shared" si="39"/>
        <v>0.76498365995621131</v>
      </c>
      <c r="EA49" s="1">
        <f t="shared" si="39"/>
        <v>0.7612489737267305</v>
      </c>
      <c r="EB49" s="1">
        <f t="shared" si="39"/>
        <v>0.75736384915045973</v>
      </c>
      <c r="EC49" s="1">
        <f t="shared" si="39"/>
        <v>0.75332595866596841</v>
      </c>
      <c r="ED49" s="1">
        <f t="shared" si="39"/>
        <v>0.74913283201312197</v>
      </c>
      <c r="EE49" s="1">
        <f t="shared" si="39"/>
        <v>0.74478184725461749</v>
      </c>
      <c r="EF49" s="1">
        <f t="shared" si="39"/>
        <v>0.74027022093287009</v>
      </c>
      <c r="EG49" s="1">
        <f t="shared" si="39"/>
        <v>0.73559499726411981</v>
      </c>
      <c r="EH49" s="1">
        <f t="shared" si="39"/>
        <v>0.73075303625780463</v>
      </c>
      <c r="EI49" s="1">
        <f t="shared" si="39"/>
        <v>0.72574100063314617</v>
      </c>
      <c r="EJ49" s="1">
        <f t="shared" si="39"/>
        <v>0.72055534138607313</v>
      </c>
      <c r="EK49" s="1">
        <f t="shared" si="39"/>
        <v>0.71519228183754913</v>
      </c>
      <c r="EL49" s="1">
        <f t="shared" si="39"/>
        <v>0.7096477999684071</v>
      </c>
      <c r="EM49" s="1">
        <f t="shared" si="39"/>
        <v>0.70391760881512278</v>
      </c>
      <c r="EN49" s="1">
        <f t="shared" si="39"/>
        <v>0.69799713466460611</v>
      </c>
      <c r="EO49" s="1">
        <f t="shared" si="39"/>
        <v>0.69188149274279642</v>
      </c>
      <c r="EP49" s="1">
        <f t="shared" si="40"/>
        <v>0.68556546004010455</v>
      </c>
      <c r="EQ49" s="1">
        <f t="shared" si="40"/>
        <v>0.67904344485459855</v>
      </c>
      <c r="ER49" s="1">
        <f t="shared" si="40"/>
        <v>0.67230945255886454</v>
      </c>
      <c r="ES49" s="1">
        <f t="shared" si="40"/>
        <v>0.66535704700559095</v>
      </c>
      <c r="ET49" s="1">
        <f t="shared" si="40"/>
        <v>0.65817930687617343</v>
      </c>
      <c r="EU49" s="1">
        <f t="shared" si="40"/>
        <v>0.65076877614095796</v>
      </c>
      <c r="EV49" s="1">
        <f t="shared" si="40"/>
        <v>0.64311740763254122</v>
      </c>
      <c r="EW49" s="1">
        <f t="shared" si="40"/>
        <v>0.63521649852629003</v>
      </c>
      <c r="EX49" s="1">
        <f t="shared" si="40"/>
        <v>0.62705661626363551</v>
      </c>
      <c r="EY49" s="1">
        <f t="shared" si="40"/>
        <v>0.61862751312886188</v>
      </c>
      <c r="EZ49" s="1">
        <f t="shared" si="40"/>
        <v>0.60991802727907629</v>
      </c>
      <c r="FA49" s="1">
        <f t="shared" si="40"/>
        <v>0.60091596750294474</v>
      </c>
      <c r="FB49" s="1">
        <f t="shared" si="40"/>
        <v>0.5916079783099617</v>
      </c>
      <c r="FC49" s="1">
        <f t="shared" si="40"/>
        <v>0.58197938107805858</v>
      </c>
      <c r="FD49" s="1">
        <f t="shared" si="40"/>
        <v>0.57201398584300367</v>
      </c>
      <c r="FE49" s="1">
        <f t="shared" si="40"/>
        <v>0.56169386679934485</v>
      </c>
      <c r="FF49" s="1">
        <f t="shared" si="41"/>
        <v>0.55099909255823654</v>
      </c>
      <c r="FG49" s="1">
        <f t="shared" si="41"/>
        <v>0.53990739946772359</v>
      </c>
      <c r="FH49" s="1">
        <f t="shared" si="41"/>
        <v>0.52839379254491625</v>
      </c>
      <c r="FI49" s="1">
        <f t="shared" si="41"/>
        <v>0.5164300533470142</v>
      </c>
      <c r="FJ49" s="1">
        <f t="shared" si="41"/>
        <v>0.50398412673416615</v>
      </c>
      <c r="FK49" s="1">
        <f t="shared" si="41"/>
        <v>0.49101934788763657</v>
      </c>
      <c r="FL49" s="1">
        <f t="shared" si="41"/>
        <v>0.47749345545253286</v>
      </c>
      <c r="FM49" s="1">
        <f t="shared" si="41"/>
        <v>0.46335731352812365</v>
      </c>
      <c r="FN49" s="1">
        <f t="shared" si="41"/>
        <v>0.44855322984011586</v>
      </c>
      <c r="FO49" s="1">
        <f t="shared" si="41"/>
        <v>0.43301270189221919</v>
      </c>
      <c r="FP49" s="1">
        <f t="shared" si="41"/>
        <v>0.41665333311999303</v>
      </c>
      <c r="FQ49" s="1">
        <f t="shared" si="41"/>
        <v>0.39937451095431697</v>
      </c>
      <c r="FR49" s="1">
        <f t="shared" si="41"/>
        <v>0.38105117766515273</v>
      </c>
      <c r="FS49" s="1">
        <f t="shared" si="41"/>
        <v>0.36152454965050412</v>
      </c>
      <c r="FT49" s="1">
        <f t="shared" si="41"/>
        <v>0.34058772731852771</v>
      </c>
      <c r="FU49" s="1">
        <f t="shared" si="41"/>
        <v>0.31796226191169252</v>
      </c>
      <c r="FV49" s="1">
        <f t="shared" si="42"/>
        <v>0.29325756597230318</v>
      </c>
      <c r="FW49" s="1">
        <f t="shared" si="42"/>
        <v>0.26589471600616599</v>
      </c>
      <c r="FX49" s="1">
        <f t="shared" si="42"/>
        <v>0.23494680248941396</v>
      </c>
      <c r="FY49" s="1">
        <f t="shared" si="42"/>
        <v>0.19874606914351703</v>
      </c>
      <c r="FZ49" s="1">
        <f t="shared" si="42"/>
        <v>0.15362291495737093</v>
      </c>
      <c r="GA49" s="1">
        <f t="shared" si="42"/>
        <v>8.6602540378441659E-2</v>
      </c>
      <c r="GB49" s="1" t="e">
        <f t="shared" si="42"/>
        <v>#NUM!</v>
      </c>
      <c r="GC49" s="1" t="e">
        <f t="shared" si="42"/>
        <v>#NUM!</v>
      </c>
      <c r="GD49" s="1" t="e">
        <f t="shared" si="42"/>
        <v>#NUM!</v>
      </c>
      <c r="GE49" s="1" t="e">
        <f t="shared" si="42"/>
        <v>#NUM!</v>
      </c>
      <c r="GF49" s="1" t="e">
        <f t="shared" si="42"/>
        <v>#NUM!</v>
      </c>
      <c r="GG49" s="1" t="e">
        <f t="shared" si="42"/>
        <v>#NUM!</v>
      </c>
      <c r="GH49" s="1" t="e">
        <f t="shared" si="42"/>
        <v>#NUM!</v>
      </c>
      <c r="GI49" s="1" t="e">
        <f t="shared" si="42"/>
        <v>#NUM!</v>
      </c>
      <c r="GJ49" s="1" t="e">
        <f t="shared" si="42"/>
        <v>#NUM!</v>
      </c>
      <c r="GK49" s="1" t="e">
        <f t="shared" si="42"/>
        <v>#NUM!</v>
      </c>
      <c r="GL49" s="1" t="e">
        <f t="shared" si="43"/>
        <v>#NUM!</v>
      </c>
      <c r="GM49" s="1" t="e">
        <f t="shared" si="43"/>
        <v>#NUM!</v>
      </c>
      <c r="GN49" s="1" t="e">
        <f t="shared" si="43"/>
        <v>#NUM!</v>
      </c>
      <c r="GO49" s="1" t="e">
        <f t="shared" si="43"/>
        <v>#NUM!</v>
      </c>
      <c r="GP49" s="1" t="e">
        <f t="shared" si="43"/>
        <v>#NUM!</v>
      </c>
      <c r="GQ49" s="1" t="e">
        <f t="shared" si="43"/>
        <v>#NUM!</v>
      </c>
      <c r="GR49" s="1" t="e">
        <f t="shared" si="43"/>
        <v>#NUM!</v>
      </c>
      <c r="GS49" s="1" t="e">
        <f t="shared" si="43"/>
        <v>#NUM!</v>
      </c>
      <c r="GT49" s="1" t="e">
        <f t="shared" si="43"/>
        <v>#NUM!</v>
      </c>
    </row>
    <row r="50" spans="1:202">
      <c r="A50" s="5">
        <f t="shared" si="18"/>
        <v>-0.56999999999999962</v>
      </c>
      <c r="B50" s="1" t="e">
        <f t="shared" si="45"/>
        <v>#NUM!</v>
      </c>
      <c r="C50" s="1" t="e">
        <f t="shared" si="45"/>
        <v>#NUM!</v>
      </c>
      <c r="D50" s="1" t="e">
        <f t="shared" si="45"/>
        <v>#NUM!</v>
      </c>
      <c r="E50" s="1" t="e">
        <f t="shared" si="45"/>
        <v>#NUM!</v>
      </c>
      <c r="F50" s="1" t="e">
        <f t="shared" si="45"/>
        <v>#NUM!</v>
      </c>
      <c r="G50" s="1" t="e">
        <f t="shared" si="45"/>
        <v>#NUM!</v>
      </c>
      <c r="H50" s="1" t="e">
        <f t="shared" si="45"/>
        <v>#NUM!</v>
      </c>
      <c r="I50" s="1" t="e">
        <f t="shared" si="45"/>
        <v>#NUM!</v>
      </c>
      <c r="J50" s="1" t="e">
        <f t="shared" si="45"/>
        <v>#NUM!</v>
      </c>
      <c r="K50" s="1" t="e">
        <f t="shared" si="45"/>
        <v>#NUM!</v>
      </c>
      <c r="L50" s="1" t="e">
        <f t="shared" si="45"/>
        <v>#NUM!</v>
      </c>
      <c r="M50" s="1" t="e">
        <f t="shared" si="45"/>
        <v>#NUM!</v>
      </c>
      <c r="N50" s="1" t="e">
        <f t="shared" si="45"/>
        <v>#NUM!</v>
      </c>
      <c r="O50" s="1" t="e">
        <f t="shared" si="45"/>
        <v>#NUM!</v>
      </c>
      <c r="P50" s="1" t="e">
        <f t="shared" si="45"/>
        <v>#NUM!</v>
      </c>
      <c r="Q50" s="1" t="e">
        <f t="shared" si="44"/>
        <v>#NUM!</v>
      </c>
      <c r="R50" s="1" t="e">
        <f t="shared" si="32"/>
        <v>#NUM!</v>
      </c>
      <c r="S50" s="1" t="e">
        <f t="shared" si="32"/>
        <v>#NUM!</v>
      </c>
      <c r="T50" s="1">
        <f t="shared" si="32"/>
        <v>5.1961524227072536E-2</v>
      </c>
      <c r="U50" s="1">
        <f t="shared" si="32"/>
        <v>0.13784048752090489</v>
      </c>
      <c r="V50" s="1">
        <f t="shared" si="32"/>
        <v>0.18734993995195393</v>
      </c>
      <c r="W50" s="1">
        <f t="shared" si="32"/>
        <v>0.225831795812726</v>
      </c>
      <c r="X50" s="1">
        <f t="shared" si="32"/>
        <v>0.25826343140290053</v>
      </c>
      <c r="Y50" s="1">
        <f t="shared" si="32"/>
        <v>0.28670542373663038</v>
      </c>
      <c r="Z50" s="1">
        <f t="shared" si="32"/>
        <v>0.31224989991992114</v>
      </c>
      <c r="AA50" s="1">
        <f t="shared" si="32"/>
        <v>0.33555923471125149</v>
      </c>
      <c r="AB50" s="1">
        <f t="shared" si="32"/>
        <v>0.3570714214271436</v>
      </c>
      <c r="AC50" s="1">
        <f t="shared" si="32"/>
        <v>0.37709415269929714</v>
      </c>
      <c r="AD50" s="1">
        <f t="shared" si="32"/>
        <v>0.3958535082577907</v>
      </c>
      <c r="AE50" s="1">
        <f t="shared" si="32"/>
        <v>0.41352146256270755</v>
      </c>
      <c r="AF50" s="1">
        <f t="shared" si="32"/>
        <v>0.43023249528598007</v>
      </c>
      <c r="AG50" s="1">
        <f t="shared" si="32"/>
        <v>0.44609416046391009</v>
      </c>
      <c r="AH50" s="1">
        <f t="shared" si="33"/>
        <v>0.46119410230400915</v>
      </c>
      <c r="AI50" s="1">
        <f t="shared" si="33"/>
        <v>0.47560487802376544</v>
      </c>
      <c r="AJ50" s="1">
        <f t="shared" si="33"/>
        <v>0.48938737212968714</v>
      </c>
      <c r="AK50" s="1">
        <f t="shared" si="33"/>
        <v>0.50259327492516326</v>
      </c>
      <c r="AL50" s="1">
        <f t="shared" si="33"/>
        <v>0.51526692111953087</v>
      </c>
      <c r="AM50" s="1">
        <f t="shared" si="33"/>
        <v>0.52744667976962456</v>
      </c>
      <c r="AN50" s="1">
        <f t="shared" si="33"/>
        <v>0.53916602266834357</v>
      </c>
      <c r="AO50" s="1">
        <f t="shared" si="33"/>
        <v>0.55045435778091611</v>
      </c>
      <c r="AP50" s="1">
        <f t="shared" si="33"/>
        <v>0.56133768802744821</v>
      </c>
      <c r="AQ50" s="1">
        <f t="shared" si="33"/>
        <v>0.57183913821983257</v>
      </c>
      <c r="AR50" s="1">
        <f t="shared" si="33"/>
        <v>0.58197938107805913</v>
      </c>
      <c r="AS50" s="1">
        <f t="shared" si="33"/>
        <v>0.59177698502054044</v>
      </c>
      <c r="AT50" s="1">
        <f t="shared" si="33"/>
        <v>0.60124870062229729</v>
      </c>
      <c r="AU50" s="1">
        <f t="shared" si="33"/>
        <v>0.6104096984812748</v>
      </c>
      <c r="AV50" s="1">
        <f t="shared" si="33"/>
        <v>0.61927376821564206</v>
      </c>
      <c r="AW50" s="1">
        <f t="shared" si="33"/>
        <v>0.62785348609369129</v>
      </c>
      <c r="AX50" s="1">
        <f t="shared" si="34"/>
        <v>0.63616035714275765</v>
      </c>
      <c r="AY50" s="1">
        <f t="shared" si="34"/>
        <v>0.64420493633625697</v>
      </c>
      <c r="AZ50" s="1">
        <f t="shared" si="34"/>
        <v>0.65199693250812218</v>
      </c>
      <c r="BA50" s="1">
        <f t="shared" si="34"/>
        <v>0.65954529791364658</v>
      </c>
      <c r="BB50" s="1">
        <f t="shared" si="34"/>
        <v>0.66685830578916905</v>
      </c>
      <c r="BC50" s="1">
        <f t="shared" si="34"/>
        <v>0.67394361781977052</v>
      </c>
      <c r="BD50" s="1">
        <f t="shared" si="34"/>
        <v>0.68080834307461369</v>
      </c>
      <c r="BE50" s="1">
        <f t="shared" si="34"/>
        <v>0.68745908969188907</v>
      </c>
      <c r="BF50" s="1">
        <f t="shared" si="34"/>
        <v>0.6939020103732233</v>
      </c>
      <c r="BG50" s="1">
        <f t="shared" si="34"/>
        <v>0.7001428425685724</v>
      </c>
      <c r="BH50" s="1">
        <f t="shared" si="34"/>
        <v>0.70618694408775418</v>
      </c>
      <c r="BI50" s="1">
        <f t="shared" si="34"/>
        <v>0.7120393247567165</v>
      </c>
      <c r="BJ50" s="1">
        <f t="shared" si="34"/>
        <v>0.71770467463992516</v>
      </c>
      <c r="BK50" s="1">
        <f t="shared" si="34"/>
        <v>0.72318738927058235</v>
      </c>
      <c r="BL50" s="1">
        <f t="shared" si="34"/>
        <v>0.72849159226445492</v>
      </c>
      <c r="BM50" s="1">
        <f t="shared" si="34"/>
        <v>0.73362115563824959</v>
      </c>
      <c r="BN50" s="1">
        <f t="shared" si="35"/>
        <v>0.73857971810766698</v>
      </c>
      <c r="BO50" s="1">
        <f t="shared" si="35"/>
        <v>0.74337070160183261</v>
      </c>
      <c r="BP50" s="1">
        <f t="shared" si="35"/>
        <v>0.74799732619843018</v>
      </c>
      <c r="BQ50" s="1">
        <f t="shared" si="35"/>
        <v>0.75246262365648497</v>
      </c>
      <c r="BR50" s="1">
        <f t="shared" si="35"/>
        <v>0.75676944970050219</v>
      </c>
      <c r="BS50" s="1">
        <f t="shared" si="35"/>
        <v>0.76092049518987259</v>
      </c>
      <c r="BT50" s="1">
        <f t="shared" si="35"/>
        <v>0.76491829629052599</v>
      </c>
      <c r="BU50" s="1">
        <f t="shared" si="35"/>
        <v>0.7687652437513034</v>
      </c>
      <c r="BV50" s="1">
        <f t="shared" si="35"/>
        <v>0.77246359137502452</v>
      </c>
      <c r="BW50" s="1">
        <f t="shared" si="35"/>
        <v>0.77601546376344899</v>
      </c>
      <c r="BX50" s="1">
        <f t="shared" si="35"/>
        <v>0.77942286340599531</v>
      </c>
      <c r="BY50" s="1">
        <f t="shared" si="35"/>
        <v>0.78268767717398025</v>
      </c>
      <c r="BZ50" s="1">
        <f t="shared" si="35"/>
        <v>0.78581168227508602</v>
      </c>
      <c r="CA50" s="1">
        <f t="shared" si="35"/>
        <v>0.78879655171660124</v>
      </c>
      <c r="CB50" s="1">
        <f t="shared" si="35"/>
        <v>0.79164385932059167</v>
      </c>
      <c r="CC50" s="1">
        <f t="shared" si="35"/>
        <v>0.79435508432942048</v>
      </c>
      <c r="CD50" s="1">
        <f t="shared" si="36"/>
        <v>0.79693161563587167</v>
      </c>
      <c r="CE50" s="1">
        <f t="shared" si="36"/>
        <v>0.79937475566845406</v>
      </c>
      <c r="CF50" s="1">
        <f t="shared" si="36"/>
        <v>0.80168572395920878</v>
      </c>
      <c r="CG50" s="1">
        <f t="shared" si="36"/>
        <v>0.8038656604184562</v>
      </c>
      <c r="CH50" s="1">
        <f t="shared" si="36"/>
        <v>0.80591562833835195</v>
      </c>
      <c r="CI50" s="1">
        <f t="shared" si="36"/>
        <v>0.80783661714482879</v>
      </c>
      <c r="CJ50" s="1">
        <f t="shared" si="36"/>
        <v>0.80962954491545125</v>
      </c>
      <c r="CK50" s="1">
        <f t="shared" si="36"/>
        <v>0.81129526067887303</v>
      </c>
      <c r="CL50" s="1">
        <f t="shared" si="36"/>
        <v>0.81283454650992815</v>
      </c>
      <c r="CM50" s="1">
        <f t="shared" si="36"/>
        <v>0.81424811943289177</v>
      </c>
      <c r="CN50" s="1">
        <f t="shared" si="36"/>
        <v>0.81553663314409153</v>
      </c>
      <c r="CO50" s="1">
        <f t="shared" si="36"/>
        <v>0.81670067956381698</v>
      </c>
      <c r="CP50" s="1">
        <f t="shared" si="36"/>
        <v>0.81774079022634094</v>
      </c>
      <c r="CQ50" s="1">
        <f t="shared" si="36"/>
        <v>0.81865743751583941</v>
      </c>
      <c r="CR50" s="1">
        <f t="shared" si="36"/>
        <v>0.81945103575503553</v>
      </c>
      <c r="CS50" s="1">
        <f t="shared" si="36"/>
        <v>0.82012194215250733</v>
      </c>
      <c r="CT50" s="1">
        <f t="shared" si="37"/>
        <v>0.82067045761377355</v>
      </c>
      <c r="CU50" s="1">
        <f t="shared" si="37"/>
        <v>0.82109682742049406</v>
      </c>
      <c r="CV50" s="1">
        <f t="shared" si="37"/>
        <v>0.82140124178138452</v>
      </c>
      <c r="CW50" s="1">
        <f t="shared" si="37"/>
        <v>0.82158383625774944</v>
      </c>
      <c r="CX50" s="1">
        <f t="shared" si="37"/>
        <v>0.82164469206585911</v>
      </c>
      <c r="CY50" s="1">
        <f t="shared" si="37"/>
        <v>0.82158383625774944</v>
      </c>
      <c r="CZ50" s="1">
        <f t="shared" si="37"/>
        <v>0.82140124178138452</v>
      </c>
      <c r="DA50" s="1">
        <f t="shared" si="37"/>
        <v>0.82109682742049395</v>
      </c>
      <c r="DB50" s="1">
        <f t="shared" si="37"/>
        <v>0.82067045761377355</v>
      </c>
      <c r="DC50" s="1">
        <f t="shared" si="37"/>
        <v>0.82012194215250733</v>
      </c>
      <c r="DD50" s="1">
        <f t="shared" si="37"/>
        <v>0.81945103575503553</v>
      </c>
      <c r="DE50" s="1">
        <f t="shared" si="37"/>
        <v>0.8186574375158393</v>
      </c>
      <c r="DF50" s="1">
        <f t="shared" si="37"/>
        <v>0.81774079022634094</v>
      </c>
      <c r="DG50" s="1">
        <f t="shared" si="37"/>
        <v>0.81670067956381698</v>
      </c>
      <c r="DH50" s="1">
        <f t="shared" si="37"/>
        <v>0.81553663314409153</v>
      </c>
      <c r="DI50" s="1">
        <f t="shared" si="37"/>
        <v>0.81424811943289155</v>
      </c>
      <c r="DJ50" s="1">
        <f t="shared" si="38"/>
        <v>0.81283454650992815</v>
      </c>
      <c r="DK50" s="1">
        <f t="shared" si="38"/>
        <v>0.81129526067887292</v>
      </c>
      <c r="DL50" s="1">
        <f t="shared" si="38"/>
        <v>0.80962954491545103</v>
      </c>
      <c r="DM50" s="1">
        <f t="shared" si="38"/>
        <v>0.80783661714482868</v>
      </c>
      <c r="DN50" s="1">
        <f t="shared" si="38"/>
        <v>0.80591562833835184</v>
      </c>
      <c r="DO50" s="1">
        <f t="shared" si="38"/>
        <v>0.80386566041845597</v>
      </c>
      <c r="DP50" s="1">
        <f t="shared" si="38"/>
        <v>0.80168572395920867</v>
      </c>
      <c r="DQ50" s="1">
        <f t="shared" si="38"/>
        <v>0.79937475566845395</v>
      </c>
      <c r="DR50" s="1">
        <f t="shared" si="38"/>
        <v>0.79693161563587156</v>
      </c>
      <c r="DS50" s="1">
        <f t="shared" si="38"/>
        <v>0.79435508432942026</v>
      </c>
      <c r="DT50" s="1">
        <f t="shared" si="38"/>
        <v>0.79164385932059156</v>
      </c>
      <c r="DU50" s="1">
        <f t="shared" si="38"/>
        <v>0.7887965517166009</v>
      </c>
      <c r="DV50" s="1">
        <f t="shared" si="38"/>
        <v>0.7858116822750858</v>
      </c>
      <c r="DW50" s="1">
        <f t="shared" si="38"/>
        <v>0.78268767717398013</v>
      </c>
      <c r="DX50" s="1">
        <f t="shared" si="38"/>
        <v>0.77942286340599498</v>
      </c>
      <c r="DY50" s="1">
        <f t="shared" si="38"/>
        <v>0.77601546376344865</v>
      </c>
      <c r="DZ50" s="1">
        <f t="shared" si="39"/>
        <v>0.77246359137502429</v>
      </c>
      <c r="EA50" s="1">
        <f t="shared" si="39"/>
        <v>0.76876524375130306</v>
      </c>
      <c r="EB50" s="1">
        <f t="shared" si="39"/>
        <v>0.76491829629052566</v>
      </c>
      <c r="EC50" s="1">
        <f t="shared" si="39"/>
        <v>0.76092049518987226</v>
      </c>
      <c r="ED50" s="1">
        <f t="shared" si="39"/>
        <v>0.75676944970050186</v>
      </c>
      <c r="EE50" s="1">
        <f t="shared" si="39"/>
        <v>0.75246262365648453</v>
      </c>
      <c r="EF50" s="1">
        <f t="shared" si="39"/>
        <v>0.74799732619842985</v>
      </c>
      <c r="EG50" s="1">
        <f t="shared" si="39"/>
        <v>0.74337070160183227</v>
      </c>
      <c r="EH50" s="1">
        <f t="shared" si="39"/>
        <v>0.73857971810766665</v>
      </c>
      <c r="EI50" s="1">
        <f t="shared" si="39"/>
        <v>0.73362115563824914</v>
      </c>
      <c r="EJ50" s="1">
        <f t="shared" si="39"/>
        <v>0.72849159226445459</v>
      </c>
      <c r="EK50" s="1">
        <f t="shared" si="39"/>
        <v>0.72318738927058202</v>
      </c>
      <c r="EL50" s="1">
        <f t="shared" si="39"/>
        <v>0.71770467463992482</v>
      </c>
      <c r="EM50" s="1">
        <f t="shared" si="39"/>
        <v>0.71203932475671616</v>
      </c>
      <c r="EN50" s="1">
        <f t="shared" si="39"/>
        <v>0.70618694408775384</v>
      </c>
      <c r="EO50" s="1">
        <f t="shared" si="39"/>
        <v>0.70014284256857207</v>
      </c>
      <c r="EP50" s="1">
        <f t="shared" si="40"/>
        <v>0.69390201037322286</v>
      </c>
      <c r="EQ50" s="1">
        <f t="shared" si="40"/>
        <v>0.68745908969188863</v>
      </c>
      <c r="ER50" s="1">
        <f t="shared" si="40"/>
        <v>0.68080834307461313</v>
      </c>
      <c r="ES50" s="1">
        <f t="shared" si="40"/>
        <v>0.67394361781976997</v>
      </c>
      <c r="ET50" s="1">
        <f t="shared" si="40"/>
        <v>0.66685830578916849</v>
      </c>
      <c r="EU50" s="1">
        <f t="shared" si="40"/>
        <v>0.65954529791364613</v>
      </c>
      <c r="EV50" s="1">
        <f t="shared" si="40"/>
        <v>0.65199693250812174</v>
      </c>
      <c r="EW50" s="1">
        <f t="shared" si="40"/>
        <v>0.64420493633625642</v>
      </c>
      <c r="EX50" s="1">
        <f t="shared" si="40"/>
        <v>0.63616035714275709</v>
      </c>
      <c r="EY50" s="1">
        <f t="shared" si="40"/>
        <v>0.62785348609369063</v>
      </c>
      <c r="EZ50" s="1">
        <f t="shared" si="40"/>
        <v>0.61927376821564151</v>
      </c>
      <c r="FA50" s="1">
        <f t="shared" si="40"/>
        <v>0.61040969848127435</v>
      </c>
      <c r="FB50" s="1">
        <f t="shared" si="40"/>
        <v>0.60124870062229663</v>
      </c>
      <c r="FC50" s="1">
        <f t="shared" si="40"/>
        <v>0.59177698502053977</v>
      </c>
      <c r="FD50" s="1">
        <f t="shared" si="40"/>
        <v>0.58197938107805847</v>
      </c>
      <c r="FE50" s="1">
        <f t="shared" si="40"/>
        <v>0.57183913821983201</v>
      </c>
      <c r="FF50" s="1">
        <f t="shared" si="41"/>
        <v>0.56133768802744766</v>
      </c>
      <c r="FG50" s="1">
        <f t="shared" si="41"/>
        <v>0.55045435778091545</v>
      </c>
      <c r="FH50" s="1">
        <f t="shared" si="41"/>
        <v>0.5391660226683429</v>
      </c>
      <c r="FI50" s="1">
        <f t="shared" si="41"/>
        <v>0.52744667976962367</v>
      </c>
      <c r="FJ50" s="1">
        <f t="shared" si="41"/>
        <v>0.5152669211195301</v>
      </c>
      <c r="FK50" s="1">
        <f t="shared" si="41"/>
        <v>0.50259327492516237</v>
      </c>
      <c r="FL50" s="1">
        <f t="shared" si="41"/>
        <v>0.48938737212968625</v>
      </c>
      <c r="FM50" s="1">
        <f t="shared" si="41"/>
        <v>0.4756048780237645</v>
      </c>
      <c r="FN50" s="1">
        <f t="shared" si="41"/>
        <v>0.46119410230400804</v>
      </c>
      <c r="FO50" s="1">
        <f t="shared" si="41"/>
        <v>0.4460941604639091</v>
      </c>
      <c r="FP50" s="1">
        <f t="shared" si="41"/>
        <v>0.4302324952859789</v>
      </c>
      <c r="FQ50" s="1">
        <f t="shared" si="41"/>
        <v>0.4135214625627065</v>
      </c>
      <c r="FR50" s="1">
        <f t="shared" si="41"/>
        <v>0.39585350825778948</v>
      </c>
      <c r="FS50" s="1">
        <f t="shared" si="41"/>
        <v>0.3770941526992958</v>
      </c>
      <c r="FT50" s="1">
        <f t="shared" si="41"/>
        <v>0.35707142142714221</v>
      </c>
      <c r="FU50" s="1">
        <f t="shared" si="41"/>
        <v>0.33555923471124999</v>
      </c>
      <c r="FV50" s="1">
        <f t="shared" si="42"/>
        <v>0.31224989991991953</v>
      </c>
      <c r="FW50" s="1">
        <f t="shared" si="42"/>
        <v>0.28670542373662844</v>
      </c>
      <c r="FX50" s="1">
        <f t="shared" si="42"/>
        <v>0.25826343140289859</v>
      </c>
      <c r="FY50" s="1">
        <f t="shared" si="42"/>
        <v>0.22583179581272353</v>
      </c>
      <c r="FZ50" s="1">
        <f t="shared" si="42"/>
        <v>0.18734993995195096</v>
      </c>
      <c r="GA50" s="1">
        <f t="shared" si="42"/>
        <v>0.13784048752090086</v>
      </c>
      <c r="GB50" s="1">
        <f t="shared" si="42"/>
        <v>5.1961524227062926E-2</v>
      </c>
      <c r="GC50" s="1" t="e">
        <f t="shared" si="42"/>
        <v>#NUM!</v>
      </c>
      <c r="GD50" s="1" t="e">
        <f t="shared" si="42"/>
        <v>#NUM!</v>
      </c>
      <c r="GE50" s="1" t="e">
        <f t="shared" si="42"/>
        <v>#NUM!</v>
      </c>
      <c r="GF50" s="1" t="e">
        <f t="shared" si="42"/>
        <v>#NUM!</v>
      </c>
      <c r="GG50" s="1" t="e">
        <f t="shared" si="42"/>
        <v>#NUM!</v>
      </c>
      <c r="GH50" s="1" t="e">
        <f t="shared" si="42"/>
        <v>#NUM!</v>
      </c>
      <c r="GI50" s="1" t="e">
        <f t="shared" si="42"/>
        <v>#NUM!</v>
      </c>
      <c r="GJ50" s="1" t="e">
        <f t="shared" si="42"/>
        <v>#NUM!</v>
      </c>
      <c r="GK50" s="1" t="e">
        <f t="shared" si="42"/>
        <v>#NUM!</v>
      </c>
      <c r="GL50" s="1" t="e">
        <f t="shared" si="43"/>
        <v>#NUM!</v>
      </c>
      <c r="GM50" s="1" t="e">
        <f t="shared" si="43"/>
        <v>#NUM!</v>
      </c>
      <c r="GN50" s="1" t="e">
        <f t="shared" si="43"/>
        <v>#NUM!</v>
      </c>
      <c r="GO50" s="1" t="e">
        <f t="shared" si="43"/>
        <v>#NUM!</v>
      </c>
      <c r="GP50" s="1" t="e">
        <f t="shared" si="43"/>
        <v>#NUM!</v>
      </c>
      <c r="GQ50" s="1" t="e">
        <f t="shared" si="43"/>
        <v>#NUM!</v>
      </c>
      <c r="GR50" s="1" t="e">
        <f t="shared" si="43"/>
        <v>#NUM!</v>
      </c>
      <c r="GS50" s="1" t="e">
        <f t="shared" si="43"/>
        <v>#NUM!</v>
      </c>
      <c r="GT50" s="1" t="e">
        <f t="shared" si="43"/>
        <v>#NUM!</v>
      </c>
    </row>
    <row r="51" spans="1:202">
      <c r="A51" s="5">
        <f t="shared" si="18"/>
        <v>-0.55999999999999961</v>
      </c>
      <c r="B51" s="1" t="e">
        <f t="shared" si="45"/>
        <v>#NUM!</v>
      </c>
      <c r="C51" s="1" t="e">
        <f t="shared" si="45"/>
        <v>#NUM!</v>
      </c>
      <c r="D51" s="1" t="e">
        <f t="shared" si="45"/>
        <v>#NUM!</v>
      </c>
      <c r="E51" s="1" t="e">
        <f t="shared" si="45"/>
        <v>#NUM!</v>
      </c>
      <c r="F51" s="1" t="e">
        <f t="shared" si="45"/>
        <v>#NUM!</v>
      </c>
      <c r="G51" s="1" t="e">
        <f t="shared" si="45"/>
        <v>#NUM!</v>
      </c>
      <c r="H51" s="1" t="e">
        <f t="shared" si="45"/>
        <v>#NUM!</v>
      </c>
      <c r="I51" s="1" t="e">
        <f t="shared" si="45"/>
        <v>#NUM!</v>
      </c>
      <c r="J51" s="1" t="e">
        <f t="shared" si="45"/>
        <v>#NUM!</v>
      </c>
      <c r="K51" s="1" t="e">
        <f t="shared" si="45"/>
        <v>#NUM!</v>
      </c>
      <c r="L51" s="1" t="e">
        <f t="shared" si="45"/>
        <v>#NUM!</v>
      </c>
      <c r="M51" s="1" t="e">
        <f t="shared" si="45"/>
        <v>#NUM!</v>
      </c>
      <c r="N51" s="1" t="e">
        <f t="shared" si="45"/>
        <v>#NUM!</v>
      </c>
      <c r="O51" s="1" t="e">
        <f t="shared" si="45"/>
        <v>#NUM!</v>
      </c>
      <c r="P51" s="1" t="e">
        <f t="shared" si="45"/>
        <v>#NUM!</v>
      </c>
      <c r="Q51" s="1" t="e">
        <f t="shared" si="44"/>
        <v>#NUM!</v>
      </c>
      <c r="R51" s="1" t="e">
        <f t="shared" si="32"/>
        <v>#NUM!</v>
      </c>
      <c r="S51" s="1" t="e">
        <f t="shared" si="32"/>
        <v>#NUM!</v>
      </c>
      <c r="T51" s="1">
        <f t="shared" si="32"/>
        <v>0.11832159566199518</v>
      </c>
      <c r="U51" s="1">
        <f t="shared" si="32"/>
        <v>0.17406895185529431</v>
      </c>
      <c r="V51" s="1">
        <f t="shared" si="32"/>
        <v>0.21540659228538195</v>
      </c>
      <c r="W51" s="1">
        <f t="shared" si="32"/>
        <v>0.24959967948697531</v>
      </c>
      <c r="X51" s="1">
        <f t="shared" si="32"/>
        <v>0.27928480087538016</v>
      </c>
      <c r="Y51" s="1">
        <f t="shared" si="32"/>
        <v>0.30577769702841445</v>
      </c>
      <c r="Z51" s="1">
        <f t="shared" si="32"/>
        <v>0.32984845004941404</v>
      </c>
      <c r="AA51" s="1">
        <f t="shared" si="32"/>
        <v>0.35199431813596194</v>
      </c>
      <c r="AB51" s="1">
        <f t="shared" si="32"/>
        <v>0.37255872020394426</v>
      </c>
      <c r="AC51" s="1">
        <f t="shared" si="32"/>
        <v>0.39179076048319572</v>
      </c>
      <c r="AD51" s="1">
        <f t="shared" si="32"/>
        <v>0.4098780306383849</v>
      </c>
      <c r="AE51" s="1">
        <f t="shared" si="32"/>
        <v>0.42696604080418482</v>
      </c>
      <c r="AF51" s="1">
        <f t="shared" si="32"/>
        <v>0.4431703961232078</v>
      </c>
      <c r="AG51" s="1">
        <f t="shared" si="32"/>
        <v>0.45858477951192494</v>
      </c>
      <c r="AH51" s="1">
        <f t="shared" si="33"/>
        <v>0.47328638264797018</v>
      </c>
      <c r="AI51" s="1">
        <f t="shared" si="33"/>
        <v>0.48733971724044906</v>
      </c>
      <c r="AJ51" s="1">
        <f t="shared" si="33"/>
        <v>0.50079936102195743</v>
      </c>
      <c r="AK51" s="1">
        <f t="shared" si="33"/>
        <v>0.51371198156165365</v>
      </c>
      <c r="AL51" s="1">
        <f t="shared" si="33"/>
        <v>0.52611785751863716</v>
      </c>
      <c r="AM51" s="1">
        <f t="shared" si="33"/>
        <v>0.53805204209258506</v>
      </c>
      <c r="AN51" s="1">
        <f t="shared" si="33"/>
        <v>0.54954526656136415</v>
      </c>
      <c r="AO51" s="1">
        <f t="shared" si="33"/>
        <v>0.56062465161639186</v>
      </c>
      <c r="AP51" s="1">
        <f t="shared" si="33"/>
        <v>0.57131427428342874</v>
      </c>
      <c r="AQ51" s="1">
        <f t="shared" si="33"/>
        <v>0.5816356247686354</v>
      </c>
      <c r="AR51" s="1">
        <f t="shared" si="33"/>
        <v>0.59160797830996237</v>
      </c>
      <c r="AS51" s="1">
        <f t="shared" si="33"/>
        <v>0.60124870062229729</v>
      </c>
      <c r="AT51" s="1">
        <f t="shared" si="33"/>
        <v>0.61057350089895068</v>
      </c>
      <c r="AU51" s="1">
        <f t="shared" si="33"/>
        <v>0.6195966429863875</v>
      </c>
      <c r="AV51" s="1">
        <f t="shared" si="33"/>
        <v>0.62833112289620097</v>
      </c>
      <c r="AW51" s="1">
        <f t="shared" si="33"/>
        <v>0.63678881899731954</v>
      </c>
      <c r="AX51" s="1">
        <f t="shared" si="34"/>
        <v>0.64498061986388466</v>
      </c>
      <c r="AY51" s="1">
        <f t="shared" si="34"/>
        <v>0.65291653371621772</v>
      </c>
      <c r="AZ51" s="1">
        <f t="shared" si="34"/>
        <v>0.66060578259655045</v>
      </c>
      <c r="BA51" s="1">
        <f t="shared" si="34"/>
        <v>0.66805688380556405</v>
      </c>
      <c r="BB51" s="1">
        <f t="shared" si="34"/>
        <v>0.67527772064536595</v>
      </c>
      <c r="BC51" s="1">
        <f t="shared" si="34"/>
        <v>0.68227560413662813</v>
      </c>
      <c r="BD51" s="1">
        <f t="shared" si="34"/>
        <v>0.68905732707808931</v>
      </c>
      <c r="BE51" s="1">
        <f t="shared" si="34"/>
        <v>0.69562921157754787</v>
      </c>
      <c r="BF51" s="1">
        <f t="shared" si="34"/>
        <v>0.70199715099137039</v>
      </c>
      <c r="BG51" s="1">
        <f t="shared" si="34"/>
        <v>0.70816664705420918</v>
      </c>
      <c r="BH51" s="1">
        <f t="shared" si="34"/>
        <v>0.71414284285428564</v>
      </c>
      <c r="BI51" s="1">
        <f t="shared" si="34"/>
        <v>0.71993055220625335</v>
      </c>
      <c r="BJ51" s="1">
        <f t="shared" si="34"/>
        <v>0.72553428588868274</v>
      </c>
      <c r="BK51" s="1">
        <f t="shared" si="34"/>
        <v>0.73095827514298028</v>
      </c>
      <c r="BL51" s="1">
        <f t="shared" si="34"/>
        <v>0.73620649277223904</v>
      </c>
      <c r="BM51" s="1">
        <f t="shared" si="34"/>
        <v>0.74128267212987031</v>
      </c>
      <c r="BN51" s="1">
        <f t="shared" si="35"/>
        <v>0.74619032424710574</v>
      </c>
      <c r="BO51" s="1">
        <f t="shared" si="35"/>
        <v>0.75093275331417053</v>
      </c>
      <c r="BP51" s="1">
        <f t="shared" si="35"/>
        <v>0.75551307070096474</v>
      </c>
      <c r="BQ51" s="1">
        <f t="shared" si="35"/>
        <v>0.75993420767853381</v>
      </c>
      <c r="BR51" s="1">
        <f t="shared" si="35"/>
        <v>0.76419892698171255</v>
      </c>
      <c r="BS51" s="1">
        <f t="shared" si="35"/>
        <v>0.76830983333548508</v>
      </c>
      <c r="BT51" s="1">
        <f t="shared" si="35"/>
        <v>0.77226938305231341</v>
      </c>
      <c r="BU51" s="1">
        <f t="shared" si="35"/>
        <v>0.77607989279455036</v>
      </c>
      <c r="BV51" s="1">
        <f t="shared" si="35"/>
        <v>0.77974354758471764</v>
      </c>
      <c r="BW51" s="1">
        <f t="shared" si="35"/>
        <v>0.78326240813663517</v>
      </c>
      <c r="BX51" s="1">
        <f t="shared" si="35"/>
        <v>0.78663841757188591</v>
      </c>
      <c r="BY51" s="1">
        <f t="shared" si="35"/>
        <v>0.78987340757870861</v>
      </c>
      <c r="BZ51" s="1">
        <f t="shared" si="35"/>
        <v>0.79296910406396082</v>
      </c>
      <c r="CA51" s="1">
        <f t="shared" si="35"/>
        <v>0.7959271323431566</v>
      </c>
      <c r="CB51" s="1">
        <f t="shared" si="35"/>
        <v>0.79874902190863484</v>
      </c>
      <c r="CC51" s="1">
        <f t="shared" si="35"/>
        <v>0.80143621081156591</v>
      </c>
      <c r="CD51" s="1">
        <f t="shared" si="36"/>
        <v>0.80399004968967169</v>
      </c>
      <c r="CE51" s="1">
        <f t="shared" si="36"/>
        <v>0.80641180546914171</v>
      </c>
      <c r="CF51" s="1">
        <f t="shared" si="36"/>
        <v>0.80870266476622954</v>
      </c>
      <c r="CG51" s="1">
        <f t="shared" si="36"/>
        <v>0.81086373701134318</v>
      </c>
      <c r="CH51" s="1">
        <f t="shared" si="36"/>
        <v>0.8128960573160634</v>
      </c>
      <c r="CI51" s="1">
        <f t="shared" si="36"/>
        <v>0.81480058910140751</v>
      </c>
      <c r="CJ51" s="1">
        <f t="shared" si="36"/>
        <v>0.81657822650374445</v>
      </c>
      <c r="CK51" s="1">
        <f t="shared" si="36"/>
        <v>0.81822979657306583</v>
      </c>
      <c r="CL51" s="1">
        <f t="shared" si="36"/>
        <v>0.81975606127676826</v>
      </c>
      <c r="CM51" s="1">
        <f t="shared" si="36"/>
        <v>0.82115771932071657</v>
      </c>
      <c r="CN51" s="1">
        <f t="shared" si="36"/>
        <v>0.82243540779808388</v>
      </c>
      <c r="CO51" s="1">
        <f t="shared" si="36"/>
        <v>0.82358970367531947</v>
      </c>
      <c r="CP51" s="1">
        <f t="shared" si="36"/>
        <v>0.82462112512353247</v>
      </c>
      <c r="CQ51" s="1">
        <f t="shared" si="36"/>
        <v>0.8255301327026171</v>
      </c>
      <c r="CR51" s="1">
        <f t="shared" si="36"/>
        <v>0.82631713040454424</v>
      </c>
      <c r="CS51" s="1">
        <f t="shared" si="36"/>
        <v>0.82698246656141416</v>
      </c>
      <c r="CT51" s="1">
        <f t="shared" si="37"/>
        <v>0.82752643462308839</v>
      </c>
      <c r="CU51" s="1">
        <f t="shared" si="37"/>
        <v>0.82794927380848671</v>
      </c>
      <c r="CV51" s="1">
        <f t="shared" si="37"/>
        <v>0.82825116963394652</v>
      </c>
      <c r="CW51" s="1">
        <f t="shared" si="37"/>
        <v>0.82843225432137813</v>
      </c>
      <c r="CX51" s="1">
        <f t="shared" si="37"/>
        <v>0.8284926070883194</v>
      </c>
      <c r="CY51" s="1">
        <f t="shared" si="37"/>
        <v>0.82843225432137813</v>
      </c>
      <c r="CZ51" s="1">
        <f t="shared" si="37"/>
        <v>0.82825116963394652</v>
      </c>
      <c r="DA51" s="1">
        <f t="shared" si="37"/>
        <v>0.82794927380848671</v>
      </c>
      <c r="DB51" s="1">
        <f t="shared" si="37"/>
        <v>0.82752643462308828</v>
      </c>
      <c r="DC51" s="1">
        <f t="shared" si="37"/>
        <v>0.82698246656141416</v>
      </c>
      <c r="DD51" s="1">
        <f t="shared" si="37"/>
        <v>0.82631713040454413</v>
      </c>
      <c r="DE51" s="1">
        <f t="shared" si="37"/>
        <v>0.82553013270261699</v>
      </c>
      <c r="DF51" s="1">
        <f t="shared" si="37"/>
        <v>0.82462112512353236</v>
      </c>
      <c r="DG51" s="1">
        <f t="shared" si="37"/>
        <v>0.82358970367531947</v>
      </c>
      <c r="DH51" s="1">
        <f t="shared" si="37"/>
        <v>0.82243540779808377</v>
      </c>
      <c r="DI51" s="1">
        <f t="shared" si="37"/>
        <v>0.82115771932071635</v>
      </c>
      <c r="DJ51" s="1">
        <f t="shared" si="38"/>
        <v>0.81975606127676814</v>
      </c>
      <c r="DK51" s="1">
        <f t="shared" si="38"/>
        <v>0.81822979657306572</v>
      </c>
      <c r="DL51" s="1">
        <f t="shared" si="38"/>
        <v>0.81657822650374445</v>
      </c>
      <c r="DM51" s="1">
        <f t="shared" si="38"/>
        <v>0.8148005891014074</v>
      </c>
      <c r="DN51" s="1">
        <f t="shared" si="38"/>
        <v>0.81289605731606329</v>
      </c>
      <c r="DO51" s="1">
        <f t="shared" si="38"/>
        <v>0.81086373701134296</v>
      </c>
      <c r="DP51" s="1">
        <f t="shared" si="38"/>
        <v>0.80870266476622943</v>
      </c>
      <c r="DQ51" s="1">
        <f t="shared" si="38"/>
        <v>0.80641180546914148</v>
      </c>
      <c r="DR51" s="1">
        <f t="shared" si="38"/>
        <v>0.80399004968967147</v>
      </c>
      <c r="DS51" s="1">
        <f t="shared" si="38"/>
        <v>0.80143621081156569</v>
      </c>
      <c r="DT51" s="1">
        <f t="shared" si="38"/>
        <v>0.79874902190863462</v>
      </c>
      <c r="DU51" s="1">
        <f t="shared" si="38"/>
        <v>0.79592713234315637</v>
      </c>
      <c r="DV51" s="1">
        <f t="shared" si="38"/>
        <v>0.79296910406396071</v>
      </c>
      <c r="DW51" s="1">
        <f t="shared" si="38"/>
        <v>0.78987340757870839</v>
      </c>
      <c r="DX51" s="1">
        <f t="shared" si="38"/>
        <v>0.78663841757188568</v>
      </c>
      <c r="DY51" s="1">
        <f t="shared" si="38"/>
        <v>0.78326240813663484</v>
      </c>
      <c r="DZ51" s="1">
        <f t="shared" si="39"/>
        <v>0.77974354758471742</v>
      </c>
      <c r="EA51" s="1">
        <f t="shared" si="39"/>
        <v>0.77607989279455014</v>
      </c>
      <c r="EB51" s="1">
        <f t="shared" si="39"/>
        <v>0.77226938305231319</v>
      </c>
      <c r="EC51" s="1">
        <f t="shared" si="39"/>
        <v>0.76830983333548475</v>
      </c>
      <c r="ED51" s="1">
        <f t="shared" si="39"/>
        <v>0.76419892698171232</v>
      </c>
      <c r="EE51" s="1">
        <f t="shared" si="39"/>
        <v>0.75993420767853337</v>
      </c>
      <c r="EF51" s="1">
        <f t="shared" si="39"/>
        <v>0.7555130707009643</v>
      </c>
      <c r="EG51" s="1">
        <f t="shared" si="39"/>
        <v>0.7509327533141702</v>
      </c>
      <c r="EH51" s="1">
        <f t="shared" si="39"/>
        <v>0.74619032424710541</v>
      </c>
      <c r="EI51" s="1">
        <f t="shared" si="39"/>
        <v>0.74128267212986998</v>
      </c>
      <c r="EJ51" s="1">
        <f t="shared" si="39"/>
        <v>0.73620649277223871</v>
      </c>
      <c r="EK51" s="1">
        <f t="shared" si="39"/>
        <v>0.73095827514297995</v>
      </c>
      <c r="EL51" s="1">
        <f t="shared" si="39"/>
        <v>0.72553428588868241</v>
      </c>
      <c r="EM51" s="1">
        <f t="shared" si="39"/>
        <v>0.71993055220625291</v>
      </c>
      <c r="EN51" s="1">
        <f t="shared" si="39"/>
        <v>0.7141428428542852</v>
      </c>
      <c r="EO51" s="1">
        <f t="shared" si="39"/>
        <v>0.70816664705420873</v>
      </c>
      <c r="EP51" s="1">
        <f t="shared" si="40"/>
        <v>0.70199715099136994</v>
      </c>
      <c r="EQ51" s="1">
        <f t="shared" si="40"/>
        <v>0.69562921157754742</v>
      </c>
      <c r="ER51" s="1">
        <f t="shared" si="40"/>
        <v>0.68905732707808875</v>
      </c>
      <c r="ES51" s="1">
        <f t="shared" si="40"/>
        <v>0.68227560413662769</v>
      </c>
      <c r="ET51" s="1">
        <f t="shared" si="40"/>
        <v>0.6752777206453654</v>
      </c>
      <c r="EU51" s="1">
        <f t="shared" si="40"/>
        <v>0.66805688380556361</v>
      </c>
      <c r="EV51" s="1">
        <f t="shared" si="40"/>
        <v>0.66060578259655001</v>
      </c>
      <c r="EW51" s="1">
        <f t="shared" si="40"/>
        <v>0.65291653371621727</v>
      </c>
      <c r="EX51" s="1">
        <f t="shared" si="40"/>
        <v>0.64498061986388422</v>
      </c>
      <c r="EY51" s="1">
        <f t="shared" si="40"/>
        <v>0.63678881899731887</v>
      </c>
      <c r="EZ51" s="1">
        <f t="shared" si="40"/>
        <v>0.62833112289620041</v>
      </c>
      <c r="FA51" s="1">
        <f t="shared" si="40"/>
        <v>0.61959664298638695</v>
      </c>
      <c r="FB51" s="1">
        <f t="shared" si="40"/>
        <v>0.61057350089895002</v>
      </c>
      <c r="FC51" s="1">
        <f t="shared" si="40"/>
        <v>0.60124870062229674</v>
      </c>
      <c r="FD51" s="1">
        <f t="shared" si="40"/>
        <v>0.5916079783099617</v>
      </c>
      <c r="FE51" s="1">
        <f t="shared" si="40"/>
        <v>0.58163562476863484</v>
      </c>
      <c r="FF51" s="1">
        <f t="shared" si="41"/>
        <v>0.57131427428342807</v>
      </c>
      <c r="FG51" s="1">
        <f t="shared" si="41"/>
        <v>0.5606246516163913</v>
      </c>
      <c r="FH51" s="1">
        <f t="shared" si="41"/>
        <v>0.54954526656136349</v>
      </c>
      <c r="FI51" s="1">
        <f t="shared" si="41"/>
        <v>0.53805204209258417</v>
      </c>
      <c r="FJ51" s="1">
        <f t="shared" si="41"/>
        <v>0.52611785751863627</v>
      </c>
      <c r="FK51" s="1">
        <f t="shared" si="41"/>
        <v>0.51371198156165276</v>
      </c>
      <c r="FL51" s="1">
        <f t="shared" si="41"/>
        <v>0.50079936102195655</v>
      </c>
      <c r="FM51" s="1">
        <f t="shared" si="41"/>
        <v>0.48733971724044811</v>
      </c>
      <c r="FN51" s="1">
        <f t="shared" si="41"/>
        <v>0.47328638264796913</v>
      </c>
      <c r="FO51" s="1">
        <f t="shared" si="41"/>
        <v>0.458584779511924</v>
      </c>
      <c r="FP51" s="1">
        <f t="shared" si="41"/>
        <v>0.44317039612320669</v>
      </c>
      <c r="FQ51" s="1">
        <f t="shared" si="41"/>
        <v>0.42696604080418377</v>
      </c>
      <c r="FR51" s="1">
        <f t="shared" si="41"/>
        <v>0.40987803063838368</v>
      </c>
      <c r="FS51" s="1">
        <f t="shared" si="41"/>
        <v>0.39179076048319444</v>
      </c>
      <c r="FT51" s="1">
        <f t="shared" si="41"/>
        <v>0.37255872020394293</v>
      </c>
      <c r="FU51" s="1">
        <f t="shared" si="41"/>
        <v>0.35199431813596055</v>
      </c>
      <c r="FV51" s="1">
        <f t="shared" si="42"/>
        <v>0.32984845004941254</v>
      </c>
      <c r="FW51" s="1">
        <f t="shared" si="42"/>
        <v>0.30577769702841262</v>
      </c>
      <c r="FX51" s="1">
        <f t="shared" si="42"/>
        <v>0.27928480087537833</v>
      </c>
      <c r="FY51" s="1">
        <f t="shared" si="42"/>
        <v>0.24959967948697306</v>
      </c>
      <c r="FZ51" s="1">
        <f t="shared" si="42"/>
        <v>0.21540659228537937</v>
      </c>
      <c r="GA51" s="1">
        <f t="shared" si="42"/>
        <v>0.17406895185529112</v>
      </c>
      <c r="GB51" s="1">
        <f t="shared" si="42"/>
        <v>0.11832159566199096</v>
      </c>
      <c r="GC51" s="1" t="e">
        <f t="shared" si="42"/>
        <v>#NUM!</v>
      </c>
      <c r="GD51" s="1" t="e">
        <f t="shared" si="42"/>
        <v>#NUM!</v>
      </c>
      <c r="GE51" s="1" t="e">
        <f t="shared" si="42"/>
        <v>#NUM!</v>
      </c>
      <c r="GF51" s="1" t="e">
        <f t="shared" si="42"/>
        <v>#NUM!</v>
      </c>
      <c r="GG51" s="1" t="e">
        <f t="shared" si="42"/>
        <v>#NUM!</v>
      </c>
      <c r="GH51" s="1" t="e">
        <f t="shared" si="42"/>
        <v>#NUM!</v>
      </c>
      <c r="GI51" s="1" t="e">
        <f t="shared" si="42"/>
        <v>#NUM!</v>
      </c>
      <c r="GJ51" s="1" t="e">
        <f t="shared" si="42"/>
        <v>#NUM!</v>
      </c>
      <c r="GK51" s="1" t="e">
        <f t="shared" si="42"/>
        <v>#NUM!</v>
      </c>
      <c r="GL51" s="1" t="e">
        <f t="shared" si="43"/>
        <v>#NUM!</v>
      </c>
      <c r="GM51" s="1" t="e">
        <f t="shared" si="43"/>
        <v>#NUM!</v>
      </c>
      <c r="GN51" s="1" t="e">
        <f t="shared" si="43"/>
        <v>#NUM!</v>
      </c>
      <c r="GO51" s="1" t="e">
        <f t="shared" si="43"/>
        <v>#NUM!</v>
      </c>
      <c r="GP51" s="1" t="e">
        <f t="shared" si="43"/>
        <v>#NUM!</v>
      </c>
      <c r="GQ51" s="1" t="e">
        <f t="shared" si="43"/>
        <v>#NUM!</v>
      </c>
      <c r="GR51" s="1" t="e">
        <f t="shared" si="43"/>
        <v>#NUM!</v>
      </c>
      <c r="GS51" s="1" t="e">
        <f t="shared" si="43"/>
        <v>#NUM!</v>
      </c>
      <c r="GT51" s="1" t="e">
        <f t="shared" si="43"/>
        <v>#NUM!</v>
      </c>
    </row>
    <row r="52" spans="1:202">
      <c r="A52" s="5">
        <f t="shared" si="18"/>
        <v>-0.5499999999999996</v>
      </c>
      <c r="B52" s="1" t="e">
        <f t="shared" si="45"/>
        <v>#NUM!</v>
      </c>
      <c r="C52" s="1" t="e">
        <f t="shared" si="45"/>
        <v>#NUM!</v>
      </c>
      <c r="D52" s="1" t="e">
        <f t="shared" si="45"/>
        <v>#NUM!</v>
      </c>
      <c r="E52" s="1" t="e">
        <f t="shared" si="45"/>
        <v>#NUM!</v>
      </c>
      <c r="F52" s="1" t="e">
        <f t="shared" si="45"/>
        <v>#NUM!</v>
      </c>
      <c r="G52" s="1" t="e">
        <f t="shared" si="45"/>
        <v>#NUM!</v>
      </c>
      <c r="H52" s="1" t="e">
        <f t="shared" si="45"/>
        <v>#NUM!</v>
      </c>
      <c r="I52" s="1" t="e">
        <f t="shared" si="45"/>
        <v>#NUM!</v>
      </c>
      <c r="J52" s="1" t="e">
        <f t="shared" si="45"/>
        <v>#NUM!</v>
      </c>
      <c r="K52" s="1" t="e">
        <f t="shared" si="45"/>
        <v>#NUM!</v>
      </c>
      <c r="L52" s="1" t="e">
        <f t="shared" si="45"/>
        <v>#NUM!</v>
      </c>
      <c r="M52" s="1" t="e">
        <f t="shared" si="45"/>
        <v>#NUM!</v>
      </c>
      <c r="N52" s="1" t="e">
        <f t="shared" si="45"/>
        <v>#NUM!</v>
      </c>
      <c r="O52" s="1" t="e">
        <f t="shared" si="45"/>
        <v>#NUM!</v>
      </c>
      <c r="P52" s="1" t="e">
        <f t="shared" si="45"/>
        <v>#NUM!</v>
      </c>
      <c r="Q52" s="1" t="e">
        <f t="shared" si="44"/>
        <v>#NUM!</v>
      </c>
      <c r="R52" s="1" t="e">
        <f t="shared" si="32"/>
        <v>#NUM!</v>
      </c>
      <c r="S52" s="1">
        <f t="shared" si="32"/>
        <v>9.2736184954960915E-2</v>
      </c>
      <c r="T52" s="1">
        <f t="shared" si="32"/>
        <v>0.15842979517755074</v>
      </c>
      <c r="U52" s="1">
        <f t="shared" si="32"/>
        <v>0.20346989949375993</v>
      </c>
      <c r="V52" s="1">
        <f t="shared" si="32"/>
        <v>0.23979157616563759</v>
      </c>
      <c r="W52" s="1">
        <f t="shared" si="32"/>
        <v>0.27092434368288282</v>
      </c>
      <c r="X52" s="1">
        <f t="shared" si="32"/>
        <v>0.2984962311319872</v>
      </c>
      <c r="Y52" s="1">
        <f t="shared" si="32"/>
        <v>0.32341923257592581</v>
      </c>
      <c r="Z52" s="1">
        <f t="shared" si="32"/>
        <v>0.34626579386361683</v>
      </c>
      <c r="AA52" s="1">
        <f t="shared" si="32"/>
        <v>0.36742346141747778</v>
      </c>
      <c r="AB52" s="1">
        <f t="shared" si="32"/>
        <v>0.38716921365211981</v>
      </c>
      <c r="AC52" s="1">
        <f t="shared" si="32"/>
        <v>0.40570925550201692</v>
      </c>
      <c r="AD52" s="1">
        <f t="shared" si="32"/>
        <v>0.4232020793899775</v>
      </c>
      <c r="AE52" s="1">
        <f t="shared" si="32"/>
        <v>0.43977266854592134</v>
      </c>
      <c r="AF52" s="1">
        <f t="shared" si="32"/>
        <v>0.45552167895721596</v>
      </c>
      <c r="AG52" s="1">
        <f t="shared" si="32"/>
        <v>0.47053161424074452</v>
      </c>
      <c r="AH52" s="1">
        <f t="shared" si="33"/>
        <v>0.48487111689602719</v>
      </c>
      <c r="AI52" s="1">
        <f t="shared" si="33"/>
        <v>0.49859803449271722</v>
      </c>
      <c r="AJ52" s="1">
        <f t="shared" si="33"/>
        <v>0.51176166327696027</v>
      </c>
      <c r="AK52" s="1">
        <f t="shared" si="33"/>
        <v>0.52440442408507648</v>
      </c>
      <c r="AL52" s="1">
        <f t="shared" si="33"/>
        <v>0.53656313701185332</v>
      </c>
      <c r="AM52" s="1">
        <f t="shared" si="33"/>
        <v>0.54827000647491275</v>
      </c>
      <c r="AN52" s="1">
        <f t="shared" si="33"/>
        <v>0.559553393341512</v>
      </c>
      <c r="AO52" s="1">
        <f t="shared" si="33"/>
        <v>0.57043842787806709</v>
      </c>
      <c r="AP52" s="1">
        <f t="shared" si="33"/>
        <v>0.58094750193111322</v>
      </c>
      <c r="AQ52" s="1">
        <f t="shared" si="33"/>
        <v>0.59110066824526664</v>
      </c>
      <c r="AR52" s="1">
        <f t="shared" si="33"/>
        <v>0.60091596750294529</v>
      </c>
      <c r="AS52" s="1">
        <f t="shared" si="33"/>
        <v>0.61040969848127491</v>
      </c>
      <c r="AT52" s="1">
        <f t="shared" si="33"/>
        <v>0.6195966429863875</v>
      </c>
      <c r="AU52" s="1">
        <f t="shared" si="33"/>
        <v>0.62849025449882745</v>
      </c>
      <c r="AV52" s="1">
        <f t="shared" si="33"/>
        <v>0.63710281744785968</v>
      </c>
      <c r="AW52" s="1">
        <f t="shared" si="33"/>
        <v>0.6454455825241977</v>
      </c>
      <c r="AX52" s="1">
        <f t="shared" si="34"/>
        <v>0.6535288822997809</v>
      </c>
      <c r="AY52" s="1">
        <f t="shared" si="34"/>
        <v>0.66136223055145882</v>
      </c>
      <c r="AZ52" s="1">
        <f t="shared" si="34"/>
        <v>0.66895440801298323</v>
      </c>
      <c r="BA52" s="1">
        <f t="shared" si="34"/>
        <v>0.67631353675643735</v>
      </c>
      <c r="BB52" s="1">
        <f t="shared" si="34"/>
        <v>0.68344714499367176</v>
      </c>
      <c r="BC52" s="1">
        <f t="shared" si="34"/>
        <v>0.69036222376372891</v>
      </c>
      <c r="BD52" s="1">
        <f t="shared" si="34"/>
        <v>0.69706527671373852</v>
      </c>
      <c r="BE52" s="1">
        <f t="shared" si="34"/>
        <v>0.70356236397351501</v>
      </c>
      <c r="BF52" s="1">
        <f t="shared" si="34"/>
        <v>0.70985914095685276</v>
      </c>
      <c r="BG52" s="1">
        <f t="shared" si="34"/>
        <v>0.71596089278675046</v>
      </c>
      <c r="BH52" s="1">
        <f t="shared" si="34"/>
        <v>0.72187256493095853</v>
      </c>
      <c r="BI52" s="1">
        <f t="shared" si="34"/>
        <v>0.7275987905432505</v>
      </c>
      <c r="BJ52" s="1">
        <f t="shared" si="34"/>
        <v>0.73314391493075959</v>
      </c>
      <c r="BK52" s="1">
        <f t="shared" si="34"/>
        <v>0.7385120175054708</v>
      </c>
      <c r="BL52" s="1">
        <f t="shared" si="34"/>
        <v>0.74370693152612255</v>
      </c>
      <c r="BM52" s="1">
        <f t="shared" si="34"/>
        <v>0.74873226189339592</v>
      </c>
      <c r="BN52" s="1">
        <f t="shared" si="35"/>
        <v>0.75359140122482882</v>
      </c>
      <c r="BO52" s="1">
        <f t="shared" si="35"/>
        <v>0.75828754440515567</v>
      </c>
      <c r="BP52" s="1">
        <f t="shared" si="35"/>
        <v>0.76282370178174252</v>
      </c>
      <c r="BQ52" s="1">
        <f t="shared" si="35"/>
        <v>0.76720271115266592</v>
      </c>
      <c r="BR52" s="1">
        <f t="shared" si="35"/>
        <v>0.77142724867611523</v>
      </c>
      <c r="BS52" s="1">
        <f t="shared" si="35"/>
        <v>0.77549983881365236</v>
      </c>
      <c r="BT52" s="1">
        <f t="shared" si="35"/>
        <v>0.77942286340599531</v>
      </c>
      <c r="BU52" s="1">
        <f t="shared" si="35"/>
        <v>0.78319856996805148</v>
      </c>
      <c r="BV52" s="1">
        <f t="shared" si="35"/>
        <v>0.78682907927961132</v>
      </c>
      <c r="BW52" s="1">
        <f t="shared" si="35"/>
        <v>0.79031639233916995</v>
      </c>
      <c r="BX52" s="1">
        <f t="shared" si="35"/>
        <v>0.79366239674057937</v>
      </c>
      <c r="BY52" s="1">
        <f t="shared" si="35"/>
        <v>0.7968688725254619</v>
      </c>
      <c r="BZ52" s="1">
        <f t="shared" si="35"/>
        <v>0.79993749755840349</v>
      </c>
      <c r="CA52" s="1">
        <f t="shared" si="35"/>
        <v>0.80286985246676235</v>
      </c>
      <c r="CB52" s="1">
        <f t="shared" si="35"/>
        <v>0.80566742518237688</v>
      </c>
      <c r="CC52" s="1">
        <f t="shared" si="35"/>
        <v>0.8083316151184492</v>
      </c>
      <c r="CD52" s="1">
        <f t="shared" si="36"/>
        <v>0.81086373701134318</v>
      </c>
      <c r="CE52" s="1">
        <f t="shared" si="36"/>
        <v>0.81326502445389892</v>
      </c>
      <c r="CF52" s="1">
        <f t="shared" si="36"/>
        <v>0.81553663314409164</v>
      </c>
      <c r="CG52" s="1">
        <f t="shared" si="36"/>
        <v>0.81767964387038572</v>
      </c>
      <c r="CH52" s="1">
        <f t="shared" si="36"/>
        <v>0.81969506525292724</v>
      </c>
      <c r="CI52" s="1">
        <f t="shared" si="36"/>
        <v>0.82158383625774956</v>
      </c>
      <c r="CJ52" s="1">
        <f t="shared" si="36"/>
        <v>0.82334682849938801</v>
      </c>
      <c r="CK52" s="1">
        <f t="shared" si="36"/>
        <v>0.82498484834571395</v>
      </c>
      <c r="CL52" s="1">
        <f t="shared" si="36"/>
        <v>0.82649863883735497</v>
      </c>
      <c r="CM52" s="1">
        <f t="shared" si="36"/>
        <v>0.82788888143276851</v>
      </c>
      <c r="CN52" s="1">
        <f t="shared" si="36"/>
        <v>0.82915619758885029</v>
      </c>
      <c r="CO52" s="1">
        <f t="shared" si="36"/>
        <v>0.83030115018588324</v>
      </c>
      <c r="CP52" s="1">
        <f t="shared" si="36"/>
        <v>0.83132424480463729</v>
      </c>
      <c r="CQ52" s="1">
        <f t="shared" si="36"/>
        <v>0.83222593086252761</v>
      </c>
      <c r="CR52" s="1">
        <f t="shared" si="36"/>
        <v>0.83300660261488957</v>
      </c>
      <c r="CS52" s="1">
        <f t="shared" si="36"/>
        <v>0.8336666000266536</v>
      </c>
      <c r="CT52" s="1">
        <f t="shared" si="37"/>
        <v>0.83420620951896574</v>
      </c>
      <c r="CU52" s="1">
        <f t="shared" si="37"/>
        <v>0.83462566459461363</v>
      </c>
      <c r="CV52" s="1">
        <f t="shared" si="37"/>
        <v>0.83492514634546755</v>
      </c>
      <c r="CW52" s="1">
        <f t="shared" si="37"/>
        <v>0.83510478384451881</v>
      </c>
      <c r="CX52" s="1">
        <f t="shared" si="37"/>
        <v>0.83516465442450361</v>
      </c>
      <c r="CY52" s="1">
        <f t="shared" si="37"/>
        <v>0.83510478384451881</v>
      </c>
      <c r="CZ52" s="1">
        <f t="shared" si="37"/>
        <v>0.83492514634546755</v>
      </c>
      <c r="DA52" s="1">
        <f t="shared" si="37"/>
        <v>0.83462566459461363</v>
      </c>
      <c r="DB52" s="1">
        <f t="shared" si="37"/>
        <v>0.83420620951896562</v>
      </c>
      <c r="DC52" s="1">
        <f t="shared" si="37"/>
        <v>0.8336666000266536</v>
      </c>
      <c r="DD52" s="1">
        <f t="shared" si="37"/>
        <v>0.83300660261488946</v>
      </c>
      <c r="DE52" s="1">
        <f t="shared" si="37"/>
        <v>0.8322259308625275</v>
      </c>
      <c r="DF52" s="1">
        <f t="shared" si="37"/>
        <v>0.83132424480463729</v>
      </c>
      <c r="DG52" s="1">
        <f t="shared" si="37"/>
        <v>0.83030115018588313</v>
      </c>
      <c r="DH52" s="1">
        <f t="shared" si="37"/>
        <v>0.82915619758885017</v>
      </c>
      <c r="DI52" s="1">
        <f t="shared" si="37"/>
        <v>0.8278888814327684</v>
      </c>
      <c r="DJ52" s="1">
        <f t="shared" si="38"/>
        <v>0.82649863883735497</v>
      </c>
      <c r="DK52" s="1">
        <f t="shared" si="38"/>
        <v>0.82498484834571384</v>
      </c>
      <c r="DL52" s="1">
        <f t="shared" si="38"/>
        <v>0.82334682849938789</v>
      </c>
      <c r="DM52" s="1">
        <f t="shared" si="38"/>
        <v>0.82158383625774944</v>
      </c>
      <c r="DN52" s="1">
        <f t="shared" si="38"/>
        <v>0.81969506525292712</v>
      </c>
      <c r="DO52" s="1">
        <f t="shared" si="38"/>
        <v>0.8176796438703855</v>
      </c>
      <c r="DP52" s="1">
        <f t="shared" si="38"/>
        <v>0.81553663314409153</v>
      </c>
      <c r="DQ52" s="1">
        <f t="shared" si="38"/>
        <v>0.8132650244538987</v>
      </c>
      <c r="DR52" s="1">
        <f t="shared" si="38"/>
        <v>0.81086373701134296</v>
      </c>
      <c r="DS52" s="1">
        <f t="shared" si="38"/>
        <v>0.80833161511844909</v>
      </c>
      <c r="DT52" s="1">
        <f t="shared" si="38"/>
        <v>0.80566742518237666</v>
      </c>
      <c r="DU52" s="1">
        <f t="shared" si="38"/>
        <v>0.80286985246676212</v>
      </c>
      <c r="DV52" s="1">
        <f t="shared" si="38"/>
        <v>0.79993749755840327</v>
      </c>
      <c r="DW52" s="1">
        <f t="shared" si="38"/>
        <v>0.79686887252546168</v>
      </c>
      <c r="DX52" s="1">
        <f t="shared" si="38"/>
        <v>0.79366239674057915</v>
      </c>
      <c r="DY52" s="1">
        <f t="shared" si="38"/>
        <v>0.79031639233916973</v>
      </c>
      <c r="DZ52" s="1">
        <f t="shared" si="39"/>
        <v>0.78682907927961099</v>
      </c>
      <c r="EA52" s="1">
        <f t="shared" si="39"/>
        <v>0.78319856996805115</v>
      </c>
      <c r="EB52" s="1">
        <f t="shared" si="39"/>
        <v>0.77942286340599498</v>
      </c>
      <c r="EC52" s="1">
        <f t="shared" si="39"/>
        <v>0.77549983881365214</v>
      </c>
      <c r="ED52" s="1">
        <f t="shared" si="39"/>
        <v>0.7714272486761149</v>
      </c>
      <c r="EE52" s="1">
        <f t="shared" si="39"/>
        <v>0.76720271115266558</v>
      </c>
      <c r="EF52" s="1">
        <f t="shared" si="39"/>
        <v>0.76282370178174219</v>
      </c>
      <c r="EG52" s="1">
        <f t="shared" si="39"/>
        <v>0.75828754440515533</v>
      </c>
      <c r="EH52" s="1">
        <f t="shared" si="39"/>
        <v>0.75359140122482837</v>
      </c>
      <c r="EI52" s="1">
        <f t="shared" si="39"/>
        <v>0.74873226189339559</v>
      </c>
      <c r="EJ52" s="1">
        <f t="shared" si="39"/>
        <v>0.74370693152612233</v>
      </c>
      <c r="EK52" s="1">
        <f t="shared" si="39"/>
        <v>0.73851201750547046</v>
      </c>
      <c r="EL52" s="1">
        <f t="shared" si="39"/>
        <v>0.73314391493075926</v>
      </c>
      <c r="EM52" s="1">
        <f t="shared" si="39"/>
        <v>0.72759879054325005</v>
      </c>
      <c r="EN52" s="1">
        <f t="shared" si="39"/>
        <v>0.72187256493095808</v>
      </c>
      <c r="EO52" s="1">
        <f t="shared" si="39"/>
        <v>0.71596089278675012</v>
      </c>
      <c r="EP52" s="1">
        <f t="shared" si="40"/>
        <v>0.70985914095685221</v>
      </c>
      <c r="EQ52" s="1">
        <f t="shared" si="40"/>
        <v>0.70356236397351457</v>
      </c>
      <c r="ER52" s="1">
        <f t="shared" si="40"/>
        <v>0.69706527671373808</v>
      </c>
      <c r="ES52" s="1">
        <f t="shared" si="40"/>
        <v>0.69036222376372847</v>
      </c>
      <c r="ET52" s="1">
        <f t="shared" si="40"/>
        <v>0.68344714499367121</v>
      </c>
      <c r="EU52" s="1">
        <f t="shared" si="40"/>
        <v>0.6763135367564368</v>
      </c>
      <c r="EV52" s="1">
        <f t="shared" si="40"/>
        <v>0.66895440801298278</v>
      </c>
      <c r="EW52" s="1">
        <f t="shared" si="40"/>
        <v>0.66136223055145826</v>
      </c>
      <c r="EX52" s="1">
        <f t="shared" si="40"/>
        <v>0.65352888229978046</v>
      </c>
      <c r="EY52" s="1">
        <f t="shared" si="40"/>
        <v>0.64544558252419715</v>
      </c>
      <c r="EZ52" s="1">
        <f t="shared" si="40"/>
        <v>0.63710281744785913</v>
      </c>
      <c r="FA52" s="1">
        <f t="shared" si="40"/>
        <v>0.62849025449882689</v>
      </c>
      <c r="FB52" s="1">
        <f t="shared" si="40"/>
        <v>0.61959664298638684</v>
      </c>
      <c r="FC52" s="1">
        <f t="shared" si="40"/>
        <v>0.61040969848127424</v>
      </c>
      <c r="FD52" s="1">
        <f t="shared" si="40"/>
        <v>0.60091596750294474</v>
      </c>
      <c r="FE52" s="1">
        <f t="shared" si="40"/>
        <v>0.59110066824526608</v>
      </c>
      <c r="FF52" s="1">
        <f t="shared" si="41"/>
        <v>0.58094750193111266</v>
      </c>
      <c r="FG52" s="1">
        <f t="shared" si="41"/>
        <v>0.57043842787806653</v>
      </c>
      <c r="FH52" s="1">
        <f t="shared" si="41"/>
        <v>0.55955339334151133</v>
      </c>
      <c r="FI52" s="1">
        <f t="shared" si="41"/>
        <v>0.54827000647491198</v>
      </c>
      <c r="FJ52" s="1">
        <f t="shared" si="41"/>
        <v>0.53656313701185254</v>
      </c>
      <c r="FK52" s="1">
        <f t="shared" si="41"/>
        <v>0.5244044240850757</v>
      </c>
      <c r="FL52" s="1">
        <f t="shared" si="41"/>
        <v>0.51176166327695949</v>
      </c>
      <c r="FM52" s="1">
        <f t="shared" si="41"/>
        <v>0.49859803449271634</v>
      </c>
      <c r="FN52" s="1">
        <f t="shared" si="41"/>
        <v>0.48487111689602613</v>
      </c>
      <c r="FO52" s="1">
        <f t="shared" si="41"/>
        <v>0.47053161424074358</v>
      </c>
      <c r="FP52" s="1">
        <f t="shared" si="41"/>
        <v>0.45552167895721485</v>
      </c>
      <c r="FQ52" s="1">
        <f t="shared" si="41"/>
        <v>0.43977266854592034</v>
      </c>
      <c r="FR52" s="1">
        <f t="shared" si="41"/>
        <v>0.42320207938997634</v>
      </c>
      <c r="FS52" s="1">
        <f t="shared" si="41"/>
        <v>0.4057092555020157</v>
      </c>
      <c r="FT52" s="1">
        <f t="shared" si="41"/>
        <v>0.38716921365211854</v>
      </c>
      <c r="FU52" s="1">
        <f t="shared" si="41"/>
        <v>0.36742346141747645</v>
      </c>
      <c r="FV52" s="1">
        <f t="shared" si="42"/>
        <v>0.34626579386361539</v>
      </c>
      <c r="FW52" s="1">
        <f t="shared" si="42"/>
        <v>0.32341923257592409</v>
      </c>
      <c r="FX52" s="1">
        <f t="shared" si="42"/>
        <v>0.29849623113198553</v>
      </c>
      <c r="FY52" s="1">
        <f t="shared" si="42"/>
        <v>0.27092434368288076</v>
      </c>
      <c r="FZ52" s="1">
        <f t="shared" si="42"/>
        <v>0.23979157616563526</v>
      </c>
      <c r="GA52" s="1">
        <f t="shared" si="42"/>
        <v>0.20346989949375721</v>
      </c>
      <c r="GB52" s="1">
        <f t="shared" si="42"/>
        <v>0.15842979517754757</v>
      </c>
      <c r="GC52" s="1">
        <f t="shared" si="42"/>
        <v>9.273618495495492E-2</v>
      </c>
      <c r="GD52" s="1" t="e">
        <f t="shared" si="42"/>
        <v>#NUM!</v>
      </c>
      <c r="GE52" s="1" t="e">
        <f t="shared" si="42"/>
        <v>#NUM!</v>
      </c>
      <c r="GF52" s="1" t="e">
        <f t="shared" si="42"/>
        <v>#NUM!</v>
      </c>
      <c r="GG52" s="1" t="e">
        <f t="shared" si="42"/>
        <v>#NUM!</v>
      </c>
      <c r="GH52" s="1" t="e">
        <f t="shared" si="42"/>
        <v>#NUM!</v>
      </c>
      <c r="GI52" s="1" t="e">
        <f t="shared" si="42"/>
        <v>#NUM!</v>
      </c>
      <c r="GJ52" s="1" t="e">
        <f t="shared" si="42"/>
        <v>#NUM!</v>
      </c>
      <c r="GK52" s="1" t="e">
        <f t="shared" si="42"/>
        <v>#NUM!</v>
      </c>
      <c r="GL52" s="1" t="e">
        <f t="shared" si="43"/>
        <v>#NUM!</v>
      </c>
      <c r="GM52" s="1" t="e">
        <f t="shared" si="43"/>
        <v>#NUM!</v>
      </c>
      <c r="GN52" s="1" t="e">
        <f t="shared" si="43"/>
        <v>#NUM!</v>
      </c>
      <c r="GO52" s="1" t="e">
        <f t="shared" si="43"/>
        <v>#NUM!</v>
      </c>
      <c r="GP52" s="1" t="e">
        <f t="shared" si="43"/>
        <v>#NUM!</v>
      </c>
      <c r="GQ52" s="1" t="e">
        <f t="shared" si="43"/>
        <v>#NUM!</v>
      </c>
      <c r="GR52" s="1" t="e">
        <f t="shared" si="43"/>
        <v>#NUM!</v>
      </c>
      <c r="GS52" s="1" t="e">
        <f t="shared" si="43"/>
        <v>#NUM!</v>
      </c>
      <c r="GT52" s="1" t="e">
        <f t="shared" si="43"/>
        <v>#NUM!</v>
      </c>
    </row>
    <row r="53" spans="1:202">
      <c r="A53" s="5">
        <f t="shared" si="18"/>
        <v>-0.53999999999999959</v>
      </c>
      <c r="B53" s="1" t="e">
        <f t="shared" si="45"/>
        <v>#NUM!</v>
      </c>
      <c r="C53" s="1" t="e">
        <f t="shared" si="45"/>
        <v>#NUM!</v>
      </c>
      <c r="D53" s="1" t="e">
        <f t="shared" si="45"/>
        <v>#NUM!</v>
      </c>
      <c r="E53" s="1" t="e">
        <f t="shared" si="45"/>
        <v>#NUM!</v>
      </c>
      <c r="F53" s="1" t="e">
        <f t="shared" si="45"/>
        <v>#NUM!</v>
      </c>
      <c r="G53" s="1" t="e">
        <f t="shared" si="45"/>
        <v>#NUM!</v>
      </c>
      <c r="H53" s="1" t="e">
        <f t="shared" si="45"/>
        <v>#NUM!</v>
      </c>
      <c r="I53" s="1" t="e">
        <f t="shared" si="45"/>
        <v>#NUM!</v>
      </c>
      <c r="J53" s="1" t="e">
        <f t="shared" si="45"/>
        <v>#NUM!</v>
      </c>
      <c r="K53" s="1" t="e">
        <f t="shared" si="45"/>
        <v>#NUM!</v>
      </c>
      <c r="L53" s="1" t="e">
        <f t="shared" si="45"/>
        <v>#NUM!</v>
      </c>
      <c r="M53" s="1" t="e">
        <f t="shared" si="45"/>
        <v>#NUM!</v>
      </c>
      <c r="N53" s="1" t="e">
        <f t="shared" si="45"/>
        <v>#NUM!</v>
      </c>
      <c r="O53" s="1" t="e">
        <f t="shared" si="45"/>
        <v>#NUM!</v>
      </c>
      <c r="P53" s="1" t="e">
        <f t="shared" si="45"/>
        <v>#NUM!</v>
      </c>
      <c r="Q53" s="1" t="e">
        <f t="shared" si="44"/>
        <v>#NUM!</v>
      </c>
      <c r="R53" s="1">
        <f t="shared" si="32"/>
        <v>5.2915026221297817E-2</v>
      </c>
      <c r="S53" s="1">
        <f t="shared" si="32"/>
        <v>0.13964240043769185</v>
      </c>
      <c r="T53" s="1">
        <f t="shared" si="32"/>
        <v>0.18973665961010444</v>
      </c>
      <c r="U53" s="1">
        <f t="shared" si="32"/>
        <v>0.22869193252058703</v>
      </c>
      <c r="V53" s="1">
        <f t="shared" si="32"/>
        <v>0.26153393661244184</v>
      </c>
      <c r="W53" s="1">
        <f t="shared" si="32"/>
        <v>0.29034462281916085</v>
      </c>
      <c r="X53" s="1">
        <f t="shared" si="32"/>
        <v>0.31622776601683905</v>
      </c>
      <c r="Y53" s="1">
        <f t="shared" si="32"/>
        <v>0.33985290935932971</v>
      </c>
      <c r="Z53" s="1">
        <f t="shared" si="32"/>
        <v>0.36166282640050351</v>
      </c>
      <c r="AA53" s="1">
        <f t="shared" si="32"/>
        <v>0.38196858509568654</v>
      </c>
      <c r="AB53" s="1">
        <f t="shared" si="32"/>
        <v>0.40099875311526939</v>
      </c>
      <c r="AC53" s="1">
        <f t="shared" si="32"/>
        <v>0.41892720131306921</v>
      </c>
      <c r="AD53" s="1">
        <f t="shared" si="32"/>
        <v>0.43588989435406827</v>
      </c>
      <c r="AE53" s="1">
        <f t="shared" si="32"/>
        <v>0.45199557519958172</v>
      </c>
      <c r="AF53" s="1">
        <f t="shared" si="32"/>
        <v>0.46733285782191786</v>
      </c>
      <c r="AG53" s="1">
        <f t="shared" ref="AG53:AV68" si="46">SQRT(1-AG$6^2-$A53^2)</f>
        <v>0.48197510309143643</v>
      </c>
      <c r="AH53" s="1">
        <f t="shared" si="33"/>
        <v>0.4959838707054906</v>
      </c>
      <c r="AI53" s="1">
        <f t="shared" si="33"/>
        <v>0.50941142507800197</v>
      </c>
      <c r="AJ53" s="1">
        <f t="shared" si="33"/>
        <v>0.52230259428802461</v>
      </c>
      <c r="AK53" s="1">
        <f t="shared" si="33"/>
        <v>0.53469617541179471</v>
      </c>
      <c r="AL53" s="1">
        <f t="shared" si="33"/>
        <v>0.5466260147486588</v>
      </c>
      <c r="AM53" s="1">
        <f t="shared" si="33"/>
        <v>0.55812185049503382</v>
      </c>
      <c r="AN53" s="1">
        <f t="shared" si="33"/>
        <v>0.56920997883030899</v>
      </c>
      <c r="AO53" s="1">
        <f t="shared" si="33"/>
        <v>0.57991378669591975</v>
      </c>
      <c r="AP53" s="1">
        <f t="shared" si="33"/>
        <v>0.59025418253494888</v>
      </c>
      <c r="AQ53" s="1">
        <f t="shared" si="33"/>
        <v>0.6002499479383574</v>
      </c>
      <c r="AR53" s="1">
        <f t="shared" si="33"/>
        <v>0.60991802727907696</v>
      </c>
      <c r="AS53" s="1">
        <f t="shared" si="33"/>
        <v>0.61927376821564217</v>
      </c>
      <c r="AT53" s="1">
        <f t="shared" si="33"/>
        <v>0.62833112289620108</v>
      </c>
      <c r="AU53" s="1">
        <f t="shared" si="33"/>
        <v>0.63710281744785968</v>
      </c>
      <c r="AV53" s="1">
        <f t="shared" si="33"/>
        <v>0.64560049566275957</v>
      </c>
      <c r="AW53" s="1">
        <f t="shared" ref="AW53:BL68" si="47">SQRT(1-AW$6^2-$A53^2)</f>
        <v>0.65383484153110172</v>
      </c>
      <c r="AX53" s="1">
        <f t="shared" si="34"/>
        <v>0.6618156843109726</v>
      </c>
      <c r="AY53" s="1">
        <f t="shared" si="34"/>
        <v>0.6695520890864286</v>
      </c>
      <c r="AZ53" s="1">
        <f t="shared" si="34"/>
        <v>0.67705243519243097</v>
      </c>
      <c r="BA53" s="1">
        <f t="shared" si="34"/>
        <v>0.68432448443702554</v>
      </c>
      <c r="BB53" s="1">
        <f t="shared" si="34"/>
        <v>0.69137544069774481</v>
      </c>
      <c r="BC53" s="1">
        <f t="shared" si="34"/>
        <v>0.6982120021884477</v>
      </c>
      <c r="BD53" s="1">
        <f t="shared" si="34"/>
        <v>0.70484040746824439</v>
      </c>
      <c r="BE53" s="1">
        <f t="shared" si="34"/>
        <v>0.71126647608333182</v>
      </c>
      <c r="BF53" s="1">
        <f t="shared" si="34"/>
        <v>0.7174956445860845</v>
      </c>
      <c r="BG53" s="1">
        <f t="shared" si="34"/>
        <v>0.72353299855638975</v>
      </c>
      <c r="BH53" s="1">
        <f t="shared" si="34"/>
        <v>0.72938330115241934</v>
      </c>
      <c r="BI53" s="1">
        <f t="shared" si="34"/>
        <v>0.73505101863748268</v>
      </c>
      <c r="BJ53" s="1">
        <f t="shared" si="34"/>
        <v>0.74054034326294527</v>
      </c>
      <c r="BK53" s="1">
        <f t="shared" si="34"/>
        <v>0.74585521383174691</v>
      </c>
      <c r="BL53" s="1">
        <f t="shared" si="34"/>
        <v>0.75099933422074394</v>
      </c>
      <c r="BM53" s="1">
        <f t="shared" ref="BM53:CB68" si="48">SQRT(1-BM$6^2-$A53^2)</f>
        <v>0.75597619010124972</v>
      </c>
      <c r="BN53" s="1">
        <f t="shared" si="35"/>
        <v>0.76078906406440994</v>
      </c>
      <c r="BO53" s="1">
        <f t="shared" si="35"/>
        <v>0.76544104933038493</v>
      </c>
      <c r="BP53" s="1">
        <f t="shared" si="35"/>
        <v>0.76993506219680685</v>
      </c>
      <c r="BQ53" s="1">
        <f t="shared" si="35"/>
        <v>0.77427385336197474</v>
      </c>
      <c r="BR53" s="1">
        <f t="shared" si="35"/>
        <v>0.77846001824114308</v>
      </c>
      <c r="BS53" s="1">
        <f t="shared" si="35"/>
        <v>0.78249600637958572</v>
      </c>
      <c r="BT53" s="1">
        <f t="shared" si="35"/>
        <v>0.7863841300535005</v>
      </c>
      <c r="BU53" s="1">
        <f t="shared" si="35"/>
        <v>0.79012657213892046</v>
      </c>
      <c r="BV53" s="1">
        <f t="shared" si="35"/>
        <v>0.79372539331937764</v>
      </c>
      <c r="BW53" s="1">
        <f t="shared" si="35"/>
        <v>0.79718253869487188</v>
      </c>
      <c r="BX53" s="1">
        <f t="shared" si="35"/>
        <v>0.80049984384758044</v>
      </c>
      <c r="BY53" s="1">
        <f t="shared" si="35"/>
        <v>0.80367904041352278</v>
      </c>
      <c r="BZ53" s="1">
        <f t="shared" si="35"/>
        <v>0.80672176120394867</v>
      </c>
      <c r="CA53" s="1">
        <f t="shared" si="35"/>
        <v>0.80962954491545125</v>
      </c>
      <c r="CB53" s="1">
        <f t="shared" si="35"/>
        <v>0.81240384046359648</v>
      </c>
      <c r="CC53" s="1">
        <f t="shared" ref="CC53:CR68" si="49">SQRT(1-CC$6^2-$A53^2)</f>
        <v>0.81504601097116036</v>
      </c>
      <c r="CD53" s="1">
        <f t="shared" si="36"/>
        <v>0.81755733743878833</v>
      </c>
      <c r="CE53" s="1">
        <f t="shared" si="36"/>
        <v>0.81993902212298742</v>
      </c>
      <c r="CF53" s="1">
        <f t="shared" si="36"/>
        <v>0.82219219164377899</v>
      </c>
      <c r="CG53" s="1">
        <f t="shared" si="36"/>
        <v>0.82431789984204551</v>
      </c>
      <c r="CH53" s="1">
        <f t="shared" si="36"/>
        <v>0.82631713040454435</v>
      </c>
      <c r="CI53" s="1">
        <f t="shared" si="36"/>
        <v>0.82819079927272832</v>
      </c>
      <c r="CJ53" s="1">
        <f t="shared" si="36"/>
        <v>0.82993975684985744</v>
      </c>
      <c r="CK53" s="1">
        <f t="shared" si="36"/>
        <v>0.83156479001939509</v>
      </c>
      <c r="CL53" s="1">
        <f t="shared" si="36"/>
        <v>0.83306662398634157</v>
      </c>
      <c r="CM53" s="1">
        <f t="shared" si="36"/>
        <v>0.83444592395193629</v>
      </c>
      <c r="CN53" s="1">
        <f t="shared" si="36"/>
        <v>0.83570329663104748</v>
      </c>
      <c r="CO53" s="1">
        <f t="shared" si="36"/>
        <v>0.83683929162055992</v>
      </c>
      <c r="CP53" s="1">
        <f t="shared" si="36"/>
        <v>0.83785440262613686</v>
      </c>
      <c r="CQ53" s="1">
        <f t="shared" si="36"/>
        <v>0.83874906855387954</v>
      </c>
      <c r="CR53" s="1">
        <f t="shared" si="36"/>
        <v>0.83952367447261456</v>
      </c>
      <c r="CS53" s="1">
        <f t="shared" ref="CS53:DH68" si="50">SQRT(1-CS$6^2-$A53^2)</f>
        <v>0.84017855245179907</v>
      </c>
      <c r="CT53" s="1">
        <f t="shared" si="37"/>
        <v>0.84071398227934835</v>
      </c>
      <c r="CU53" s="1">
        <f t="shared" si="37"/>
        <v>0.84113019206303641</v>
      </c>
      <c r="CV53" s="1">
        <f t="shared" si="37"/>
        <v>0.84142735871850538</v>
      </c>
      <c r="CW53" s="1">
        <f t="shared" si="37"/>
        <v>0.84160560834633247</v>
      </c>
      <c r="CX53" s="1">
        <f t="shared" si="37"/>
        <v>0.84166501650003278</v>
      </c>
      <c r="CY53" s="1">
        <f t="shared" si="37"/>
        <v>0.84160560834633247</v>
      </c>
      <c r="CZ53" s="1">
        <f t="shared" si="37"/>
        <v>0.84142735871850538</v>
      </c>
      <c r="DA53" s="1">
        <f t="shared" si="37"/>
        <v>0.84113019206303641</v>
      </c>
      <c r="DB53" s="1">
        <f t="shared" si="37"/>
        <v>0.84071398227934824</v>
      </c>
      <c r="DC53" s="1">
        <f t="shared" si="37"/>
        <v>0.84017855245179907</v>
      </c>
      <c r="DD53" s="1">
        <f t="shared" si="37"/>
        <v>0.83952367447261445</v>
      </c>
      <c r="DE53" s="1">
        <f t="shared" si="37"/>
        <v>0.83874906855387954</v>
      </c>
      <c r="DF53" s="1">
        <f t="shared" si="37"/>
        <v>0.83785440262613675</v>
      </c>
      <c r="DG53" s="1">
        <f t="shared" si="37"/>
        <v>0.83683929162055981</v>
      </c>
      <c r="DH53" s="1">
        <f t="shared" si="37"/>
        <v>0.83570329663104737</v>
      </c>
      <c r="DI53" s="1">
        <f t="shared" ref="DI53:DX68" si="51">SQRT(1-DI$6^2-$A53^2)</f>
        <v>0.83444592395193617</v>
      </c>
      <c r="DJ53" s="1">
        <f t="shared" si="38"/>
        <v>0.83306662398634146</v>
      </c>
      <c r="DK53" s="1">
        <f t="shared" si="38"/>
        <v>0.83156479001939498</v>
      </c>
      <c r="DL53" s="1">
        <f t="shared" si="38"/>
        <v>0.82993975684985744</v>
      </c>
      <c r="DM53" s="1">
        <f t="shared" si="38"/>
        <v>0.82819079927272821</v>
      </c>
      <c r="DN53" s="1">
        <f t="shared" si="38"/>
        <v>0.82631713040454424</v>
      </c>
      <c r="DO53" s="1">
        <f t="shared" si="38"/>
        <v>0.8243178998420454</v>
      </c>
      <c r="DP53" s="1">
        <f t="shared" si="38"/>
        <v>0.82219219164377888</v>
      </c>
      <c r="DQ53" s="1">
        <f t="shared" si="38"/>
        <v>0.81993902212298708</v>
      </c>
      <c r="DR53" s="1">
        <f t="shared" si="38"/>
        <v>0.817557337438788</v>
      </c>
      <c r="DS53" s="1">
        <f t="shared" si="38"/>
        <v>0.81504601097116003</v>
      </c>
      <c r="DT53" s="1">
        <f t="shared" si="38"/>
        <v>0.81240384046359626</v>
      </c>
      <c r="DU53" s="1">
        <f t="shared" si="38"/>
        <v>0.80962954491545103</v>
      </c>
      <c r="DV53" s="1">
        <f t="shared" si="38"/>
        <v>0.80672176120394845</v>
      </c>
      <c r="DW53" s="1">
        <f t="shared" si="38"/>
        <v>0.80367904041352256</v>
      </c>
      <c r="DX53" s="1">
        <f t="shared" si="38"/>
        <v>0.80049984384758033</v>
      </c>
      <c r="DY53" s="1">
        <f t="shared" ref="DY53:EN68" si="52">SQRT(1-DY$6^2-$A53^2)</f>
        <v>0.79718253869487155</v>
      </c>
      <c r="DZ53" s="1">
        <f t="shared" si="39"/>
        <v>0.79372539331937741</v>
      </c>
      <c r="EA53" s="1">
        <f t="shared" si="39"/>
        <v>0.79012657213892024</v>
      </c>
      <c r="EB53" s="1">
        <f t="shared" si="39"/>
        <v>0.78638413005350016</v>
      </c>
      <c r="EC53" s="1">
        <f t="shared" si="39"/>
        <v>0.7824960063795855</v>
      </c>
      <c r="ED53" s="1">
        <f t="shared" si="39"/>
        <v>0.77846001824114275</v>
      </c>
      <c r="EE53" s="1">
        <f t="shared" si="39"/>
        <v>0.77427385336197452</v>
      </c>
      <c r="EF53" s="1">
        <f t="shared" si="39"/>
        <v>0.76993506219680641</v>
      </c>
      <c r="EG53" s="1">
        <f t="shared" si="39"/>
        <v>0.76544104933038459</v>
      </c>
      <c r="EH53" s="1">
        <f t="shared" si="39"/>
        <v>0.76078906406440949</v>
      </c>
      <c r="EI53" s="1">
        <f t="shared" si="39"/>
        <v>0.75597619010124939</v>
      </c>
      <c r="EJ53" s="1">
        <f t="shared" si="39"/>
        <v>0.75099933422074372</v>
      </c>
      <c r="EK53" s="1">
        <f t="shared" si="39"/>
        <v>0.74585521383174647</v>
      </c>
      <c r="EL53" s="1">
        <f t="shared" si="39"/>
        <v>0.74054034326294482</v>
      </c>
      <c r="EM53" s="1">
        <f t="shared" si="39"/>
        <v>0.73505101863748223</v>
      </c>
      <c r="EN53" s="1">
        <f t="shared" si="39"/>
        <v>0.72938330115241889</v>
      </c>
      <c r="EO53" s="1">
        <f t="shared" ref="EO53:FD68" si="53">SQRT(1-EO$6^2-$A53^2)</f>
        <v>0.72353299855638953</v>
      </c>
      <c r="EP53" s="1">
        <f t="shared" si="40"/>
        <v>0.71749564458608395</v>
      </c>
      <c r="EQ53" s="1">
        <f t="shared" si="40"/>
        <v>0.71126647608333138</v>
      </c>
      <c r="ER53" s="1">
        <f t="shared" si="40"/>
        <v>0.70484040746824395</v>
      </c>
      <c r="ES53" s="1">
        <f t="shared" si="40"/>
        <v>0.69821200218844726</v>
      </c>
      <c r="ET53" s="1">
        <f t="shared" si="40"/>
        <v>0.69137544069774426</v>
      </c>
      <c r="EU53" s="1">
        <f t="shared" si="40"/>
        <v>0.68432448443702509</v>
      </c>
      <c r="EV53" s="1">
        <f t="shared" si="40"/>
        <v>0.67705243519243041</v>
      </c>
      <c r="EW53" s="1">
        <f t="shared" si="40"/>
        <v>0.66955208908642816</v>
      </c>
      <c r="EX53" s="1">
        <f t="shared" si="40"/>
        <v>0.66181568431097204</v>
      </c>
      <c r="EY53" s="1">
        <f t="shared" si="40"/>
        <v>0.65383484153110116</v>
      </c>
      <c r="EZ53" s="1">
        <f t="shared" si="40"/>
        <v>0.64560049566275901</v>
      </c>
      <c r="FA53" s="1">
        <f t="shared" si="40"/>
        <v>0.63710281744785924</v>
      </c>
      <c r="FB53" s="1">
        <f t="shared" si="40"/>
        <v>0.62833112289620041</v>
      </c>
      <c r="FC53" s="1">
        <f t="shared" si="40"/>
        <v>0.61927376821564151</v>
      </c>
      <c r="FD53" s="1">
        <f t="shared" si="40"/>
        <v>0.60991802727907629</v>
      </c>
      <c r="FE53" s="1">
        <f t="shared" ref="FE53:FT68" si="54">SQRT(1-FE$6^2-$A53^2)</f>
        <v>0.60024994793835684</v>
      </c>
      <c r="FF53" s="1">
        <f t="shared" si="41"/>
        <v>0.59025418253494832</v>
      </c>
      <c r="FG53" s="1">
        <f t="shared" si="41"/>
        <v>0.5799137866959192</v>
      </c>
      <c r="FH53" s="1">
        <f t="shared" si="41"/>
        <v>0.56920997883030833</v>
      </c>
      <c r="FI53" s="1">
        <f t="shared" si="41"/>
        <v>0.55812185049503293</v>
      </c>
      <c r="FJ53" s="1">
        <f t="shared" si="41"/>
        <v>0.54662601474865791</v>
      </c>
      <c r="FK53" s="1">
        <f t="shared" si="41"/>
        <v>0.53469617541179393</v>
      </c>
      <c r="FL53" s="1">
        <f t="shared" si="41"/>
        <v>0.52230259428802384</v>
      </c>
      <c r="FM53" s="1">
        <f t="shared" si="41"/>
        <v>0.50941142507800108</v>
      </c>
      <c r="FN53" s="1">
        <f t="shared" si="41"/>
        <v>0.4959838707054896</v>
      </c>
      <c r="FO53" s="1">
        <f t="shared" si="41"/>
        <v>0.48197510309143554</v>
      </c>
      <c r="FP53" s="1">
        <f t="shared" si="41"/>
        <v>0.46733285782191675</v>
      </c>
      <c r="FQ53" s="1">
        <f t="shared" si="41"/>
        <v>0.45199557519958078</v>
      </c>
      <c r="FR53" s="1">
        <f t="shared" si="41"/>
        <v>0.43588989435406711</v>
      </c>
      <c r="FS53" s="1">
        <f t="shared" si="41"/>
        <v>0.41892720131306804</v>
      </c>
      <c r="FT53" s="1">
        <f t="shared" si="41"/>
        <v>0.40099875311526817</v>
      </c>
      <c r="FU53" s="1">
        <f t="shared" ref="FU53:GJ68" si="55">SQRT(1-FU$6^2-$A53^2)</f>
        <v>0.38196858509568526</v>
      </c>
      <c r="FV53" s="1">
        <f t="shared" si="42"/>
        <v>0.36166282640050212</v>
      </c>
      <c r="FW53" s="1">
        <f t="shared" si="42"/>
        <v>0.33985290935932805</v>
      </c>
      <c r="FX53" s="1">
        <f t="shared" si="42"/>
        <v>0.31622776601683744</v>
      </c>
      <c r="FY53" s="1">
        <f t="shared" si="42"/>
        <v>0.2903446228191589</v>
      </c>
      <c r="FZ53" s="1">
        <f t="shared" si="42"/>
        <v>0.26153393661243968</v>
      </c>
      <c r="GA53" s="1">
        <f t="shared" si="42"/>
        <v>0.22869193252058462</v>
      </c>
      <c r="GB53" s="1">
        <f t="shared" si="42"/>
        <v>0.18973665961010183</v>
      </c>
      <c r="GC53" s="1">
        <f t="shared" si="42"/>
        <v>0.13964240043768789</v>
      </c>
      <c r="GD53" s="1">
        <f t="shared" si="42"/>
        <v>5.2915026221287326E-2</v>
      </c>
      <c r="GE53" s="1" t="e">
        <f t="shared" si="42"/>
        <v>#NUM!</v>
      </c>
      <c r="GF53" s="1" t="e">
        <f t="shared" si="42"/>
        <v>#NUM!</v>
      </c>
      <c r="GG53" s="1" t="e">
        <f t="shared" si="42"/>
        <v>#NUM!</v>
      </c>
      <c r="GH53" s="1" t="e">
        <f t="shared" si="42"/>
        <v>#NUM!</v>
      </c>
      <c r="GI53" s="1" t="e">
        <f t="shared" si="42"/>
        <v>#NUM!</v>
      </c>
      <c r="GJ53" s="1" t="e">
        <f t="shared" si="42"/>
        <v>#NUM!</v>
      </c>
      <c r="GK53" s="1" t="e">
        <f t="shared" ref="GK53:GT68" si="56">SQRT(1-GK$6^2-$A53^2)</f>
        <v>#NUM!</v>
      </c>
      <c r="GL53" s="1" t="e">
        <f t="shared" si="43"/>
        <v>#NUM!</v>
      </c>
      <c r="GM53" s="1" t="e">
        <f t="shared" si="43"/>
        <v>#NUM!</v>
      </c>
      <c r="GN53" s="1" t="e">
        <f t="shared" si="43"/>
        <v>#NUM!</v>
      </c>
      <c r="GO53" s="1" t="e">
        <f t="shared" si="43"/>
        <v>#NUM!</v>
      </c>
      <c r="GP53" s="1" t="e">
        <f t="shared" si="43"/>
        <v>#NUM!</v>
      </c>
      <c r="GQ53" s="1" t="e">
        <f t="shared" si="43"/>
        <v>#NUM!</v>
      </c>
      <c r="GR53" s="1" t="e">
        <f t="shared" si="43"/>
        <v>#NUM!</v>
      </c>
      <c r="GS53" s="1" t="e">
        <f t="shared" si="43"/>
        <v>#NUM!</v>
      </c>
      <c r="GT53" s="1" t="e">
        <f t="shared" si="43"/>
        <v>#NUM!</v>
      </c>
    </row>
    <row r="54" spans="1:202">
      <c r="A54" s="5">
        <f t="shared" si="18"/>
        <v>-0.52999999999999958</v>
      </c>
      <c r="B54" s="1" t="e">
        <f t="shared" si="45"/>
        <v>#NUM!</v>
      </c>
      <c r="C54" s="1" t="e">
        <f t="shared" si="45"/>
        <v>#NUM!</v>
      </c>
      <c r="D54" s="1" t="e">
        <f t="shared" si="45"/>
        <v>#NUM!</v>
      </c>
      <c r="E54" s="1" t="e">
        <f t="shared" si="45"/>
        <v>#NUM!</v>
      </c>
      <c r="F54" s="1" t="e">
        <f t="shared" si="45"/>
        <v>#NUM!</v>
      </c>
      <c r="G54" s="1" t="e">
        <f t="shared" si="45"/>
        <v>#NUM!</v>
      </c>
      <c r="H54" s="1" t="e">
        <f t="shared" si="45"/>
        <v>#NUM!</v>
      </c>
      <c r="I54" s="1" t="e">
        <f t="shared" si="45"/>
        <v>#NUM!</v>
      </c>
      <c r="J54" s="1" t="e">
        <f t="shared" si="45"/>
        <v>#NUM!</v>
      </c>
      <c r="K54" s="1" t="e">
        <f t="shared" si="45"/>
        <v>#NUM!</v>
      </c>
      <c r="L54" s="1" t="e">
        <f t="shared" si="45"/>
        <v>#NUM!</v>
      </c>
      <c r="M54" s="1" t="e">
        <f t="shared" si="45"/>
        <v>#NUM!</v>
      </c>
      <c r="N54" s="1" t="e">
        <f t="shared" si="45"/>
        <v>#NUM!</v>
      </c>
      <c r="O54" s="1" t="e">
        <f t="shared" si="45"/>
        <v>#NUM!</v>
      </c>
      <c r="P54" s="1" t="e">
        <f t="shared" si="45"/>
        <v>#NUM!</v>
      </c>
      <c r="Q54" s="1" t="e">
        <f t="shared" si="44"/>
        <v>#NUM!</v>
      </c>
      <c r="R54" s="1">
        <f t="shared" si="44"/>
        <v>0.11618950038622543</v>
      </c>
      <c r="S54" s="1">
        <f t="shared" si="44"/>
        <v>0.17378147196982976</v>
      </c>
      <c r="T54" s="1">
        <f t="shared" si="44"/>
        <v>0.21610182784974469</v>
      </c>
      <c r="U54" s="1">
        <f t="shared" si="44"/>
        <v>0.2509980079602242</v>
      </c>
      <c r="V54" s="1">
        <f t="shared" si="44"/>
        <v>0.28124722220850606</v>
      </c>
      <c r="W54" s="1">
        <f t="shared" si="44"/>
        <v>0.30822070014845016</v>
      </c>
      <c r="X54" s="1">
        <f t="shared" si="44"/>
        <v>0.33271609519228362</v>
      </c>
      <c r="Y54" s="1">
        <f t="shared" si="44"/>
        <v>0.35524639336663338</v>
      </c>
      <c r="Z54" s="1">
        <f t="shared" si="44"/>
        <v>0.37616485747608164</v>
      </c>
      <c r="AA54" s="1">
        <f t="shared" si="44"/>
        <v>0.39572717874818858</v>
      </c>
      <c r="AB54" s="1">
        <f t="shared" si="44"/>
        <v>0.41412558481697409</v>
      </c>
      <c r="AC54" s="1">
        <f t="shared" si="44"/>
        <v>0.43150898020782935</v>
      </c>
      <c r="AD54" s="1">
        <f t="shared" si="44"/>
        <v>0.44799553569204326</v>
      </c>
      <c r="AE54" s="1">
        <f t="shared" si="44"/>
        <v>0.46368092477478606</v>
      </c>
      <c r="AF54" s="1">
        <f t="shared" si="44"/>
        <v>0.47864391775097376</v>
      </c>
      <c r="AG54" s="1">
        <f t="shared" si="46"/>
        <v>0.49295030175465032</v>
      </c>
      <c r="AH54" s="1">
        <f t="shared" si="46"/>
        <v>0.50665570163573692</v>
      </c>
      <c r="AI54" s="1">
        <f t="shared" si="46"/>
        <v>0.51980765673468188</v>
      </c>
      <c r="AJ54" s="1">
        <f t="shared" si="46"/>
        <v>0.53244718047896633</v>
      </c>
      <c r="AK54" s="1">
        <f t="shared" si="46"/>
        <v>0.54460995216760477</v>
      </c>
      <c r="AL54" s="1">
        <f t="shared" si="46"/>
        <v>0.55632724182804583</v>
      </c>
      <c r="AM54" s="1">
        <f t="shared" si="46"/>
        <v>0.56762663785273582</v>
      </c>
      <c r="AN54" s="1">
        <f t="shared" si="46"/>
        <v>0.57853262656482984</v>
      </c>
      <c r="AO54" s="1">
        <f t="shared" si="46"/>
        <v>0.58906705900092626</v>
      </c>
      <c r="AP54" s="1">
        <f t="shared" si="46"/>
        <v>0.59924953066314601</v>
      </c>
      <c r="AQ54" s="1">
        <f t="shared" si="46"/>
        <v>0.60909769331364305</v>
      </c>
      <c r="AR54" s="1">
        <f t="shared" si="46"/>
        <v>0.61862751312886244</v>
      </c>
      <c r="AS54" s="1">
        <f t="shared" si="46"/>
        <v>0.62785348609369129</v>
      </c>
      <c r="AT54" s="1">
        <f t="shared" si="46"/>
        <v>0.63678881899731954</v>
      </c>
      <c r="AU54" s="1">
        <f t="shared" si="46"/>
        <v>0.6454455825241977</v>
      </c>
      <c r="AV54" s="1">
        <f t="shared" si="46"/>
        <v>0.65383484153110172</v>
      </c>
      <c r="AW54" s="1">
        <f t="shared" si="47"/>
        <v>0.66196676653741537</v>
      </c>
      <c r="AX54" s="1">
        <f t="shared" si="47"/>
        <v>0.66985072964056769</v>
      </c>
      <c r="AY54" s="1">
        <f t="shared" si="47"/>
        <v>0.67749538743817361</v>
      </c>
      <c r="AZ54" s="1">
        <f t="shared" si="47"/>
        <v>0.68490875304671128</v>
      </c>
      <c r="BA54" s="1">
        <f t="shared" si="47"/>
        <v>0.69209825891993182</v>
      </c>
      <c r="BB54" s="1">
        <f t="shared" si="47"/>
        <v>0.69907081186386333</v>
      </c>
      <c r="BC54" s="1">
        <f t="shared" si="47"/>
        <v>0.70583284140085245</v>
      </c>
      <c r="BD54" s="1">
        <f t="shared" si="47"/>
        <v>0.71239034243875099</v>
      </c>
      <c r="BE54" s="1">
        <f t="shared" si="47"/>
        <v>0.71874891304265698</v>
      </c>
      <c r="BF54" s="1">
        <f t="shared" si="47"/>
        <v>0.72491378797757799</v>
      </c>
      <c r="BG54" s="1">
        <f t="shared" si="47"/>
        <v>0.73088986858486482</v>
      </c>
      <c r="BH54" s="1">
        <f t="shared" si="47"/>
        <v>0.73668174946852105</v>
      </c>
      <c r="BI54" s="1">
        <f t="shared" si="47"/>
        <v>0.74229374239582591</v>
      </c>
      <c r="BJ54" s="1">
        <f t="shared" si="47"/>
        <v>0.74772989775720533</v>
      </c>
      <c r="BK54" s="1">
        <f t="shared" si="47"/>
        <v>0.75299402388066849</v>
      </c>
      <c r="BL54" s="1">
        <f t="shared" si="47"/>
        <v>0.75808970445455914</v>
      </c>
      <c r="BM54" s="1">
        <f t="shared" si="48"/>
        <v>0.76302031427741224</v>
      </c>
      <c r="BN54" s="1">
        <f t="shared" si="48"/>
        <v>0.76778903352418415</v>
      </c>
      <c r="BO54" s="1">
        <f t="shared" si="48"/>
        <v>0.77239886069310126</v>
      </c>
      <c r="BP54" s="1">
        <f t="shared" si="48"/>
        <v>0.77685262437607872</v>
      </c>
      <c r="BQ54" s="1">
        <f t="shared" si="48"/>
        <v>0.78115299397749283</v>
      </c>
      <c r="BR54" s="1">
        <f t="shared" si="48"/>
        <v>0.78530248949051529</v>
      </c>
      <c r="BS54" s="1">
        <f t="shared" si="48"/>
        <v>0.78930349042684522</v>
      </c>
      <c r="BT54" s="1">
        <f t="shared" si="48"/>
        <v>0.7931582439841377</v>
      </c>
      <c r="BU54" s="1">
        <f t="shared" si="48"/>
        <v>0.7968688725254619</v>
      </c>
      <c r="BV54" s="1">
        <f t="shared" si="48"/>
        <v>0.80043738043647172</v>
      </c>
      <c r="BW54" s="1">
        <f t="shared" si="48"/>
        <v>0.8038656604184562</v>
      </c>
      <c r="BX54" s="1">
        <f t="shared" si="48"/>
        <v>0.80715549926888364</v>
      </c>
      <c r="BY54" s="1">
        <f t="shared" si="48"/>
        <v>0.81030858319531629</v>
      </c>
      <c r="BZ54" s="1">
        <f t="shared" si="48"/>
        <v>0.81332650270355811</v>
      </c>
      <c r="CA54" s="1">
        <f t="shared" si="48"/>
        <v>0.81621075709647495</v>
      </c>
      <c r="CB54" s="1">
        <f t="shared" si="48"/>
        <v>0.81896275861604395</v>
      </c>
      <c r="CC54" s="1">
        <f t="shared" si="49"/>
        <v>0.82158383625774956</v>
      </c>
      <c r="CD54" s="1">
        <f t="shared" si="49"/>
        <v>0.82407523928340465</v>
      </c>
      <c r="CE54" s="1">
        <f t="shared" si="49"/>
        <v>0.8264381404557759</v>
      </c>
      <c r="CF54" s="1">
        <f t="shared" si="49"/>
        <v>0.82867363901598845</v>
      </c>
      <c r="CG54" s="1">
        <f t="shared" si="49"/>
        <v>0.83078276342254531</v>
      </c>
      <c r="CH54" s="1">
        <f t="shared" si="49"/>
        <v>0.83276647386887559</v>
      </c>
      <c r="CI54" s="1">
        <f t="shared" si="49"/>
        <v>0.83462566459461385</v>
      </c>
      <c r="CJ54" s="1">
        <f t="shared" si="49"/>
        <v>0.83636116600425725</v>
      </c>
      <c r="CK54" s="1">
        <f t="shared" si="49"/>
        <v>0.83797374660546531</v>
      </c>
      <c r="CL54" s="1">
        <f t="shared" si="49"/>
        <v>0.83946411477799365</v>
      </c>
      <c r="CM54" s="1">
        <f t="shared" si="49"/>
        <v>0.84083292038311674</v>
      </c>
      <c r="CN54" s="1">
        <f t="shared" si="49"/>
        <v>0.84208075622234746</v>
      </c>
      <c r="CO54" s="1">
        <f t="shared" si="49"/>
        <v>0.84320815935331206</v>
      </c>
      <c r="CP54" s="1">
        <f t="shared" si="49"/>
        <v>0.84421561226975694</v>
      </c>
      <c r="CQ54" s="1">
        <f t="shared" si="49"/>
        <v>0.84510354395186427</v>
      </c>
      <c r="CR54" s="1">
        <f t="shared" si="49"/>
        <v>0.8458723307923014</v>
      </c>
      <c r="CS54" s="1">
        <f t="shared" si="50"/>
        <v>0.84652229740273266</v>
      </c>
      <c r="CT54" s="1">
        <f t="shared" si="50"/>
        <v>0.84705371730487111</v>
      </c>
      <c r="CU54" s="1">
        <f t="shared" si="50"/>
        <v>0.84746681350953246</v>
      </c>
      <c r="CV54" s="1">
        <f t="shared" si="50"/>
        <v>0.84776175898656847</v>
      </c>
      <c r="CW54" s="1">
        <f t="shared" si="50"/>
        <v>0.8479386770280033</v>
      </c>
      <c r="CX54" s="1">
        <f t="shared" si="50"/>
        <v>0.84799764150615453</v>
      </c>
      <c r="CY54" s="1">
        <f t="shared" si="50"/>
        <v>0.8479386770280033</v>
      </c>
      <c r="CZ54" s="1">
        <f t="shared" si="50"/>
        <v>0.84776175898656847</v>
      </c>
      <c r="DA54" s="1">
        <f t="shared" si="50"/>
        <v>0.84746681350953235</v>
      </c>
      <c r="DB54" s="1">
        <f t="shared" si="50"/>
        <v>0.84705371730487111</v>
      </c>
      <c r="DC54" s="1">
        <f t="shared" si="50"/>
        <v>0.84652229740273266</v>
      </c>
      <c r="DD54" s="1">
        <f t="shared" si="50"/>
        <v>0.8458723307923014</v>
      </c>
      <c r="DE54" s="1">
        <f t="shared" si="50"/>
        <v>0.84510354395186416</v>
      </c>
      <c r="DF54" s="1">
        <f t="shared" si="50"/>
        <v>0.84421561226975694</v>
      </c>
      <c r="DG54" s="1">
        <f t="shared" si="50"/>
        <v>0.84320815935331206</v>
      </c>
      <c r="DH54" s="1">
        <f t="shared" si="50"/>
        <v>0.84208075622234746</v>
      </c>
      <c r="DI54" s="1">
        <f t="shared" si="51"/>
        <v>0.84083292038311663</v>
      </c>
      <c r="DJ54" s="1">
        <f t="shared" si="51"/>
        <v>0.83946411477799365</v>
      </c>
      <c r="DK54" s="1">
        <f t="shared" si="51"/>
        <v>0.8379737466054652</v>
      </c>
      <c r="DL54" s="1">
        <f t="shared" si="51"/>
        <v>0.83636116600425703</v>
      </c>
      <c r="DM54" s="1">
        <f t="shared" si="51"/>
        <v>0.83462566459461363</v>
      </c>
      <c r="DN54" s="1">
        <f t="shared" si="51"/>
        <v>0.83276647386887548</v>
      </c>
      <c r="DO54" s="1">
        <f t="shared" si="51"/>
        <v>0.83078276342254498</v>
      </c>
      <c r="DP54" s="1">
        <f t="shared" si="51"/>
        <v>0.82867363901598834</v>
      </c>
      <c r="DQ54" s="1">
        <f t="shared" si="51"/>
        <v>0.82643814045577568</v>
      </c>
      <c r="DR54" s="1">
        <f t="shared" si="51"/>
        <v>0.82407523928340454</v>
      </c>
      <c r="DS54" s="1">
        <f t="shared" si="51"/>
        <v>0.82158383625774944</v>
      </c>
      <c r="DT54" s="1">
        <f t="shared" si="51"/>
        <v>0.81896275861604384</v>
      </c>
      <c r="DU54" s="1">
        <f t="shared" si="51"/>
        <v>0.81621075709647462</v>
      </c>
      <c r="DV54" s="1">
        <f t="shared" si="51"/>
        <v>0.81332650270355777</v>
      </c>
      <c r="DW54" s="1">
        <f t="shared" si="51"/>
        <v>0.81030858319531607</v>
      </c>
      <c r="DX54" s="1">
        <f t="shared" si="51"/>
        <v>0.80715549926888341</v>
      </c>
      <c r="DY54" s="1">
        <f t="shared" si="52"/>
        <v>0.80386566041845597</v>
      </c>
      <c r="DZ54" s="1">
        <f t="shared" si="52"/>
        <v>0.80043738043647139</v>
      </c>
      <c r="EA54" s="1">
        <f t="shared" si="52"/>
        <v>0.79686887252546168</v>
      </c>
      <c r="EB54" s="1">
        <f t="shared" si="52"/>
        <v>0.79315824398413737</v>
      </c>
      <c r="EC54" s="1">
        <f t="shared" si="52"/>
        <v>0.78930349042684489</v>
      </c>
      <c r="ED54" s="1">
        <f t="shared" si="52"/>
        <v>0.78530248949051507</v>
      </c>
      <c r="EE54" s="1">
        <f t="shared" si="52"/>
        <v>0.78115299397749238</v>
      </c>
      <c r="EF54" s="1">
        <f t="shared" si="52"/>
        <v>0.77685262437607838</v>
      </c>
      <c r="EG54" s="1">
        <f t="shared" si="52"/>
        <v>0.77239886069310104</v>
      </c>
      <c r="EH54" s="1">
        <f t="shared" si="52"/>
        <v>0.76778903352418393</v>
      </c>
      <c r="EI54" s="1">
        <f t="shared" si="52"/>
        <v>0.76302031427741179</v>
      </c>
      <c r="EJ54" s="1">
        <f t="shared" si="52"/>
        <v>0.75808970445455892</v>
      </c>
      <c r="EK54" s="1">
        <f t="shared" si="52"/>
        <v>0.75299402388066827</v>
      </c>
      <c r="EL54" s="1">
        <f t="shared" si="52"/>
        <v>0.74772989775720511</v>
      </c>
      <c r="EM54" s="1">
        <f t="shared" si="52"/>
        <v>0.74229374239582568</v>
      </c>
      <c r="EN54" s="1">
        <f t="shared" si="52"/>
        <v>0.73668174946852072</v>
      </c>
      <c r="EO54" s="1">
        <f t="shared" si="53"/>
        <v>0.73088986858486427</v>
      </c>
      <c r="EP54" s="1">
        <f t="shared" si="53"/>
        <v>0.72491378797757755</v>
      </c>
      <c r="EQ54" s="1">
        <f t="shared" si="53"/>
        <v>0.71874891304265653</v>
      </c>
      <c r="ER54" s="1">
        <f t="shared" si="53"/>
        <v>0.71239034243875055</v>
      </c>
      <c r="ES54" s="1">
        <f t="shared" si="53"/>
        <v>0.70583284140085201</v>
      </c>
      <c r="ET54" s="1">
        <f t="shared" si="53"/>
        <v>0.69907081186386277</v>
      </c>
      <c r="EU54" s="1">
        <f t="shared" si="53"/>
        <v>0.69209825891993126</v>
      </c>
      <c r="EV54" s="1">
        <f t="shared" si="53"/>
        <v>0.68490875304671073</v>
      </c>
      <c r="EW54" s="1">
        <f t="shared" si="53"/>
        <v>0.67749538743817306</v>
      </c>
      <c r="EX54" s="1">
        <f t="shared" si="53"/>
        <v>0.66985072964056724</v>
      </c>
      <c r="EY54" s="1">
        <f t="shared" si="53"/>
        <v>0.66196676653741482</v>
      </c>
      <c r="EZ54" s="1">
        <f t="shared" si="53"/>
        <v>0.65383484153110116</v>
      </c>
      <c r="FA54" s="1">
        <f t="shared" si="53"/>
        <v>0.64544558252419715</v>
      </c>
      <c r="FB54" s="1">
        <f t="shared" si="53"/>
        <v>0.63678881899731887</v>
      </c>
      <c r="FC54" s="1">
        <f t="shared" si="53"/>
        <v>0.62785348609369063</v>
      </c>
      <c r="FD54" s="1">
        <f t="shared" si="53"/>
        <v>0.61862751312886177</v>
      </c>
      <c r="FE54" s="1">
        <f t="shared" si="54"/>
        <v>0.60909769331364261</v>
      </c>
      <c r="FF54" s="1">
        <f t="shared" si="54"/>
        <v>0.59924953066314546</v>
      </c>
      <c r="FG54" s="1">
        <f t="shared" si="54"/>
        <v>0.58906705900092571</v>
      </c>
      <c r="FH54" s="1">
        <f t="shared" si="54"/>
        <v>0.57853262656482918</v>
      </c>
      <c r="FI54" s="1">
        <f t="shared" si="54"/>
        <v>0.56762663785273504</v>
      </c>
      <c r="FJ54" s="1">
        <f t="shared" si="54"/>
        <v>0.55632724182804494</v>
      </c>
      <c r="FK54" s="1">
        <f t="shared" si="54"/>
        <v>0.54460995216760399</v>
      </c>
      <c r="FL54" s="1">
        <f t="shared" si="54"/>
        <v>0.53244718047896544</v>
      </c>
      <c r="FM54" s="1">
        <f t="shared" si="54"/>
        <v>0.51980765673468099</v>
      </c>
      <c r="FN54" s="1">
        <f t="shared" si="54"/>
        <v>0.50665570163573592</v>
      </c>
      <c r="FO54" s="1">
        <f t="shared" si="54"/>
        <v>0.49295030175464943</v>
      </c>
      <c r="FP54" s="1">
        <f t="shared" si="54"/>
        <v>0.4786439177509727</v>
      </c>
      <c r="FQ54" s="1">
        <f t="shared" si="54"/>
        <v>0.46368092477478512</v>
      </c>
      <c r="FR54" s="1">
        <f t="shared" si="54"/>
        <v>0.44799553569204215</v>
      </c>
      <c r="FS54" s="1">
        <f t="shared" si="54"/>
        <v>0.43150898020782819</v>
      </c>
      <c r="FT54" s="1">
        <f t="shared" si="54"/>
        <v>0.41412558481697292</v>
      </c>
      <c r="FU54" s="1">
        <f t="shared" si="55"/>
        <v>0.3957271787481873</v>
      </c>
      <c r="FV54" s="1">
        <f t="shared" si="55"/>
        <v>0.37616485747608031</v>
      </c>
      <c r="FW54" s="1">
        <f t="shared" si="55"/>
        <v>0.35524639336663183</v>
      </c>
      <c r="FX54" s="1">
        <f t="shared" si="55"/>
        <v>0.33271609519228212</v>
      </c>
      <c r="FY54" s="1">
        <f t="shared" si="55"/>
        <v>0.30822070014844832</v>
      </c>
      <c r="FZ54" s="1">
        <f t="shared" si="55"/>
        <v>0.28124722220850407</v>
      </c>
      <c r="GA54" s="1">
        <f t="shared" si="55"/>
        <v>0.25099800796022198</v>
      </c>
      <c r="GB54" s="1">
        <f t="shared" si="55"/>
        <v>0.21610182784974236</v>
      </c>
      <c r="GC54" s="1">
        <f t="shared" si="55"/>
        <v>0.17378147196982657</v>
      </c>
      <c r="GD54" s="1">
        <f t="shared" si="55"/>
        <v>0.11618950038622065</v>
      </c>
      <c r="GE54" s="1" t="e">
        <f t="shared" si="55"/>
        <v>#NUM!</v>
      </c>
      <c r="GF54" s="1" t="e">
        <f t="shared" si="55"/>
        <v>#NUM!</v>
      </c>
      <c r="GG54" s="1" t="e">
        <f t="shared" si="55"/>
        <v>#NUM!</v>
      </c>
      <c r="GH54" s="1" t="e">
        <f t="shared" si="55"/>
        <v>#NUM!</v>
      </c>
      <c r="GI54" s="1" t="e">
        <f t="shared" si="55"/>
        <v>#NUM!</v>
      </c>
      <c r="GJ54" s="1" t="e">
        <f t="shared" si="55"/>
        <v>#NUM!</v>
      </c>
      <c r="GK54" s="1" t="e">
        <f t="shared" si="56"/>
        <v>#NUM!</v>
      </c>
      <c r="GL54" s="1" t="e">
        <f t="shared" si="56"/>
        <v>#NUM!</v>
      </c>
      <c r="GM54" s="1" t="e">
        <f t="shared" si="56"/>
        <v>#NUM!</v>
      </c>
      <c r="GN54" s="1" t="e">
        <f t="shared" si="56"/>
        <v>#NUM!</v>
      </c>
      <c r="GO54" s="1" t="e">
        <f t="shared" si="56"/>
        <v>#NUM!</v>
      </c>
      <c r="GP54" s="1" t="e">
        <f t="shared" si="56"/>
        <v>#NUM!</v>
      </c>
      <c r="GQ54" s="1" t="e">
        <f t="shared" si="56"/>
        <v>#NUM!</v>
      </c>
      <c r="GR54" s="1" t="e">
        <f t="shared" si="56"/>
        <v>#NUM!</v>
      </c>
      <c r="GS54" s="1" t="e">
        <f t="shared" si="56"/>
        <v>#NUM!</v>
      </c>
      <c r="GT54" s="1" t="e">
        <f t="shared" si="56"/>
        <v>#NUM!</v>
      </c>
    </row>
    <row r="55" spans="1:202">
      <c r="A55" s="5">
        <f t="shared" si="18"/>
        <v>-0.51999999999999957</v>
      </c>
      <c r="B55" s="1" t="e">
        <f t="shared" si="45"/>
        <v>#NUM!</v>
      </c>
      <c r="C55" s="1" t="e">
        <f t="shared" si="45"/>
        <v>#NUM!</v>
      </c>
      <c r="D55" s="1" t="e">
        <f t="shared" si="45"/>
        <v>#NUM!</v>
      </c>
      <c r="E55" s="1" t="e">
        <f t="shared" si="45"/>
        <v>#NUM!</v>
      </c>
      <c r="F55" s="1" t="e">
        <f t="shared" si="45"/>
        <v>#NUM!</v>
      </c>
      <c r="G55" s="1" t="e">
        <f t="shared" si="45"/>
        <v>#NUM!</v>
      </c>
      <c r="H55" s="1" t="e">
        <f t="shared" si="45"/>
        <v>#NUM!</v>
      </c>
      <c r="I55" s="1" t="e">
        <f t="shared" si="45"/>
        <v>#NUM!</v>
      </c>
      <c r="J55" s="1" t="e">
        <f t="shared" si="45"/>
        <v>#NUM!</v>
      </c>
      <c r="K55" s="1" t="e">
        <f t="shared" si="45"/>
        <v>#NUM!</v>
      </c>
      <c r="L55" s="1" t="e">
        <f t="shared" si="45"/>
        <v>#NUM!</v>
      </c>
      <c r="M55" s="1" t="e">
        <f t="shared" si="45"/>
        <v>#NUM!</v>
      </c>
      <c r="N55" s="1" t="e">
        <f t="shared" si="45"/>
        <v>#NUM!</v>
      </c>
      <c r="O55" s="1" t="e">
        <f t="shared" si="45"/>
        <v>#NUM!</v>
      </c>
      <c r="P55" s="1" t="e">
        <f t="shared" si="45"/>
        <v>#NUM!</v>
      </c>
      <c r="Q55" s="1">
        <f t="shared" si="45"/>
        <v>8.4261497731767512E-2</v>
      </c>
      <c r="R55" s="1">
        <f t="shared" ref="R55:AG70" si="57">SQRT(1-R$6^2-$A55^2)</f>
        <v>0.1549193338482989</v>
      </c>
      <c r="S55" s="1">
        <f t="shared" si="57"/>
        <v>0.20174241001832197</v>
      </c>
      <c r="T55" s="1">
        <f t="shared" si="57"/>
        <v>0.23916521486202941</v>
      </c>
      <c r="U55" s="1">
        <f t="shared" si="57"/>
        <v>0.27110883423452065</v>
      </c>
      <c r="V55" s="1">
        <f t="shared" si="57"/>
        <v>0.29933259094191661</v>
      </c>
      <c r="W55" s="1">
        <f t="shared" si="57"/>
        <v>0.32480763537823554</v>
      </c>
      <c r="X55" s="1">
        <f t="shared" si="57"/>
        <v>0.34813790371058528</v>
      </c>
      <c r="Y55" s="1">
        <f t="shared" si="57"/>
        <v>0.36972963094672412</v>
      </c>
      <c r="Z55" s="1">
        <f t="shared" si="57"/>
        <v>0.3898717737923596</v>
      </c>
      <c r="AA55" s="1">
        <f t="shared" si="57"/>
        <v>0.40877866871939489</v>
      </c>
      <c r="AB55" s="1">
        <f t="shared" si="57"/>
        <v>0.42661458015403181</v>
      </c>
      <c r="AC55" s="1">
        <f t="shared" si="57"/>
        <v>0.4435087372307347</v>
      </c>
      <c r="AD55" s="1">
        <f t="shared" si="57"/>
        <v>0.4595650117230432</v>
      </c>
      <c r="AE55" s="1">
        <f t="shared" si="57"/>
        <v>0.47486840282335147</v>
      </c>
      <c r="AF55" s="1">
        <f t="shared" si="57"/>
        <v>0.48948953002081763</v>
      </c>
      <c r="AG55" s="1">
        <f t="shared" si="46"/>
        <v>0.50348783500696503</v>
      </c>
      <c r="AH55" s="1">
        <f t="shared" si="46"/>
        <v>0.51691391933280428</v>
      </c>
      <c r="AI55" s="1">
        <f t="shared" si="46"/>
        <v>0.52981128715798498</v>
      </c>
      <c r="AJ55" s="1">
        <f t="shared" si="46"/>
        <v>0.54221766846903918</v>
      </c>
      <c r="AK55" s="1">
        <f t="shared" si="46"/>
        <v>0.55416604009989712</v>
      </c>
      <c r="AL55" s="1">
        <f t="shared" si="46"/>
        <v>0.5656854249492389</v>
      </c>
      <c r="AM55" s="1">
        <f t="shared" si="46"/>
        <v>0.57680152565679021</v>
      </c>
      <c r="AN55" s="1">
        <f t="shared" si="46"/>
        <v>0.58753723286273596</v>
      </c>
      <c r="AO55" s="1">
        <f t="shared" si="46"/>
        <v>0.5979130371550706</v>
      </c>
      <c r="AP55" s="1">
        <f t="shared" si="46"/>
        <v>0.60794736614282718</v>
      </c>
      <c r="AQ55" s="1">
        <f t="shared" si="46"/>
        <v>0.61765686266729103</v>
      </c>
      <c r="AR55" s="1">
        <f t="shared" si="46"/>
        <v>0.62705661626363607</v>
      </c>
      <c r="AS55" s="1">
        <f t="shared" si="46"/>
        <v>0.63616035714275765</v>
      </c>
      <c r="AT55" s="1">
        <f t="shared" si="46"/>
        <v>0.64498061986388466</v>
      </c>
      <c r="AU55" s="1">
        <f t="shared" si="46"/>
        <v>0.6535288822997809</v>
      </c>
      <c r="AV55" s="1">
        <f t="shared" si="46"/>
        <v>0.66181568431097249</v>
      </c>
      <c r="AW55" s="1">
        <f t="shared" si="47"/>
        <v>0.6698507296405678</v>
      </c>
      <c r="AX55" s="1">
        <f t="shared" si="47"/>
        <v>0.67764297384389738</v>
      </c>
      <c r="AY55" s="1">
        <f t="shared" si="47"/>
        <v>0.68520070052503657</v>
      </c>
      <c r="AZ55" s="1">
        <f t="shared" si="47"/>
        <v>0.69253158772723211</v>
      </c>
      <c r="BA55" s="1">
        <f t="shared" si="47"/>
        <v>0.69964276598847286</v>
      </c>
      <c r="BB55" s="1">
        <f t="shared" si="47"/>
        <v>0.70654086930622839</v>
      </c>
      <c r="BC55" s="1">
        <f t="shared" si="47"/>
        <v>0.71323208004127303</v>
      </c>
      <c r="BD55" s="1">
        <f t="shared" si="47"/>
        <v>0.71972216861786387</v>
      </c>
      <c r="BE55" s="1">
        <f t="shared" si="47"/>
        <v>0.7260165287374668</v>
      </c>
      <c r="BF55" s="1">
        <f t="shared" si="47"/>
        <v>0.73212020870892569</v>
      </c>
      <c r="BG55" s="1">
        <f t="shared" si="47"/>
        <v>0.73803793940420226</v>
      </c>
      <c r="BH55" s="1">
        <f t="shared" si="47"/>
        <v>0.74377415927148272</v>
      </c>
      <c r="BI55" s="1">
        <f t="shared" si="47"/>
        <v>0.74933303677337015</v>
      </c>
      <c r="BJ55" s="1">
        <f t="shared" si="47"/>
        <v>0.75471849056452889</v>
      </c>
      <c r="BK55" s="1">
        <f t="shared" si="47"/>
        <v>0.75993420767853381</v>
      </c>
      <c r="BL55" s="1">
        <f t="shared" si="47"/>
        <v>0.76498365995621165</v>
      </c>
      <c r="BM55" s="1">
        <f t="shared" si="48"/>
        <v>0.76987011891617207</v>
      </c>
      <c r="BN55" s="1">
        <f t="shared" si="48"/>
        <v>0.77459666924148396</v>
      </c>
      <c r="BO55" s="1">
        <f t="shared" si="48"/>
        <v>0.77916622103374122</v>
      </c>
      <c r="BP55" s="1">
        <f t="shared" si="48"/>
        <v>0.78358152096638989</v>
      </c>
      <c r="BQ55" s="1">
        <f t="shared" si="48"/>
        <v>0.78784516245262359</v>
      </c>
      <c r="BR55" s="1">
        <f t="shared" si="48"/>
        <v>0.79195959492893375</v>
      </c>
      <c r="BS55" s="1">
        <f t="shared" si="48"/>
        <v>0.79592713234315671</v>
      </c>
      <c r="BT55" s="1">
        <f t="shared" si="48"/>
        <v>0.79974996092528872</v>
      </c>
      <c r="BU55" s="1">
        <f t="shared" si="48"/>
        <v>0.80343014631018228</v>
      </c>
      <c r="BV55" s="1">
        <f t="shared" si="48"/>
        <v>0.80696964007328109</v>
      </c>
      <c r="BW55" s="1">
        <f t="shared" si="48"/>
        <v>0.81037028573362735</v>
      </c>
      <c r="BX55" s="1">
        <f t="shared" si="48"/>
        <v>0.81363382427232023</v>
      </c>
      <c r="BY55" s="1">
        <f t="shared" si="48"/>
        <v>0.81676189920931108</v>
      </c>
      <c r="BZ55" s="1">
        <f t="shared" si="48"/>
        <v>0.81975606127676837</v>
      </c>
      <c r="CA55" s="1">
        <f t="shared" si="48"/>
        <v>0.82261777272315284</v>
      </c>
      <c r="CB55" s="1">
        <f t="shared" si="48"/>
        <v>0.82534841127853442</v>
      </c>
      <c r="CC55" s="1">
        <f t="shared" si="49"/>
        <v>0.82794927380848693</v>
      </c>
      <c r="CD55" s="1">
        <f t="shared" si="49"/>
        <v>0.83042157968106822</v>
      </c>
      <c r="CE55" s="1">
        <f t="shared" si="49"/>
        <v>0.8327664738688757</v>
      </c>
      <c r="CF55" s="1">
        <f t="shared" si="49"/>
        <v>0.83498502980592459</v>
      </c>
      <c r="CG55" s="1">
        <f t="shared" si="49"/>
        <v>0.83707825201709829</v>
      </c>
      <c r="CH55" s="1">
        <f t="shared" si="49"/>
        <v>0.8390470785361217</v>
      </c>
      <c r="CI55" s="1">
        <f t="shared" si="49"/>
        <v>0.84089238312640269</v>
      </c>
      <c r="CJ55" s="1">
        <f t="shared" si="49"/>
        <v>0.84261497731763624</v>
      </c>
      <c r="CK55" s="1">
        <f t="shared" si="49"/>
        <v>0.84421561226975694</v>
      </c>
      <c r="CL55" s="1">
        <f t="shared" si="49"/>
        <v>0.84569498047463931</v>
      </c>
      <c r="CM55" s="1">
        <f t="shared" si="49"/>
        <v>0.84705371730487122</v>
      </c>
      <c r="CN55" s="1">
        <f t="shared" si="49"/>
        <v>0.84829240241794024</v>
      </c>
      <c r="CO55" s="1">
        <f t="shared" si="49"/>
        <v>0.8494115610232772</v>
      </c>
      <c r="CP55" s="1">
        <f t="shared" si="49"/>
        <v>0.8504116650187723</v>
      </c>
      <c r="CQ55" s="1">
        <f t="shared" si="49"/>
        <v>0.85129313400261875</v>
      </c>
      <c r="CR55" s="1">
        <f t="shared" si="49"/>
        <v>0.85205633616563203</v>
      </c>
      <c r="CS55" s="1">
        <f t="shared" si="50"/>
        <v>0.85270158906853255</v>
      </c>
      <c r="CT55" s="1">
        <f t="shared" si="50"/>
        <v>0.85322916030806195</v>
      </c>
      <c r="CU55" s="1">
        <f t="shared" si="50"/>
        <v>0.85363926807522195</v>
      </c>
      <c r="CV55" s="1">
        <f t="shared" si="50"/>
        <v>0.85393208160836798</v>
      </c>
      <c r="CW55" s="1">
        <f t="shared" si="50"/>
        <v>0.85410772154336623</v>
      </c>
      <c r="CX55" s="1">
        <f t="shared" si="50"/>
        <v>0.85416626016250519</v>
      </c>
      <c r="CY55" s="1">
        <f t="shared" si="50"/>
        <v>0.85410772154336623</v>
      </c>
      <c r="CZ55" s="1">
        <f t="shared" si="50"/>
        <v>0.85393208160836798</v>
      </c>
      <c r="DA55" s="1">
        <f t="shared" si="50"/>
        <v>0.85363926807522184</v>
      </c>
      <c r="DB55" s="1">
        <f t="shared" si="50"/>
        <v>0.85322916030806195</v>
      </c>
      <c r="DC55" s="1">
        <f t="shared" si="50"/>
        <v>0.85270158906853255</v>
      </c>
      <c r="DD55" s="1">
        <f t="shared" si="50"/>
        <v>0.85205633616563192</v>
      </c>
      <c r="DE55" s="1">
        <f t="shared" si="50"/>
        <v>0.85129313400261863</v>
      </c>
      <c r="DF55" s="1">
        <f t="shared" si="50"/>
        <v>0.8504116650187723</v>
      </c>
      <c r="DG55" s="1">
        <f t="shared" si="50"/>
        <v>0.8494115610232772</v>
      </c>
      <c r="DH55" s="1">
        <f t="shared" si="50"/>
        <v>0.84829240241794013</v>
      </c>
      <c r="DI55" s="1">
        <f t="shared" si="51"/>
        <v>0.84705371730487111</v>
      </c>
      <c r="DJ55" s="1">
        <f t="shared" si="51"/>
        <v>0.84569498047463931</v>
      </c>
      <c r="DK55" s="1">
        <f t="shared" si="51"/>
        <v>0.84421561226975683</v>
      </c>
      <c r="DL55" s="1">
        <f t="shared" si="51"/>
        <v>0.84261497731763613</v>
      </c>
      <c r="DM55" s="1">
        <f t="shared" si="51"/>
        <v>0.84089238312640247</v>
      </c>
      <c r="DN55" s="1">
        <f t="shared" si="51"/>
        <v>0.83904707853612159</v>
      </c>
      <c r="DO55" s="1">
        <f t="shared" si="51"/>
        <v>0.83707825201709807</v>
      </c>
      <c r="DP55" s="1">
        <f t="shared" si="51"/>
        <v>0.83498502980592437</v>
      </c>
      <c r="DQ55" s="1">
        <f t="shared" si="51"/>
        <v>0.83276647386887548</v>
      </c>
      <c r="DR55" s="1">
        <f t="shared" si="51"/>
        <v>0.830421579681068</v>
      </c>
      <c r="DS55" s="1">
        <f t="shared" si="51"/>
        <v>0.82794927380848671</v>
      </c>
      <c r="DT55" s="1">
        <f t="shared" si="51"/>
        <v>0.8253484112785342</v>
      </c>
      <c r="DU55" s="1">
        <f t="shared" si="51"/>
        <v>0.82261777272315262</v>
      </c>
      <c r="DV55" s="1">
        <f t="shared" si="51"/>
        <v>0.81975606127676814</v>
      </c>
      <c r="DW55" s="1">
        <f t="shared" si="51"/>
        <v>0.81676189920931086</v>
      </c>
      <c r="DX55" s="1">
        <f t="shared" si="51"/>
        <v>0.81363382427232001</v>
      </c>
      <c r="DY55" s="1">
        <f t="shared" si="52"/>
        <v>0.81037028573362713</v>
      </c>
      <c r="DZ55" s="1">
        <f t="shared" si="52"/>
        <v>0.80696964007328087</v>
      </c>
      <c r="EA55" s="1">
        <f t="shared" si="52"/>
        <v>0.80343014631018195</v>
      </c>
      <c r="EB55" s="1">
        <f t="shared" si="52"/>
        <v>0.79974996092528849</v>
      </c>
      <c r="EC55" s="1">
        <f t="shared" si="52"/>
        <v>0.79592713234315637</v>
      </c>
      <c r="ED55" s="1">
        <f t="shared" si="52"/>
        <v>0.79195959492893353</v>
      </c>
      <c r="EE55" s="1">
        <f t="shared" si="52"/>
        <v>0.78784516245262326</v>
      </c>
      <c r="EF55" s="1">
        <f t="shared" si="52"/>
        <v>0.78358152096638956</v>
      </c>
      <c r="EG55" s="1">
        <f t="shared" si="52"/>
        <v>0.77916622103374089</v>
      </c>
      <c r="EH55" s="1">
        <f t="shared" si="52"/>
        <v>0.77459666924148363</v>
      </c>
      <c r="EI55" s="1">
        <f t="shared" si="52"/>
        <v>0.76987011891617174</v>
      </c>
      <c r="EJ55" s="1">
        <f t="shared" si="52"/>
        <v>0.76498365995621131</v>
      </c>
      <c r="EK55" s="1">
        <f t="shared" si="52"/>
        <v>0.75993420767853337</v>
      </c>
      <c r="EL55" s="1">
        <f t="shared" si="52"/>
        <v>0.75471849056452855</v>
      </c>
      <c r="EM55" s="1">
        <f t="shared" si="52"/>
        <v>0.74933303677336982</v>
      </c>
      <c r="EN55" s="1">
        <f t="shared" si="52"/>
        <v>0.74377415927148227</v>
      </c>
      <c r="EO55" s="1">
        <f t="shared" si="53"/>
        <v>0.73803793940420181</v>
      </c>
      <c r="EP55" s="1">
        <f t="shared" si="53"/>
        <v>0.73212020870892525</v>
      </c>
      <c r="EQ55" s="1">
        <f t="shared" si="53"/>
        <v>0.72601652873746625</v>
      </c>
      <c r="ER55" s="1">
        <f t="shared" si="53"/>
        <v>0.71972216861786342</v>
      </c>
      <c r="ES55" s="1">
        <f t="shared" si="53"/>
        <v>0.71323208004127259</v>
      </c>
      <c r="ET55" s="1">
        <f t="shared" si="53"/>
        <v>0.70654086930622784</v>
      </c>
      <c r="EU55" s="1">
        <f t="shared" si="53"/>
        <v>0.6996427659884723</v>
      </c>
      <c r="EV55" s="1">
        <f t="shared" si="53"/>
        <v>0.69253158772723156</v>
      </c>
      <c r="EW55" s="1">
        <f t="shared" si="53"/>
        <v>0.68520070052503612</v>
      </c>
      <c r="EX55" s="1">
        <f t="shared" si="53"/>
        <v>0.67764297384389682</v>
      </c>
      <c r="EY55" s="1">
        <f t="shared" si="53"/>
        <v>0.66985072964056713</v>
      </c>
      <c r="EZ55" s="1">
        <f t="shared" si="53"/>
        <v>0.66181568431097204</v>
      </c>
      <c r="FA55" s="1">
        <f t="shared" si="53"/>
        <v>0.65352888229978046</v>
      </c>
      <c r="FB55" s="1">
        <f t="shared" si="53"/>
        <v>0.64498061986388411</v>
      </c>
      <c r="FC55" s="1">
        <f t="shared" si="53"/>
        <v>0.63616035714275698</v>
      </c>
      <c r="FD55" s="1">
        <f t="shared" si="53"/>
        <v>0.6270566162636354</v>
      </c>
      <c r="FE55" s="1">
        <f t="shared" si="54"/>
        <v>0.61765686266729047</v>
      </c>
      <c r="FF55" s="1">
        <f t="shared" si="54"/>
        <v>0.60794736614282663</v>
      </c>
      <c r="FG55" s="1">
        <f t="shared" si="54"/>
        <v>0.59791303715507005</v>
      </c>
      <c r="FH55" s="1">
        <f t="shared" si="54"/>
        <v>0.58753723286273529</v>
      </c>
      <c r="FI55" s="1">
        <f t="shared" si="54"/>
        <v>0.57680152565678955</v>
      </c>
      <c r="FJ55" s="1">
        <f t="shared" si="54"/>
        <v>0.56568542494923812</v>
      </c>
      <c r="FK55" s="1">
        <f t="shared" si="54"/>
        <v>0.55416604009989634</v>
      </c>
      <c r="FL55" s="1">
        <f t="shared" si="54"/>
        <v>0.54221766846903841</v>
      </c>
      <c r="FM55" s="1">
        <f t="shared" si="54"/>
        <v>0.5298112871579842</v>
      </c>
      <c r="FN55" s="1">
        <f t="shared" si="54"/>
        <v>0.51691391933280328</v>
      </c>
      <c r="FO55" s="1">
        <f t="shared" si="54"/>
        <v>0.50348783500696415</v>
      </c>
      <c r="FP55" s="1">
        <f t="shared" si="54"/>
        <v>0.48948953002081663</v>
      </c>
      <c r="FQ55" s="1">
        <f t="shared" si="54"/>
        <v>0.47486840282335052</v>
      </c>
      <c r="FR55" s="1">
        <f t="shared" si="54"/>
        <v>0.45956501172304209</v>
      </c>
      <c r="FS55" s="1">
        <f t="shared" si="54"/>
        <v>0.44350873723073359</v>
      </c>
      <c r="FT55" s="1">
        <f t="shared" si="54"/>
        <v>0.42661458015403064</v>
      </c>
      <c r="FU55" s="1">
        <f t="shared" si="55"/>
        <v>0.40877866871939367</v>
      </c>
      <c r="FV55" s="1">
        <f t="shared" si="55"/>
        <v>0.38987177379235832</v>
      </c>
      <c r="FW55" s="1">
        <f t="shared" si="55"/>
        <v>0.36972963094672262</v>
      </c>
      <c r="FX55" s="1">
        <f t="shared" si="55"/>
        <v>0.34813790371058384</v>
      </c>
      <c r="FY55" s="1">
        <f t="shared" si="55"/>
        <v>0.32480763537823382</v>
      </c>
      <c r="FZ55" s="1">
        <f t="shared" si="55"/>
        <v>0.29933259094191478</v>
      </c>
      <c r="GA55" s="1">
        <f t="shared" si="55"/>
        <v>0.27110883423451859</v>
      </c>
      <c r="GB55" s="1">
        <f t="shared" si="55"/>
        <v>0.23916521486202733</v>
      </c>
      <c r="GC55" s="1">
        <f t="shared" si="55"/>
        <v>0.20174241001831922</v>
      </c>
      <c r="GD55" s="1">
        <f t="shared" si="55"/>
        <v>0.15491933384829532</v>
      </c>
      <c r="GE55" s="1">
        <f t="shared" si="55"/>
        <v>8.426149773176092E-2</v>
      </c>
      <c r="GF55" s="1" t="e">
        <f t="shared" si="55"/>
        <v>#NUM!</v>
      </c>
      <c r="GG55" s="1" t="e">
        <f t="shared" si="55"/>
        <v>#NUM!</v>
      </c>
      <c r="GH55" s="1" t="e">
        <f t="shared" si="55"/>
        <v>#NUM!</v>
      </c>
      <c r="GI55" s="1" t="e">
        <f t="shared" si="55"/>
        <v>#NUM!</v>
      </c>
      <c r="GJ55" s="1" t="e">
        <f t="shared" si="55"/>
        <v>#NUM!</v>
      </c>
      <c r="GK55" s="1" t="e">
        <f t="shared" si="56"/>
        <v>#NUM!</v>
      </c>
      <c r="GL55" s="1" t="e">
        <f t="shared" si="56"/>
        <v>#NUM!</v>
      </c>
      <c r="GM55" s="1" t="e">
        <f t="shared" si="56"/>
        <v>#NUM!</v>
      </c>
      <c r="GN55" s="1" t="e">
        <f t="shared" si="56"/>
        <v>#NUM!</v>
      </c>
      <c r="GO55" s="1" t="e">
        <f t="shared" si="56"/>
        <v>#NUM!</v>
      </c>
      <c r="GP55" s="1" t="e">
        <f t="shared" si="56"/>
        <v>#NUM!</v>
      </c>
      <c r="GQ55" s="1" t="e">
        <f t="shared" si="56"/>
        <v>#NUM!</v>
      </c>
      <c r="GR55" s="1" t="e">
        <f t="shared" si="56"/>
        <v>#NUM!</v>
      </c>
      <c r="GS55" s="1" t="e">
        <f t="shared" si="56"/>
        <v>#NUM!</v>
      </c>
      <c r="GT55" s="1" t="e">
        <f t="shared" si="56"/>
        <v>#NUM!</v>
      </c>
    </row>
    <row r="56" spans="1:202">
      <c r="A56" s="5">
        <f t="shared" si="18"/>
        <v>-0.50999999999999956</v>
      </c>
      <c r="B56" s="1" t="e">
        <f t="shared" ref="B56:Q71" si="58">SQRT(1-B$6^2-$A56^2)</f>
        <v>#NUM!</v>
      </c>
      <c r="C56" s="1" t="e">
        <f t="shared" si="58"/>
        <v>#NUM!</v>
      </c>
      <c r="D56" s="1" t="e">
        <f t="shared" si="58"/>
        <v>#NUM!</v>
      </c>
      <c r="E56" s="1" t="e">
        <f t="shared" si="58"/>
        <v>#NUM!</v>
      </c>
      <c r="F56" s="1" t="e">
        <f t="shared" si="58"/>
        <v>#NUM!</v>
      </c>
      <c r="G56" s="1" t="e">
        <f t="shared" si="58"/>
        <v>#NUM!</v>
      </c>
      <c r="H56" s="1" t="e">
        <f t="shared" si="58"/>
        <v>#NUM!</v>
      </c>
      <c r="I56" s="1" t="e">
        <f t="shared" si="58"/>
        <v>#NUM!</v>
      </c>
      <c r="J56" s="1" t="e">
        <f t="shared" si="58"/>
        <v>#NUM!</v>
      </c>
      <c r="K56" s="1" t="e">
        <f t="shared" si="58"/>
        <v>#NUM!</v>
      </c>
      <c r="L56" s="1" t="e">
        <f t="shared" si="58"/>
        <v>#NUM!</v>
      </c>
      <c r="M56" s="1" t="e">
        <f t="shared" si="58"/>
        <v>#NUM!</v>
      </c>
      <c r="N56" s="1" t="e">
        <f t="shared" si="58"/>
        <v>#NUM!</v>
      </c>
      <c r="O56" s="1" t="e">
        <f t="shared" si="58"/>
        <v>#NUM!</v>
      </c>
      <c r="P56" s="1">
        <f t="shared" si="58"/>
        <v>1.732050807570705E-2</v>
      </c>
      <c r="Q56" s="1">
        <f t="shared" si="58"/>
        <v>0.13190905958273161</v>
      </c>
      <c r="R56" s="1">
        <f t="shared" si="57"/>
        <v>0.18520259177452314</v>
      </c>
      <c r="S56" s="1">
        <f t="shared" si="57"/>
        <v>0.22583179581272586</v>
      </c>
      <c r="T56" s="1">
        <f t="shared" si="57"/>
        <v>0.2598076211353329</v>
      </c>
      <c r="U56" s="1">
        <f t="shared" si="57"/>
        <v>0.28948229652260388</v>
      </c>
      <c r="V56" s="1">
        <f t="shared" si="57"/>
        <v>0.31606961258558336</v>
      </c>
      <c r="W56" s="1">
        <f t="shared" si="57"/>
        <v>0.34029399054347226</v>
      </c>
      <c r="X56" s="1">
        <f t="shared" si="57"/>
        <v>0.36262928728937593</v>
      </c>
      <c r="Y56" s="1">
        <f t="shared" si="57"/>
        <v>0.38340579025361732</v>
      </c>
      <c r="Z56" s="1">
        <f t="shared" si="57"/>
        <v>0.40286474156967467</v>
      </c>
      <c r="AA56" s="1">
        <f t="shared" si="57"/>
        <v>0.42118879377305468</v>
      </c>
      <c r="AB56" s="1">
        <f t="shared" si="57"/>
        <v>0.43852023898561487</v>
      </c>
      <c r="AC56" s="1">
        <f t="shared" si="57"/>
        <v>0.45497252664309396</v>
      </c>
      <c r="AD56" s="1">
        <f t="shared" si="57"/>
        <v>0.4706378650300046</v>
      </c>
      <c r="AE56" s="1">
        <f t="shared" si="57"/>
        <v>0.48559242168716016</v>
      </c>
      <c r="AF56" s="1">
        <f t="shared" si="57"/>
        <v>0.49989998999800039</v>
      </c>
      <c r="AG56" s="1">
        <f t="shared" si="46"/>
        <v>0.51361464153585112</v>
      </c>
      <c r="AH56" s="1">
        <f t="shared" si="46"/>
        <v>0.5267826876426378</v>
      </c>
      <c r="AI56" s="1">
        <f t="shared" si="46"/>
        <v>0.53944415837044779</v>
      </c>
      <c r="AJ56" s="1">
        <f t="shared" si="46"/>
        <v>0.55163393659201287</v>
      </c>
      <c r="AK56" s="1">
        <f t="shared" si="46"/>
        <v>0.56338264084013168</v>
      </c>
      <c r="AL56" s="1">
        <f t="shared" si="46"/>
        <v>0.57471732182004132</v>
      </c>
      <c r="AM56" s="1">
        <f t="shared" si="46"/>
        <v>0.58566201857385358</v>
      </c>
      <c r="AN56" s="1">
        <f t="shared" si="46"/>
        <v>0.59623820743055445</v>
      </c>
      <c r="AO56" s="1">
        <f t="shared" si="46"/>
        <v>0.60646516800225292</v>
      </c>
      <c r="AP56" s="1">
        <f t="shared" si="46"/>
        <v>0.6163602842493997</v>
      </c>
      <c r="AQ56" s="1">
        <f t="shared" si="46"/>
        <v>0.62593929418115368</v>
      </c>
      <c r="AR56" s="1">
        <f t="shared" si="46"/>
        <v>0.63521649852629047</v>
      </c>
      <c r="AS56" s="1">
        <f t="shared" si="46"/>
        <v>0.64420493633625697</v>
      </c>
      <c r="AT56" s="1">
        <f t="shared" si="46"/>
        <v>0.65291653371621772</v>
      </c>
      <c r="AU56" s="1">
        <f t="shared" si="46"/>
        <v>0.66136223055145882</v>
      </c>
      <c r="AV56" s="1">
        <f t="shared" si="46"/>
        <v>0.6695520890864286</v>
      </c>
      <c r="AW56" s="1">
        <f t="shared" si="47"/>
        <v>0.67749538743817361</v>
      </c>
      <c r="AX56" s="1">
        <f t="shared" si="47"/>
        <v>0.68520070052503657</v>
      </c>
      <c r="AY56" s="1">
        <f t="shared" si="47"/>
        <v>0.69267597042195772</v>
      </c>
      <c r="AZ56" s="1">
        <f t="shared" si="47"/>
        <v>0.69992856778388524</v>
      </c>
      <c r="BA56" s="1">
        <f t="shared" si="47"/>
        <v>0.70696534568534608</v>
      </c>
      <c r="BB56" s="1">
        <f t="shared" si="47"/>
        <v>0.71379268698971754</v>
      </c>
      <c r="BC56" s="1">
        <f t="shared" si="47"/>
        <v>0.72041654617311568</v>
      </c>
      <c r="BD56" s="1">
        <f t="shared" si="47"/>
        <v>0.7268424863751437</v>
      </c>
      <c r="BE56" s="1">
        <f t="shared" si="47"/>
        <v>0.73307571232445079</v>
      </c>
      <c r="BF56" s="1">
        <f t="shared" si="47"/>
        <v>0.73912109968529571</v>
      </c>
      <c r="BG56" s="1">
        <f t="shared" si="47"/>
        <v>0.74498322128756755</v>
      </c>
      <c r="BH56" s="1">
        <f t="shared" si="47"/>
        <v>0.75066637063345321</v>
      </c>
      <c r="BI56" s="1">
        <f t="shared" si="47"/>
        <v>0.75617458301638307</v>
      </c>
      <c r="BJ56" s="1">
        <f t="shared" si="47"/>
        <v>0.76151165453983749</v>
      </c>
      <c r="BK56" s="1">
        <f t="shared" si="47"/>
        <v>0.76668115928331049</v>
      </c>
      <c r="BL56" s="1">
        <f t="shared" si="47"/>
        <v>0.77168646482881942</v>
      </c>
      <c r="BM56" s="1">
        <f t="shared" si="48"/>
        <v>0.77653074633268759</v>
      </c>
      <c r="BN56" s="1">
        <f t="shared" si="48"/>
        <v>0.78121699930301114</v>
      </c>
      <c r="BO56" s="1">
        <f t="shared" si="48"/>
        <v>0.78574805122252822</v>
      </c>
      <c r="BP56" s="1">
        <f t="shared" si="48"/>
        <v>0.79012657213892057</v>
      </c>
      <c r="BQ56" s="1">
        <f t="shared" si="48"/>
        <v>0.79435508432942059</v>
      </c>
      <c r="BR56" s="1">
        <f t="shared" si="48"/>
        <v>0.79843597113356612</v>
      </c>
      <c r="BS56" s="1">
        <f t="shared" si="48"/>
        <v>0.80237148503670097</v>
      </c>
      <c r="BT56" s="1">
        <f t="shared" si="48"/>
        <v>0.80616375507709404</v>
      </c>
      <c r="BU56" s="1">
        <f t="shared" si="48"/>
        <v>0.80981479364111453</v>
      </c>
      <c r="BV56" s="1">
        <f t="shared" si="48"/>
        <v>0.81332650270355811</v>
      </c>
      <c r="BW56" s="1">
        <f t="shared" si="48"/>
        <v>0.8167006795638172</v>
      </c>
      <c r="BX56" s="1">
        <f t="shared" si="48"/>
        <v>0.81993902212298742</v>
      </c>
      <c r="BY56" s="1">
        <f t="shared" si="48"/>
        <v>0.82304313374209059</v>
      </c>
      <c r="BZ56" s="1">
        <f t="shared" si="48"/>
        <v>0.82601452771727979</v>
      </c>
      <c r="CA56" s="1">
        <f t="shared" si="48"/>
        <v>0.82885463140408444</v>
      </c>
      <c r="CB56" s="1">
        <f t="shared" si="48"/>
        <v>0.83156479001939521</v>
      </c>
      <c r="CC56" s="1">
        <f t="shared" si="49"/>
        <v>0.83414627014690945</v>
      </c>
      <c r="CD56" s="1">
        <f t="shared" si="49"/>
        <v>0.83660026296912005</v>
      </c>
      <c r="CE56" s="1">
        <f t="shared" si="49"/>
        <v>0.83892788724657419</v>
      </c>
      <c r="CF56" s="1">
        <f t="shared" si="49"/>
        <v>0.84113019206303652</v>
      </c>
      <c r="CG56" s="1">
        <f t="shared" si="49"/>
        <v>0.84320815935331217</v>
      </c>
      <c r="CH56" s="1">
        <f t="shared" si="49"/>
        <v>0.84516270622880696</v>
      </c>
      <c r="CI56" s="1">
        <f t="shared" si="49"/>
        <v>0.84699468711438841</v>
      </c>
      <c r="CJ56" s="1">
        <f t="shared" si="49"/>
        <v>0.84870489570875018</v>
      </c>
      <c r="CK56" s="1">
        <f t="shared" si="49"/>
        <v>0.8502940667792529</v>
      </c>
      <c r="CL56" s="1">
        <f t="shared" si="49"/>
        <v>0.8517628778010935</v>
      </c>
      <c r="CM56" s="1">
        <f t="shared" si="49"/>
        <v>0.85311195044964683</v>
      </c>
      <c r="CN56" s="1">
        <f t="shared" si="49"/>
        <v>0.8543418519538889</v>
      </c>
      <c r="CO56" s="1">
        <f t="shared" si="49"/>
        <v>0.85545309631796917</v>
      </c>
      <c r="CP56" s="1">
        <f t="shared" si="49"/>
        <v>0.8564461454172122</v>
      </c>
      <c r="CQ56" s="1">
        <f t="shared" si="49"/>
        <v>0.85732140997411266</v>
      </c>
      <c r="CR56" s="1">
        <f t="shared" si="49"/>
        <v>0.85807925041921418</v>
      </c>
      <c r="CS56" s="1">
        <f t="shared" si="50"/>
        <v>0.85871997764114028</v>
      </c>
      <c r="CT56" s="1">
        <f t="shared" si="50"/>
        <v>0.85924385362945743</v>
      </c>
      <c r="CU56" s="1">
        <f t="shared" si="50"/>
        <v>0.85965109201349854</v>
      </c>
      <c r="CV56" s="1">
        <f t="shared" si="50"/>
        <v>0.85994185849974791</v>
      </c>
      <c r="CW56" s="1">
        <f t="shared" si="50"/>
        <v>0.86011627120988732</v>
      </c>
      <c r="CX56" s="1">
        <f t="shared" si="50"/>
        <v>0.86017440092111574</v>
      </c>
      <c r="CY56" s="1">
        <f t="shared" si="50"/>
        <v>0.86011627120988732</v>
      </c>
      <c r="CZ56" s="1">
        <f t="shared" si="50"/>
        <v>0.85994185849974791</v>
      </c>
      <c r="DA56" s="1">
        <f t="shared" si="50"/>
        <v>0.85965109201349843</v>
      </c>
      <c r="DB56" s="1">
        <f t="shared" si="50"/>
        <v>0.85924385362945743</v>
      </c>
      <c r="DC56" s="1">
        <f t="shared" si="50"/>
        <v>0.85871997764114028</v>
      </c>
      <c r="DD56" s="1">
        <f t="shared" si="50"/>
        <v>0.85807925041921418</v>
      </c>
      <c r="DE56" s="1">
        <f t="shared" si="50"/>
        <v>0.85732140997411255</v>
      </c>
      <c r="DF56" s="1">
        <f t="shared" si="50"/>
        <v>0.85644614541721209</v>
      </c>
      <c r="DG56" s="1">
        <f t="shared" si="50"/>
        <v>0.85545309631796906</v>
      </c>
      <c r="DH56" s="1">
        <f t="shared" si="50"/>
        <v>0.85434185195388879</v>
      </c>
      <c r="DI56" s="1">
        <f t="shared" si="51"/>
        <v>0.85311195044964672</v>
      </c>
      <c r="DJ56" s="1">
        <f t="shared" si="51"/>
        <v>0.8517628778010935</v>
      </c>
      <c r="DK56" s="1">
        <f t="shared" si="51"/>
        <v>0.85029406677925279</v>
      </c>
      <c r="DL56" s="1">
        <f t="shared" si="51"/>
        <v>0.84870489570875018</v>
      </c>
      <c r="DM56" s="1">
        <f t="shared" si="51"/>
        <v>0.8469946871143883</v>
      </c>
      <c r="DN56" s="1">
        <f t="shared" si="51"/>
        <v>0.84516270622880685</v>
      </c>
      <c r="DO56" s="1">
        <f t="shared" si="51"/>
        <v>0.84320815935331206</v>
      </c>
      <c r="DP56" s="1">
        <f t="shared" si="51"/>
        <v>0.84113019206303641</v>
      </c>
      <c r="DQ56" s="1">
        <f t="shared" si="51"/>
        <v>0.83892788724657408</v>
      </c>
      <c r="DR56" s="1">
        <f t="shared" si="51"/>
        <v>0.83660026296911982</v>
      </c>
      <c r="DS56" s="1">
        <f t="shared" si="51"/>
        <v>0.83414627014690923</v>
      </c>
      <c r="DT56" s="1">
        <f t="shared" si="51"/>
        <v>0.83156479001939498</v>
      </c>
      <c r="DU56" s="1">
        <f t="shared" si="51"/>
        <v>0.82885463140408422</v>
      </c>
      <c r="DV56" s="1">
        <f t="shared" si="51"/>
        <v>0.82601452771727957</v>
      </c>
      <c r="DW56" s="1">
        <f t="shared" si="51"/>
        <v>0.82304313374209037</v>
      </c>
      <c r="DX56" s="1">
        <f t="shared" si="51"/>
        <v>0.81993902212298719</v>
      </c>
      <c r="DY56" s="1">
        <f t="shared" si="52"/>
        <v>0.81670067956381698</v>
      </c>
      <c r="DZ56" s="1">
        <f t="shared" si="52"/>
        <v>0.81332650270355777</v>
      </c>
      <c r="EA56" s="1">
        <f t="shared" si="52"/>
        <v>0.80981479364111419</v>
      </c>
      <c r="EB56" s="1">
        <f t="shared" si="52"/>
        <v>0.8061637550770937</v>
      </c>
      <c r="EC56" s="1">
        <f t="shared" si="52"/>
        <v>0.80237148503670064</v>
      </c>
      <c r="ED56" s="1">
        <f t="shared" si="52"/>
        <v>0.7984359711335659</v>
      </c>
      <c r="EE56" s="1">
        <f t="shared" si="52"/>
        <v>0.79435508432942026</v>
      </c>
      <c r="EF56" s="1">
        <f t="shared" si="52"/>
        <v>0.79012657213892024</v>
      </c>
      <c r="EG56" s="1">
        <f t="shared" si="52"/>
        <v>0.78574805122252789</v>
      </c>
      <c r="EH56" s="1">
        <f t="shared" si="52"/>
        <v>0.7812169993030107</v>
      </c>
      <c r="EI56" s="1">
        <f t="shared" si="52"/>
        <v>0.77653074633268726</v>
      </c>
      <c r="EJ56" s="1">
        <f t="shared" si="52"/>
        <v>0.7716864648288192</v>
      </c>
      <c r="EK56" s="1">
        <f t="shared" si="52"/>
        <v>0.76668115928331015</v>
      </c>
      <c r="EL56" s="1">
        <f t="shared" si="52"/>
        <v>0.76151165453983716</v>
      </c>
      <c r="EM56" s="1">
        <f t="shared" si="52"/>
        <v>0.75617458301638274</v>
      </c>
      <c r="EN56" s="1">
        <f t="shared" si="52"/>
        <v>0.75066637063345276</v>
      </c>
      <c r="EO56" s="1">
        <f t="shared" si="53"/>
        <v>0.74498322128756722</v>
      </c>
      <c r="EP56" s="1">
        <f t="shared" si="53"/>
        <v>0.73912109968529527</v>
      </c>
      <c r="EQ56" s="1">
        <f t="shared" si="53"/>
        <v>0.73307571232445035</v>
      </c>
      <c r="ER56" s="1">
        <f t="shared" si="53"/>
        <v>0.72684248637514315</v>
      </c>
      <c r="ES56" s="1">
        <f t="shared" si="53"/>
        <v>0.72041654617311524</v>
      </c>
      <c r="ET56" s="1">
        <f t="shared" si="53"/>
        <v>0.7137926869897171</v>
      </c>
      <c r="EU56" s="1">
        <f t="shared" si="53"/>
        <v>0.70696534568534564</v>
      </c>
      <c r="EV56" s="1">
        <f t="shared" si="53"/>
        <v>0.69992856778388479</v>
      </c>
      <c r="EW56" s="1">
        <f t="shared" si="53"/>
        <v>0.69267597042195728</v>
      </c>
      <c r="EX56" s="1">
        <f t="shared" si="53"/>
        <v>0.68520070052503612</v>
      </c>
      <c r="EY56" s="1">
        <f t="shared" si="53"/>
        <v>0.67749538743817306</v>
      </c>
      <c r="EZ56" s="1">
        <f t="shared" si="53"/>
        <v>0.66955208908642805</v>
      </c>
      <c r="FA56" s="1">
        <f t="shared" si="53"/>
        <v>0.66136223055145826</v>
      </c>
      <c r="FB56" s="1">
        <f t="shared" si="53"/>
        <v>0.65291653371621716</v>
      </c>
      <c r="FC56" s="1">
        <f t="shared" si="53"/>
        <v>0.64420493633625642</v>
      </c>
      <c r="FD56" s="1">
        <f t="shared" si="53"/>
        <v>0.63521649852628992</v>
      </c>
      <c r="FE56" s="1">
        <f t="shared" si="54"/>
        <v>0.62593929418115313</v>
      </c>
      <c r="FF56" s="1">
        <f t="shared" si="54"/>
        <v>0.61636028424939915</v>
      </c>
      <c r="FG56" s="1">
        <f t="shared" si="54"/>
        <v>0.60646516800225236</v>
      </c>
      <c r="FH56" s="1">
        <f t="shared" si="54"/>
        <v>0.59623820743055378</v>
      </c>
      <c r="FI56" s="1">
        <f t="shared" si="54"/>
        <v>0.58566201857385281</v>
      </c>
      <c r="FJ56" s="1">
        <f t="shared" si="54"/>
        <v>0.57471732182004054</v>
      </c>
      <c r="FK56" s="1">
        <f t="shared" si="54"/>
        <v>0.5633826408401309</v>
      </c>
      <c r="FL56" s="1">
        <f t="shared" si="54"/>
        <v>0.5516339365920121</v>
      </c>
      <c r="FM56" s="1">
        <f t="shared" si="54"/>
        <v>0.53944415837044701</v>
      </c>
      <c r="FN56" s="1">
        <f t="shared" si="54"/>
        <v>0.5267826876426368</v>
      </c>
      <c r="FO56" s="1">
        <f t="shared" si="54"/>
        <v>0.51361464153585024</v>
      </c>
      <c r="FP56" s="1">
        <f t="shared" si="54"/>
        <v>0.49989998999799939</v>
      </c>
      <c r="FQ56" s="1">
        <f t="shared" si="54"/>
        <v>0.48559242168715927</v>
      </c>
      <c r="FR56" s="1">
        <f t="shared" si="54"/>
        <v>0.47063786503000354</v>
      </c>
      <c r="FS56" s="1">
        <f t="shared" si="54"/>
        <v>0.45497252664309284</v>
      </c>
      <c r="FT56" s="1">
        <f t="shared" si="54"/>
        <v>0.43852023898561376</v>
      </c>
      <c r="FU56" s="1">
        <f t="shared" si="55"/>
        <v>0.42118879377305346</v>
      </c>
      <c r="FV56" s="1">
        <f t="shared" si="55"/>
        <v>0.40286474156967345</v>
      </c>
      <c r="FW56" s="1">
        <f t="shared" si="55"/>
        <v>0.38340579025361587</v>
      </c>
      <c r="FX56" s="1">
        <f t="shared" si="55"/>
        <v>0.36262928728937455</v>
      </c>
      <c r="FY56" s="1">
        <f t="shared" si="55"/>
        <v>0.34029399054347065</v>
      </c>
      <c r="FZ56" s="1">
        <f t="shared" si="55"/>
        <v>0.31606961258558164</v>
      </c>
      <c r="GA56" s="1">
        <f t="shared" si="55"/>
        <v>0.28948229652260199</v>
      </c>
      <c r="GB56" s="1">
        <f t="shared" si="55"/>
        <v>0.25980762113533096</v>
      </c>
      <c r="GC56" s="1">
        <f t="shared" si="55"/>
        <v>0.22583179581272342</v>
      </c>
      <c r="GD56" s="1">
        <f t="shared" si="55"/>
        <v>0.18520259177452014</v>
      </c>
      <c r="GE56" s="1">
        <f t="shared" si="55"/>
        <v>0.13190905958272739</v>
      </c>
      <c r="GF56" s="1">
        <f t="shared" si="55"/>
        <v>1.7320508075674999E-2</v>
      </c>
      <c r="GG56" s="1" t="e">
        <f t="shared" si="55"/>
        <v>#NUM!</v>
      </c>
      <c r="GH56" s="1" t="e">
        <f t="shared" si="55"/>
        <v>#NUM!</v>
      </c>
      <c r="GI56" s="1" t="e">
        <f t="shared" si="55"/>
        <v>#NUM!</v>
      </c>
      <c r="GJ56" s="1" t="e">
        <f t="shared" si="55"/>
        <v>#NUM!</v>
      </c>
      <c r="GK56" s="1" t="e">
        <f t="shared" si="56"/>
        <v>#NUM!</v>
      </c>
      <c r="GL56" s="1" t="e">
        <f t="shared" si="56"/>
        <v>#NUM!</v>
      </c>
      <c r="GM56" s="1" t="e">
        <f t="shared" si="56"/>
        <v>#NUM!</v>
      </c>
      <c r="GN56" s="1" t="e">
        <f t="shared" si="56"/>
        <v>#NUM!</v>
      </c>
      <c r="GO56" s="1" t="e">
        <f t="shared" si="56"/>
        <v>#NUM!</v>
      </c>
      <c r="GP56" s="1" t="e">
        <f t="shared" si="56"/>
        <v>#NUM!</v>
      </c>
      <c r="GQ56" s="1" t="e">
        <f t="shared" si="56"/>
        <v>#NUM!</v>
      </c>
      <c r="GR56" s="1" t="e">
        <f t="shared" si="56"/>
        <v>#NUM!</v>
      </c>
      <c r="GS56" s="1" t="e">
        <f t="shared" si="56"/>
        <v>#NUM!</v>
      </c>
      <c r="GT56" s="1" t="e">
        <f t="shared" si="56"/>
        <v>#NUM!</v>
      </c>
    </row>
    <row r="57" spans="1:202">
      <c r="A57" s="5">
        <f t="shared" si="18"/>
        <v>-0.49999999999999956</v>
      </c>
      <c r="B57" s="1" t="e">
        <f t="shared" si="58"/>
        <v>#NUM!</v>
      </c>
      <c r="C57" s="1" t="e">
        <f t="shared" si="58"/>
        <v>#NUM!</v>
      </c>
      <c r="D57" s="1" t="e">
        <f t="shared" si="58"/>
        <v>#NUM!</v>
      </c>
      <c r="E57" s="1" t="e">
        <f t="shared" si="58"/>
        <v>#NUM!</v>
      </c>
      <c r="F57" s="1" t="e">
        <f t="shared" si="58"/>
        <v>#NUM!</v>
      </c>
      <c r="G57" s="1" t="e">
        <f t="shared" si="58"/>
        <v>#NUM!</v>
      </c>
      <c r="H57" s="1" t="e">
        <f t="shared" si="58"/>
        <v>#NUM!</v>
      </c>
      <c r="I57" s="1" t="e">
        <f t="shared" si="58"/>
        <v>#NUM!</v>
      </c>
      <c r="J57" s="1" t="e">
        <f t="shared" si="58"/>
        <v>#NUM!</v>
      </c>
      <c r="K57" s="1" t="e">
        <f t="shared" si="58"/>
        <v>#NUM!</v>
      </c>
      <c r="L57" s="1" t="e">
        <f t="shared" si="58"/>
        <v>#NUM!</v>
      </c>
      <c r="M57" s="1" t="e">
        <f t="shared" si="58"/>
        <v>#NUM!</v>
      </c>
      <c r="N57" s="1" t="e">
        <f t="shared" si="58"/>
        <v>#NUM!</v>
      </c>
      <c r="O57" s="1" t="e">
        <f t="shared" si="58"/>
        <v>#NUM!</v>
      </c>
      <c r="P57" s="1">
        <f t="shared" si="58"/>
        <v>0.10198039027185879</v>
      </c>
      <c r="Q57" s="1">
        <f t="shared" si="58"/>
        <v>0.1658312395177719</v>
      </c>
      <c r="R57" s="1">
        <f t="shared" si="57"/>
        <v>0.21071307505705636</v>
      </c>
      <c r="S57" s="1">
        <f t="shared" si="57"/>
        <v>0.24718414188616694</v>
      </c>
      <c r="T57" s="1">
        <f t="shared" si="57"/>
        <v>0.27856776554368357</v>
      </c>
      <c r="U57" s="1">
        <f t="shared" si="57"/>
        <v>0.3064310689208925</v>
      </c>
      <c r="V57" s="1">
        <f t="shared" si="57"/>
        <v>0.33166247903554114</v>
      </c>
      <c r="W57" s="1">
        <f t="shared" si="57"/>
        <v>0.35482389998420455</v>
      </c>
      <c r="X57" s="1">
        <f t="shared" si="57"/>
        <v>0.37629775444453656</v>
      </c>
      <c r="Y57" s="1">
        <f t="shared" si="57"/>
        <v>0.39635842365212925</v>
      </c>
      <c r="Z57" s="1">
        <f t="shared" si="57"/>
        <v>0.41521078984053483</v>
      </c>
      <c r="AA57" s="1">
        <f t="shared" si="57"/>
        <v>0.43301270189222024</v>
      </c>
      <c r="AB57" s="1">
        <f t="shared" si="57"/>
        <v>0.44988887516808057</v>
      </c>
      <c r="AC57" s="1">
        <f t="shared" si="57"/>
        <v>0.46593991028887066</v>
      </c>
      <c r="AD57" s="1">
        <f t="shared" si="57"/>
        <v>0.48124837662063941</v>
      </c>
      <c r="AE57" s="1">
        <f t="shared" si="57"/>
        <v>0.49588305072869832</v>
      </c>
      <c r="AF57" s="1">
        <f t="shared" si="57"/>
        <v>0.5099019513592794</v>
      </c>
      <c r="AG57" s="1">
        <f t="shared" si="46"/>
        <v>0.52335456432518179</v>
      </c>
      <c r="AH57" s="1">
        <f t="shared" si="46"/>
        <v>0.53628350711167772</v>
      </c>
      <c r="AI57" s="1">
        <f t="shared" si="46"/>
        <v>0.54872579673275867</v>
      </c>
      <c r="AJ57" s="1">
        <f t="shared" si="46"/>
        <v>0.56071383075504821</v>
      </c>
      <c r="AK57" s="1">
        <f t="shared" si="46"/>
        <v>0.57227615711298052</v>
      </c>
      <c r="AL57" s="1">
        <f t="shared" si="46"/>
        <v>0.58343808583259371</v>
      </c>
      <c r="AM57" s="1">
        <f t="shared" si="46"/>
        <v>0.59422218066982391</v>
      </c>
      <c r="AN57" s="1">
        <f t="shared" si="46"/>
        <v>0.60464865831323966</v>
      </c>
      <c r="AO57" s="1">
        <f t="shared" si="46"/>
        <v>0.6147357155721479</v>
      </c>
      <c r="AP57" s="1">
        <f t="shared" si="46"/>
        <v>0.6244997998398405</v>
      </c>
      <c r="AQ57" s="1">
        <f t="shared" si="46"/>
        <v>0.6339558344238192</v>
      </c>
      <c r="AR57" s="1">
        <f t="shared" si="46"/>
        <v>0.64311740763254177</v>
      </c>
      <c r="AS57" s="1">
        <f t="shared" si="46"/>
        <v>0.6519969325081223</v>
      </c>
      <c r="AT57" s="1">
        <f t="shared" si="46"/>
        <v>0.66060578259655045</v>
      </c>
      <c r="AU57" s="1">
        <f t="shared" si="46"/>
        <v>0.66895440801298323</v>
      </c>
      <c r="AV57" s="1">
        <f t="shared" si="46"/>
        <v>0.67705243519243086</v>
      </c>
      <c r="AW57" s="1">
        <f t="shared" si="47"/>
        <v>0.68490875304671128</v>
      </c>
      <c r="AX57" s="1">
        <f t="shared" si="47"/>
        <v>0.69253158772723211</v>
      </c>
      <c r="AY57" s="1">
        <f t="shared" si="47"/>
        <v>0.69992856778388524</v>
      </c>
      <c r="AZ57" s="1">
        <f t="shared" si="47"/>
        <v>0.70710678118654813</v>
      </c>
      <c r="BA57" s="1">
        <f t="shared" si="47"/>
        <v>0.71407282541768868</v>
      </c>
      <c r="BB57" s="1">
        <f t="shared" si="47"/>
        <v>0.72083285163760469</v>
      </c>
      <c r="BC57" s="1">
        <f t="shared" si="47"/>
        <v>0.72739260375673387</v>
      </c>
      <c r="BD57" s="1">
        <f t="shared" si="47"/>
        <v>0.73375745311376628</v>
      </c>
      <c r="BE57" s="1">
        <f t="shared" si="47"/>
        <v>0.73993242934743775</v>
      </c>
      <c r="BF57" s="1">
        <f t="shared" si="47"/>
        <v>0.74592224795886131</v>
      </c>
      <c r="BG57" s="1">
        <f t="shared" si="47"/>
        <v>0.75173133498611111</v>
      </c>
      <c r="BH57" s="1">
        <f t="shared" si="47"/>
        <v>0.75736384915046007</v>
      </c>
      <c r="BI57" s="1">
        <f t="shared" si="47"/>
        <v>0.76282370178174252</v>
      </c>
      <c r="BJ57" s="1">
        <f t="shared" si="47"/>
        <v>0.7681145747868614</v>
      </c>
      <c r="BK57" s="1">
        <f t="shared" si="47"/>
        <v>0.77323993688893289</v>
      </c>
      <c r="BL57" s="1">
        <f t="shared" si="47"/>
        <v>0.77820305833374925</v>
      </c>
      <c r="BM57" s="1">
        <f t="shared" si="48"/>
        <v>0.78300702423413859</v>
      </c>
      <c r="BN57" s="1">
        <f t="shared" si="48"/>
        <v>0.7876547467006092</v>
      </c>
      <c r="BO57" s="1">
        <f t="shared" si="48"/>
        <v>0.79214897588774347</v>
      </c>
      <c r="BP57" s="1">
        <f t="shared" si="48"/>
        <v>0.79649231006959564</v>
      </c>
      <c r="BQ57" s="1">
        <f t="shared" si="48"/>
        <v>0.80068720484344003</v>
      </c>
      <c r="BR57" s="1">
        <f t="shared" si="48"/>
        <v>0.80473598154922887</v>
      </c>
      <c r="BS57" s="1">
        <f t="shared" si="48"/>
        <v>0.80864083498176176</v>
      </c>
      <c r="BT57" s="1">
        <f t="shared" si="48"/>
        <v>0.81240384046359648</v>
      </c>
      <c r="BU57" s="1">
        <f t="shared" si="48"/>
        <v>0.8160269603389344</v>
      </c>
      <c r="BV57" s="1">
        <f t="shared" si="48"/>
        <v>0.81951204994191562</v>
      </c>
      <c r="BW57" s="1">
        <f t="shared" si="48"/>
        <v>0.82286086308682882</v>
      </c>
      <c r="BX57" s="1">
        <f t="shared" si="48"/>
        <v>0.82607505712253582</v>
      </c>
      <c r="BY57" s="1">
        <f t="shared" si="48"/>
        <v>0.8291561975888504</v>
      </c>
      <c r="BZ57" s="1">
        <f t="shared" si="48"/>
        <v>0.83210576250858925</v>
      </c>
      <c r="CA57" s="1">
        <f t="shared" si="48"/>
        <v>0.83492514634546777</v>
      </c>
      <c r="CB57" s="1">
        <f t="shared" si="48"/>
        <v>0.8376156636548775</v>
      </c>
      <c r="CC57" s="1">
        <f t="shared" si="49"/>
        <v>0.84017855245179918</v>
      </c>
      <c r="CD57" s="1">
        <f t="shared" si="49"/>
        <v>0.84261497731763635</v>
      </c>
      <c r="CE57" s="1">
        <f t="shared" si="49"/>
        <v>0.8449260322655473</v>
      </c>
      <c r="CF57" s="1">
        <f t="shared" si="49"/>
        <v>0.84711274338189524</v>
      </c>
      <c r="CG57" s="1">
        <f t="shared" si="49"/>
        <v>0.84917607125966565</v>
      </c>
      <c r="CH57" s="1">
        <f t="shared" si="49"/>
        <v>0.85111691323812899</v>
      </c>
      <c r="CI57" s="1">
        <f t="shared" si="49"/>
        <v>0.85293610546159948</v>
      </c>
      <c r="CJ57" s="1">
        <f t="shared" si="49"/>
        <v>0.8546344247688602</v>
      </c>
      <c r="CK57" s="1">
        <f t="shared" si="49"/>
        <v>0.85621259042366382</v>
      </c>
      <c r="CL57" s="1">
        <f t="shared" si="49"/>
        <v>0.85767126569566299</v>
      </c>
      <c r="CM57" s="1">
        <f t="shared" si="49"/>
        <v>0.8590110593001703</v>
      </c>
      <c r="CN57" s="1">
        <f t="shared" si="49"/>
        <v>0.86023252670426298</v>
      </c>
      <c r="CO57" s="1">
        <f t="shared" si="49"/>
        <v>0.86133617130595452</v>
      </c>
      <c r="CP57" s="1">
        <f t="shared" si="49"/>
        <v>0.86232244549240433</v>
      </c>
      <c r="CQ57" s="1">
        <f t="shared" si="49"/>
        <v>0.86319175158246297</v>
      </c>
      <c r="CR57" s="1">
        <f t="shared" si="49"/>
        <v>0.86394444265820736</v>
      </c>
      <c r="CS57" s="1">
        <f t="shared" si="50"/>
        <v>0.86458082328952945</v>
      </c>
      <c r="CT57" s="1">
        <f t="shared" si="50"/>
        <v>0.8651011501552871</v>
      </c>
      <c r="CU57" s="1">
        <f t="shared" si="50"/>
        <v>0.86550563256399471</v>
      </c>
      <c r="CV57" s="1">
        <f t="shared" si="50"/>
        <v>0.86579443287653479</v>
      </c>
      <c r="CW57" s="1">
        <f t="shared" si="50"/>
        <v>0.86596766683289073</v>
      </c>
      <c r="CX57" s="1">
        <f t="shared" si="50"/>
        <v>0.86602540378443893</v>
      </c>
      <c r="CY57" s="1">
        <f t="shared" si="50"/>
        <v>0.86596766683289073</v>
      </c>
      <c r="CZ57" s="1">
        <f t="shared" si="50"/>
        <v>0.86579443287653479</v>
      </c>
      <c r="DA57" s="1">
        <f t="shared" si="50"/>
        <v>0.8655056325639946</v>
      </c>
      <c r="DB57" s="1">
        <f t="shared" si="50"/>
        <v>0.86510115015528699</v>
      </c>
      <c r="DC57" s="1">
        <f t="shared" si="50"/>
        <v>0.86458082328952945</v>
      </c>
      <c r="DD57" s="1">
        <f t="shared" si="50"/>
        <v>0.86394444265820725</v>
      </c>
      <c r="DE57" s="1">
        <f t="shared" si="50"/>
        <v>0.86319175158246297</v>
      </c>
      <c r="DF57" s="1">
        <f t="shared" si="50"/>
        <v>0.86232244549240422</v>
      </c>
      <c r="DG57" s="1">
        <f t="shared" si="50"/>
        <v>0.86133617130595441</v>
      </c>
      <c r="DH57" s="1">
        <f t="shared" si="50"/>
        <v>0.86023252670426298</v>
      </c>
      <c r="DI57" s="1">
        <f t="shared" si="51"/>
        <v>0.85901105930017019</v>
      </c>
      <c r="DJ57" s="1">
        <f t="shared" si="51"/>
        <v>0.85767126569566299</v>
      </c>
      <c r="DK57" s="1">
        <f t="shared" si="51"/>
        <v>0.85621259042366371</v>
      </c>
      <c r="DL57" s="1">
        <f t="shared" si="51"/>
        <v>0.8546344247688602</v>
      </c>
      <c r="DM57" s="1">
        <f t="shared" si="51"/>
        <v>0.85293610546159937</v>
      </c>
      <c r="DN57" s="1">
        <f t="shared" si="51"/>
        <v>0.85111691323812877</v>
      </c>
      <c r="DO57" s="1">
        <f t="shared" si="51"/>
        <v>0.84917607125966543</v>
      </c>
      <c r="DP57" s="1">
        <f t="shared" si="51"/>
        <v>0.84711274338189513</v>
      </c>
      <c r="DQ57" s="1">
        <f t="shared" si="51"/>
        <v>0.84492603226554719</v>
      </c>
      <c r="DR57" s="1">
        <f t="shared" si="51"/>
        <v>0.84261497731763613</v>
      </c>
      <c r="DS57" s="1">
        <f t="shared" si="51"/>
        <v>0.84017855245179907</v>
      </c>
      <c r="DT57" s="1">
        <f t="shared" si="51"/>
        <v>0.83761566365487727</v>
      </c>
      <c r="DU57" s="1">
        <f t="shared" si="51"/>
        <v>0.83492514634546755</v>
      </c>
      <c r="DV57" s="1">
        <f t="shared" si="51"/>
        <v>0.83210576250858903</v>
      </c>
      <c r="DW57" s="1">
        <f t="shared" si="51"/>
        <v>0.82915619758885017</v>
      </c>
      <c r="DX57" s="1">
        <f t="shared" si="51"/>
        <v>0.82607505712253559</v>
      </c>
      <c r="DY57" s="1">
        <f t="shared" si="52"/>
        <v>0.82286086308682849</v>
      </c>
      <c r="DZ57" s="1">
        <f t="shared" si="52"/>
        <v>0.8195120499419154</v>
      </c>
      <c r="EA57" s="1">
        <f t="shared" si="52"/>
        <v>0.81602696033893418</v>
      </c>
      <c r="EB57" s="1">
        <f t="shared" si="52"/>
        <v>0.81240384046359626</v>
      </c>
      <c r="EC57" s="1">
        <f t="shared" si="52"/>
        <v>0.80864083498176142</v>
      </c>
      <c r="ED57" s="1">
        <f t="shared" si="52"/>
        <v>0.80473598154922865</v>
      </c>
      <c r="EE57" s="1">
        <f t="shared" si="52"/>
        <v>0.80068720484343969</v>
      </c>
      <c r="EF57" s="1">
        <f t="shared" si="52"/>
        <v>0.79649231006959531</v>
      </c>
      <c r="EG57" s="1">
        <f t="shared" si="52"/>
        <v>0.79214897588774325</v>
      </c>
      <c r="EH57" s="1">
        <f t="shared" si="52"/>
        <v>0.78765474670060887</v>
      </c>
      <c r="EI57" s="1">
        <f t="shared" si="52"/>
        <v>0.78300702423413826</v>
      </c>
      <c r="EJ57" s="1">
        <f t="shared" si="52"/>
        <v>0.77820305833374903</v>
      </c>
      <c r="EK57" s="1">
        <f t="shared" si="52"/>
        <v>0.77323993688893256</v>
      </c>
      <c r="EL57" s="1">
        <f t="shared" si="52"/>
        <v>0.76811457478686096</v>
      </c>
      <c r="EM57" s="1">
        <f t="shared" si="52"/>
        <v>0.76282370178174219</v>
      </c>
      <c r="EN57" s="1">
        <f t="shared" si="52"/>
        <v>0.75736384915045973</v>
      </c>
      <c r="EO57" s="1">
        <f t="shared" si="53"/>
        <v>0.75173133498611078</v>
      </c>
      <c r="EP57" s="1">
        <f t="shared" si="53"/>
        <v>0.74592224795886086</v>
      </c>
      <c r="EQ57" s="1">
        <f t="shared" si="53"/>
        <v>0.73993242934743719</v>
      </c>
      <c r="ER57" s="1">
        <f t="shared" si="53"/>
        <v>0.73375745311376583</v>
      </c>
      <c r="ES57" s="1">
        <f t="shared" si="53"/>
        <v>0.72739260375673342</v>
      </c>
      <c r="ET57" s="1">
        <f t="shared" si="53"/>
        <v>0.72083285163760413</v>
      </c>
      <c r="EU57" s="1">
        <f t="shared" si="53"/>
        <v>0.71407282541768824</v>
      </c>
      <c r="EV57" s="1">
        <f t="shared" si="53"/>
        <v>0.70710678118654768</v>
      </c>
      <c r="EW57" s="1">
        <f t="shared" si="53"/>
        <v>0.69992856778388479</v>
      </c>
      <c r="EX57" s="1">
        <f t="shared" si="53"/>
        <v>0.69253158772723156</v>
      </c>
      <c r="EY57" s="1">
        <f t="shared" si="53"/>
        <v>0.68490875304671073</v>
      </c>
      <c r="EZ57" s="1">
        <f t="shared" si="53"/>
        <v>0.67705243519243041</v>
      </c>
      <c r="FA57" s="1">
        <f t="shared" si="53"/>
        <v>0.66895440801298278</v>
      </c>
      <c r="FB57" s="1">
        <f t="shared" si="53"/>
        <v>0.6606057825965499</v>
      </c>
      <c r="FC57" s="1">
        <f t="shared" si="53"/>
        <v>0.65199693250812163</v>
      </c>
      <c r="FD57" s="1">
        <f t="shared" si="53"/>
        <v>0.6431174076325411</v>
      </c>
      <c r="FE57" s="1">
        <f t="shared" si="54"/>
        <v>0.63395583442381864</v>
      </c>
      <c r="FF57" s="1">
        <f t="shared" si="54"/>
        <v>0.62449979983983994</v>
      </c>
      <c r="FG57" s="1">
        <f t="shared" si="54"/>
        <v>0.61473571557214746</v>
      </c>
      <c r="FH57" s="1">
        <f t="shared" si="54"/>
        <v>0.604648658313239</v>
      </c>
      <c r="FI57" s="1">
        <f t="shared" si="54"/>
        <v>0.59422218066982313</v>
      </c>
      <c r="FJ57" s="1">
        <f t="shared" si="54"/>
        <v>0.58343808583259293</v>
      </c>
      <c r="FK57" s="1">
        <f t="shared" si="54"/>
        <v>0.57227615711297974</v>
      </c>
      <c r="FL57" s="1">
        <f t="shared" si="54"/>
        <v>0.56071383075504744</v>
      </c>
      <c r="FM57" s="1">
        <f t="shared" si="54"/>
        <v>0.5487257967327579</v>
      </c>
      <c r="FN57" s="1">
        <f t="shared" si="54"/>
        <v>0.53628350711167672</v>
      </c>
      <c r="FO57" s="1">
        <f t="shared" si="54"/>
        <v>0.5233545643251809</v>
      </c>
      <c r="FP57" s="1">
        <f t="shared" si="54"/>
        <v>0.5099019513592784</v>
      </c>
      <c r="FQ57" s="1">
        <f t="shared" si="54"/>
        <v>0.49588305072869743</v>
      </c>
      <c r="FR57" s="1">
        <f t="shared" si="54"/>
        <v>0.48124837662063841</v>
      </c>
      <c r="FS57" s="1">
        <f t="shared" si="54"/>
        <v>0.46593991028886961</v>
      </c>
      <c r="FT57" s="1">
        <f t="shared" si="54"/>
        <v>0.44988887516807946</v>
      </c>
      <c r="FU57" s="1">
        <f t="shared" si="55"/>
        <v>0.43301270189221908</v>
      </c>
      <c r="FV57" s="1">
        <f t="shared" si="55"/>
        <v>0.41521078984053361</v>
      </c>
      <c r="FW57" s="1">
        <f t="shared" si="55"/>
        <v>0.39635842365212787</v>
      </c>
      <c r="FX57" s="1">
        <f t="shared" si="55"/>
        <v>0.37629775444453523</v>
      </c>
      <c r="FY57" s="1">
        <f t="shared" si="55"/>
        <v>0.354823899984203</v>
      </c>
      <c r="FZ57" s="1">
        <f t="shared" si="55"/>
        <v>0.33166247903553947</v>
      </c>
      <c r="GA57" s="1">
        <f t="shared" si="55"/>
        <v>0.30643106892089067</v>
      </c>
      <c r="GB57" s="1">
        <f t="shared" si="55"/>
        <v>0.27856776554368179</v>
      </c>
      <c r="GC57" s="1">
        <f t="shared" si="55"/>
        <v>0.24718414188616469</v>
      </c>
      <c r="GD57" s="1">
        <f t="shared" si="55"/>
        <v>0.21071307505705372</v>
      </c>
      <c r="GE57" s="1">
        <f t="shared" si="55"/>
        <v>0.16583123951776857</v>
      </c>
      <c r="GF57" s="1">
        <f t="shared" si="55"/>
        <v>0.10198039027185335</v>
      </c>
      <c r="GG57" s="1" t="e">
        <f t="shared" si="55"/>
        <v>#NUM!</v>
      </c>
      <c r="GH57" s="1" t="e">
        <f t="shared" si="55"/>
        <v>#NUM!</v>
      </c>
      <c r="GI57" s="1" t="e">
        <f t="shared" si="55"/>
        <v>#NUM!</v>
      </c>
      <c r="GJ57" s="1" t="e">
        <f t="shared" si="55"/>
        <v>#NUM!</v>
      </c>
      <c r="GK57" s="1" t="e">
        <f t="shared" si="56"/>
        <v>#NUM!</v>
      </c>
      <c r="GL57" s="1" t="e">
        <f t="shared" si="56"/>
        <v>#NUM!</v>
      </c>
      <c r="GM57" s="1" t="e">
        <f t="shared" si="56"/>
        <v>#NUM!</v>
      </c>
      <c r="GN57" s="1" t="e">
        <f t="shared" si="56"/>
        <v>#NUM!</v>
      </c>
      <c r="GO57" s="1" t="e">
        <f t="shared" si="56"/>
        <v>#NUM!</v>
      </c>
      <c r="GP57" s="1" t="e">
        <f t="shared" si="56"/>
        <v>#NUM!</v>
      </c>
      <c r="GQ57" s="1" t="e">
        <f t="shared" si="56"/>
        <v>#NUM!</v>
      </c>
      <c r="GR57" s="1" t="e">
        <f t="shared" si="56"/>
        <v>#NUM!</v>
      </c>
      <c r="GS57" s="1" t="e">
        <f t="shared" si="56"/>
        <v>#NUM!</v>
      </c>
      <c r="GT57" s="1" t="e">
        <f t="shared" si="56"/>
        <v>#NUM!</v>
      </c>
    </row>
    <row r="58" spans="1:202">
      <c r="A58" s="5">
        <f t="shared" si="18"/>
        <v>-0.48999999999999955</v>
      </c>
      <c r="B58" s="1" t="e">
        <f t="shared" si="58"/>
        <v>#NUM!</v>
      </c>
      <c r="C58" s="1" t="e">
        <f t="shared" si="58"/>
        <v>#NUM!</v>
      </c>
      <c r="D58" s="1" t="e">
        <f t="shared" si="58"/>
        <v>#NUM!</v>
      </c>
      <c r="E58" s="1" t="e">
        <f t="shared" si="58"/>
        <v>#NUM!</v>
      </c>
      <c r="F58" s="1" t="e">
        <f t="shared" si="58"/>
        <v>#NUM!</v>
      </c>
      <c r="G58" s="1" t="e">
        <f t="shared" si="58"/>
        <v>#NUM!</v>
      </c>
      <c r="H58" s="1" t="e">
        <f t="shared" si="58"/>
        <v>#NUM!</v>
      </c>
      <c r="I58" s="1" t="e">
        <f t="shared" si="58"/>
        <v>#NUM!</v>
      </c>
      <c r="J58" s="1" t="e">
        <f t="shared" si="58"/>
        <v>#NUM!</v>
      </c>
      <c r="K58" s="1" t="e">
        <f t="shared" si="58"/>
        <v>#NUM!</v>
      </c>
      <c r="L58" s="1" t="e">
        <f t="shared" si="58"/>
        <v>#NUM!</v>
      </c>
      <c r="M58" s="1" t="e">
        <f t="shared" si="58"/>
        <v>#NUM!</v>
      </c>
      <c r="N58" s="1" t="e">
        <f t="shared" si="58"/>
        <v>#NUM!</v>
      </c>
      <c r="O58" s="1">
        <f t="shared" si="58"/>
        <v>5.4772255750522462E-2</v>
      </c>
      <c r="P58" s="1">
        <f t="shared" si="58"/>
        <v>0.14247806848775227</v>
      </c>
      <c r="Q58" s="1">
        <f t="shared" si="58"/>
        <v>0.19339079605813878</v>
      </c>
      <c r="R58" s="1">
        <f t="shared" si="57"/>
        <v>0.23302360395462227</v>
      </c>
      <c r="S58" s="1">
        <f t="shared" si="57"/>
        <v>0.26645825188948585</v>
      </c>
      <c r="T58" s="1">
        <f t="shared" si="57"/>
        <v>0.29580398915498191</v>
      </c>
      <c r="U58" s="1">
        <f t="shared" si="57"/>
        <v>0.32218007387174141</v>
      </c>
      <c r="V58" s="1">
        <f t="shared" si="57"/>
        <v>0.34626579386361678</v>
      </c>
      <c r="W58" s="1">
        <f t="shared" si="57"/>
        <v>0.36851051545376662</v>
      </c>
      <c r="X58" s="1">
        <f t="shared" si="57"/>
        <v>0.38923000912057221</v>
      </c>
      <c r="Y58" s="1">
        <f t="shared" si="57"/>
        <v>0.40865633483405195</v>
      </c>
      <c r="Z58" s="1">
        <f t="shared" si="57"/>
        <v>0.42696604080418477</v>
      </c>
      <c r="AA58" s="1">
        <f t="shared" si="57"/>
        <v>0.44429719783046207</v>
      </c>
      <c r="AB58" s="1">
        <f t="shared" si="57"/>
        <v>0.46076024134033178</v>
      </c>
      <c r="AC58" s="1">
        <f t="shared" si="57"/>
        <v>0.47644516998286468</v>
      </c>
      <c r="AD58" s="1">
        <f t="shared" si="57"/>
        <v>0.49142649501222541</v>
      </c>
      <c r="AE58" s="1">
        <f t="shared" si="57"/>
        <v>0.50576674465607241</v>
      </c>
      <c r="AF58" s="1">
        <f t="shared" si="57"/>
        <v>0.51951900831442244</v>
      </c>
      <c r="AG58" s="1">
        <f t="shared" si="46"/>
        <v>0.53272882407468891</v>
      </c>
      <c r="AH58" s="1">
        <f t="shared" si="46"/>
        <v>0.54543560573178651</v>
      </c>
      <c r="AI58" s="1">
        <f t="shared" si="46"/>
        <v>0.55767373974394818</v>
      </c>
      <c r="AJ58" s="1">
        <f t="shared" si="46"/>
        <v>0.56947344099615471</v>
      </c>
      <c r="AK58" s="1">
        <f t="shared" si="46"/>
        <v>0.58086142925830497</v>
      </c>
      <c r="AL58" s="1">
        <f t="shared" si="46"/>
        <v>0.59186147027830838</v>
      </c>
      <c r="AM58" s="1">
        <f t="shared" si="46"/>
        <v>0.60249481325568344</v>
      </c>
      <c r="AN58" s="1">
        <f t="shared" si="46"/>
        <v>0.61278054799414194</v>
      </c>
      <c r="AO58" s="1">
        <f t="shared" si="46"/>
        <v>0.62273589907761129</v>
      </c>
      <c r="AP58" s="1">
        <f t="shared" si="46"/>
        <v>0.6323764701504957</v>
      </c>
      <c r="AQ58" s="1">
        <f t="shared" si="46"/>
        <v>0.64171644828537844</v>
      </c>
      <c r="AR58" s="1">
        <f t="shared" si="46"/>
        <v>0.6507687761409584</v>
      </c>
      <c r="AS58" s="1">
        <f t="shared" si="46"/>
        <v>0.65954529791364669</v>
      </c>
      <c r="AT58" s="1">
        <f t="shared" si="46"/>
        <v>0.66805688380556405</v>
      </c>
      <c r="AU58" s="1">
        <f t="shared" si="46"/>
        <v>0.67631353675643735</v>
      </c>
      <c r="AV58" s="1">
        <f t="shared" si="46"/>
        <v>0.68432448443702554</v>
      </c>
      <c r="AW58" s="1">
        <f t="shared" si="47"/>
        <v>0.69209825891993182</v>
      </c>
      <c r="AX58" s="1">
        <f t="shared" si="47"/>
        <v>0.69964276598847286</v>
      </c>
      <c r="AY58" s="1">
        <f t="shared" si="47"/>
        <v>0.70696534568534608</v>
      </c>
      <c r="AZ58" s="1">
        <f t="shared" si="47"/>
        <v>0.71407282541768868</v>
      </c>
      <c r="BA58" s="1">
        <f t="shared" si="47"/>
        <v>0.72097156670703799</v>
      </c>
      <c r="BB58" s="1">
        <f t="shared" si="47"/>
        <v>0.72766750648905643</v>
      </c>
      <c r="BC58" s="1">
        <f t="shared" si="47"/>
        <v>0.73416619371910674</v>
      </c>
      <c r="BD58" s="1">
        <f t="shared" si="47"/>
        <v>0.74047282191853669</v>
      </c>
      <c r="BE58" s="1">
        <f t="shared" si="47"/>
        <v>0.74659225819720421</v>
      </c>
      <c r="BF58" s="1">
        <f t="shared" si="47"/>
        <v>0.75252906920596818</v>
      </c>
      <c r="BG58" s="1">
        <f t="shared" si="47"/>
        <v>0.75828754440515567</v>
      </c>
      <c r="BH58" s="1">
        <f t="shared" si="47"/>
        <v>0.76387171697870904</v>
      </c>
      <c r="BI58" s="1">
        <f t="shared" si="47"/>
        <v>0.76928538267667668</v>
      </c>
      <c r="BJ58" s="1">
        <f t="shared" si="47"/>
        <v>0.77453211682925127</v>
      </c>
      <c r="BK58" s="1">
        <f t="shared" si="47"/>
        <v>0.77961528974231953</v>
      </c>
      <c r="BL58" s="1">
        <f t="shared" si="47"/>
        <v>0.78453808065638264</v>
      </c>
      <c r="BM58" s="1">
        <f t="shared" si="48"/>
        <v>0.78930349042684522</v>
      </c>
      <c r="BN58" s="1">
        <f t="shared" si="48"/>
        <v>0.79391435306335212</v>
      </c>
      <c r="BO58" s="1">
        <f t="shared" si="48"/>
        <v>0.79837334624848344</v>
      </c>
      <c r="BP58" s="1">
        <f t="shared" si="48"/>
        <v>0.80268300094121892</v>
      </c>
      <c r="BQ58" s="1">
        <f t="shared" si="48"/>
        <v>0.80684571015777296</v>
      </c>
      <c r="BR58" s="1">
        <f t="shared" si="48"/>
        <v>0.81086373701134329</v>
      </c>
      <c r="BS58" s="1">
        <f t="shared" si="48"/>
        <v>0.81473922208274763</v>
      </c>
      <c r="BT58" s="1">
        <f t="shared" si="48"/>
        <v>0.81847419018561651</v>
      </c>
      <c r="BU58" s="1">
        <f t="shared" si="48"/>
        <v>0.82207055658258488</v>
      </c>
      <c r="BV58" s="1">
        <f t="shared" si="48"/>
        <v>0.82553013270261733</v>
      </c>
      <c r="BW58" s="1">
        <f t="shared" si="48"/>
        <v>0.82885463140408455</v>
      </c>
      <c r="BX58" s="1">
        <f t="shared" si="48"/>
        <v>0.83204567182336864</v>
      </c>
      <c r="BY58" s="1">
        <f t="shared" si="48"/>
        <v>0.83510478384451903</v>
      </c>
      <c r="BZ58" s="1">
        <f t="shared" si="48"/>
        <v>0.83803341222173289</v>
      </c>
      <c r="CA58" s="1">
        <f t="shared" si="48"/>
        <v>0.84083292038311674</v>
      </c>
      <c r="CB58" s="1">
        <f t="shared" si="48"/>
        <v>0.84350459394125454</v>
      </c>
      <c r="CC58" s="1">
        <f t="shared" si="49"/>
        <v>0.84604964393349924</v>
      </c>
      <c r="CD58" s="1">
        <f t="shared" si="49"/>
        <v>0.84846920981258989</v>
      </c>
      <c r="CE58" s="1">
        <f t="shared" si="49"/>
        <v>0.85076436220612861</v>
      </c>
      <c r="CF58" s="1">
        <f t="shared" si="49"/>
        <v>0.85293610546159948</v>
      </c>
      <c r="CG58" s="1">
        <f t="shared" si="49"/>
        <v>0.85498537999196267</v>
      </c>
      <c r="CH58" s="1">
        <f t="shared" si="49"/>
        <v>0.85691306443536075</v>
      </c>
      <c r="CI58" s="1">
        <f t="shared" si="49"/>
        <v>0.85871997764114039</v>
      </c>
      <c r="CJ58" s="1">
        <f t="shared" si="49"/>
        <v>0.86040688049317726</v>
      </c>
      <c r="CK58" s="1">
        <f t="shared" si="49"/>
        <v>0.86197447758039836</v>
      </c>
      <c r="CL58" s="1">
        <f t="shared" si="49"/>
        <v>0.86342341872339823</v>
      </c>
      <c r="CM58" s="1">
        <f t="shared" si="49"/>
        <v>0.86475430036513878</v>
      </c>
      <c r="CN58" s="1">
        <f t="shared" si="49"/>
        <v>0.86596766683289084</v>
      </c>
      <c r="CO58" s="1">
        <f t="shared" si="49"/>
        <v>0.86706401147781509</v>
      </c>
      <c r="CP58" s="1">
        <f t="shared" si="49"/>
        <v>0.86804377769787655</v>
      </c>
      <c r="CQ58" s="1">
        <f t="shared" si="49"/>
        <v>0.86890735984913869</v>
      </c>
      <c r="CR58" s="1">
        <f t="shared" si="49"/>
        <v>0.86965510404987589</v>
      </c>
      <c r="CS58" s="1">
        <f t="shared" si="50"/>
        <v>0.87028730888138339</v>
      </c>
      <c r="CT58" s="1">
        <f t="shared" si="50"/>
        <v>0.87080422598882723</v>
      </c>
      <c r="CU58" s="1">
        <f t="shared" si="50"/>
        <v>0.8712060605849804</v>
      </c>
      <c r="CV58" s="1">
        <f t="shared" si="50"/>
        <v>0.8714929718592116</v>
      </c>
      <c r="CW58" s="1">
        <f t="shared" si="50"/>
        <v>0.87166507329363641</v>
      </c>
      <c r="CX58" s="1">
        <f t="shared" si="50"/>
        <v>0.87172243288790063</v>
      </c>
      <c r="CY58" s="1">
        <f t="shared" si="50"/>
        <v>0.87166507329363641</v>
      </c>
      <c r="CZ58" s="1">
        <f t="shared" si="50"/>
        <v>0.8714929718592116</v>
      </c>
      <c r="DA58" s="1">
        <f t="shared" si="50"/>
        <v>0.8712060605849804</v>
      </c>
      <c r="DB58" s="1">
        <f t="shared" si="50"/>
        <v>0.87080422598882723</v>
      </c>
      <c r="DC58" s="1">
        <f t="shared" si="50"/>
        <v>0.87028730888138339</v>
      </c>
      <c r="DD58" s="1">
        <f t="shared" si="50"/>
        <v>0.86965510404987589</v>
      </c>
      <c r="DE58" s="1">
        <f t="shared" si="50"/>
        <v>0.86890735984913858</v>
      </c>
      <c r="DF58" s="1">
        <f t="shared" si="50"/>
        <v>0.86804377769787655</v>
      </c>
      <c r="DG58" s="1">
        <f t="shared" si="50"/>
        <v>0.86706401147781498</v>
      </c>
      <c r="DH58" s="1">
        <f t="shared" si="50"/>
        <v>0.86596766683289073</v>
      </c>
      <c r="DI58" s="1">
        <f t="shared" si="51"/>
        <v>0.86475430036513867</v>
      </c>
      <c r="DJ58" s="1">
        <f t="shared" si="51"/>
        <v>0.86342341872339812</v>
      </c>
      <c r="DK58" s="1">
        <f t="shared" si="51"/>
        <v>0.86197447758039825</v>
      </c>
      <c r="DL58" s="1">
        <f t="shared" si="51"/>
        <v>0.86040688049317715</v>
      </c>
      <c r="DM58" s="1">
        <f t="shared" si="51"/>
        <v>0.85871997764114028</v>
      </c>
      <c r="DN58" s="1">
        <f t="shared" si="51"/>
        <v>0.85691306443536064</v>
      </c>
      <c r="DO58" s="1">
        <f t="shared" si="51"/>
        <v>0.85498537999196245</v>
      </c>
      <c r="DP58" s="1">
        <f t="shared" si="51"/>
        <v>0.85293610546159937</v>
      </c>
      <c r="DQ58" s="1">
        <f t="shared" si="51"/>
        <v>0.85076436220612839</v>
      </c>
      <c r="DR58" s="1">
        <f t="shared" si="51"/>
        <v>0.84846920981258978</v>
      </c>
      <c r="DS58" s="1">
        <f t="shared" si="51"/>
        <v>0.84604964393349902</v>
      </c>
      <c r="DT58" s="1">
        <f t="shared" si="51"/>
        <v>0.84350459394125443</v>
      </c>
      <c r="DU58" s="1">
        <f t="shared" si="51"/>
        <v>0.84083292038311652</v>
      </c>
      <c r="DV58" s="1">
        <f t="shared" si="51"/>
        <v>0.83803341222173267</v>
      </c>
      <c r="DW58" s="1">
        <f t="shared" si="51"/>
        <v>0.83510478384451881</v>
      </c>
      <c r="DX58" s="1">
        <f t="shared" si="51"/>
        <v>0.83204567182336842</v>
      </c>
      <c r="DY58" s="1">
        <f t="shared" si="52"/>
        <v>0.82885463140408422</v>
      </c>
      <c r="DZ58" s="1">
        <f t="shared" si="52"/>
        <v>0.82553013270261699</v>
      </c>
      <c r="EA58" s="1">
        <f t="shared" si="52"/>
        <v>0.82207055658258454</v>
      </c>
      <c r="EB58" s="1">
        <f t="shared" si="52"/>
        <v>0.81847419018561629</v>
      </c>
      <c r="EC58" s="1">
        <f t="shared" si="52"/>
        <v>0.81473922208274741</v>
      </c>
      <c r="ED58" s="1">
        <f t="shared" si="52"/>
        <v>0.81086373701134296</v>
      </c>
      <c r="EE58" s="1">
        <f t="shared" si="52"/>
        <v>0.80684571015777262</v>
      </c>
      <c r="EF58" s="1">
        <f t="shared" si="52"/>
        <v>0.80268300094121858</v>
      </c>
      <c r="EG58" s="1">
        <f t="shared" si="52"/>
        <v>0.79837334624848322</v>
      </c>
      <c r="EH58" s="1">
        <f t="shared" si="52"/>
        <v>0.79391435306335179</v>
      </c>
      <c r="EI58" s="1">
        <f t="shared" si="52"/>
        <v>0.78930349042684478</v>
      </c>
      <c r="EJ58" s="1">
        <f t="shared" si="52"/>
        <v>0.78453808065638242</v>
      </c>
      <c r="EK58" s="1">
        <f t="shared" si="52"/>
        <v>0.7796152897423192</v>
      </c>
      <c r="EL58" s="1">
        <f t="shared" si="52"/>
        <v>0.77453211682925083</v>
      </c>
      <c r="EM58" s="1">
        <f t="shared" si="52"/>
        <v>0.76928538267667634</v>
      </c>
      <c r="EN58" s="1">
        <f t="shared" si="52"/>
        <v>0.76387171697870859</v>
      </c>
      <c r="EO58" s="1">
        <f t="shared" si="53"/>
        <v>0.75828754440515522</v>
      </c>
      <c r="EP58" s="1">
        <f t="shared" si="53"/>
        <v>0.75252906920596774</v>
      </c>
      <c r="EQ58" s="1">
        <f t="shared" si="53"/>
        <v>0.74659225819720376</v>
      </c>
      <c r="ER58" s="1">
        <f t="shared" si="53"/>
        <v>0.74047282191853625</v>
      </c>
      <c r="ES58" s="1">
        <f t="shared" si="53"/>
        <v>0.7341661937191063</v>
      </c>
      <c r="ET58" s="1">
        <f t="shared" si="53"/>
        <v>0.72766750648905587</v>
      </c>
      <c r="EU58" s="1">
        <f t="shared" si="53"/>
        <v>0.72097156670703755</v>
      </c>
      <c r="EV58" s="1">
        <f t="shared" si="53"/>
        <v>0.71407282541768824</v>
      </c>
      <c r="EW58" s="1">
        <f t="shared" si="53"/>
        <v>0.70696534568534564</v>
      </c>
      <c r="EX58" s="1">
        <f t="shared" si="53"/>
        <v>0.6996427659884723</v>
      </c>
      <c r="EY58" s="1">
        <f t="shared" si="53"/>
        <v>0.69209825891993126</v>
      </c>
      <c r="EZ58" s="1">
        <f t="shared" si="53"/>
        <v>0.68432448443702509</v>
      </c>
      <c r="FA58" s="1">
        <f t="shared" si="53"/>
        <v>0.6763135367564368</v>
      </c>
      <c r="FB58" s="1">
        <f t="shared" si="53"/>
        <v>0.6680568838055635</v>
      </c>
      <c r="FC58" s="1">
        <f t="shared" si="53"/>
        <v>0.65954529791364613</v>
      </c>
      <c r="FD58" s="1">
        <f t="shared" si="53"/>
        <v>0.65076877614095785</v>
      </c>
      <c r="FE58" s="1">
        <f t="shared" si="54"/>
        <v>0.64171644828537799</v>
      </c>
      <c r="FF58" s="1">
        <f t="shared" si="54"/>
        <v>0.63237647015049525</v>
      </c>
      <c r="FG58" s="1">
        <f t="shared" si="54"/>
        <v>0.62273589907761073</v>
      </c>
      <c r="FH58" s="1">
        <f t="shared" si="54"/>
        <v>0.61278054799414128</v>
      </c>
      <c r="FI58" s="1">
        <f t="shared" si="54"/>
        <v>0.60249481325568277</v>
      </c>
      <c r="FJ58" s="1">
        <f t="shared" si="54"/>
        <v>0.5918614702783076</v>
      </c>
      <c r="FK58" s="1">
        <f t="shared" si="54"/>
        <v>0.5808614292583042</v>
      </c>
      <c r="FL58" s="1">
        <f t="shared" si="54"/>
        <v>0.56947344099615393</v>
      </c>
      <c r="FM58" s="1">
        <f t="shared" si="54"/>
        <v>0.55767373974394741</v>
      </c>
      <c r="FN58" s="1">
        <f t="shared" si="54"/>
        <v>0.54543560573178562</v>
      </c>
      <c r="FO58" s="1">
        <f t="shared" si="54"/>
        <v>0.53272882407468802</v>
      </c>
      <c r="FP58" s="1">
        <f t="shared" si="54"/>
        <v>0.51951900831442144</v>
      </c>
      <c r="FQ58" s="1">
        <f t="shared" si="54"/>
        <v>0.50576674465607163</v>
      </c>
      <c r="FR58" s="1">
        <f t="shared" si="54"/>
        <v>0.49142649501222441</v>
      </c>
      <c r="FS58" s="1">
        <f t="shared" si="54"/>
        <v>0.47644516998286368</v>
      </c>
      <c r="FT58" s="1">
        <f t="shared" si="54"/>
        <v>0.46076024134033072</v>
      </c>
      <c r="FU58" s="1">
        <f t="shared" si="55"/>
        <v>0.44429719783046095</v>
      </c>
      <c r="FV58" s="1">
        <f t="shared" si="55"/>
        <v>0.4269660408041836</v>
      </c>
      <c r="FW58" s="1">
        <f t="shared" si="55"/>
        <v>0.40865633483405062</v>
      </c>
      <c r="FX58" s="1">
        <f t="shared" si="55"/>
        <v>0.38923000912057093</v>
      </c>
      <c r="FY58" s="1">
        <f t="shared" si="55"/>
        <v>0.36851051545376512</v>
      </c>
      <c r="FZ58" s="1">
        <f t="shared" si="55"/>
        <v>0.34626579386361517</v>
      </c>
      <c r="GA58" s="1">
        <f t="shared" si="55"/>
        <v>0.32218007387173969</v>
      </c>
      <c r="GB58" s="1">
        <f t="shared" si="55"/>
        <v>0.29580398915498024</v>
      </c>
      <c r="GC58" s="1">
        <f t="shared" si="55"/>
        <v>0.2664582518894838</v>
      </c>
      <c r="GD58" s="1">
        <f t="shared" si="55"/>
        <v>0.23302360395461988</v>
      </c>
      <c r="GE58" s="1">
        <f t="shared" si="55"/>
        <v>0.19339079605813592</v>
      </c>
      <c r="GF58" s="1">
        <f t="shared" si="55"/>
        <v>0.14247806848774835</v>
      </c>
      <c r="GG58" s="1">
        <f t="shared" si="55"/>
        <v>5.4772255750512332E-2</v>
      </c>
      <c r="GH58" s="1" t="e">
        <f t="shared" si="55"/>
        <v>#NUM!</v>
      </c>
      <c r="GI58" s="1" t="e">
        <f t="shared" si="55"/>
        <v>#NUM!</v>
      </c>
      <c r="GJ58" s="1" t="e">
        <f t="shared" si="55"/>
        <v>#NUM!</v>
      </c>
      <c r="GK58" s="1" t="e">
        <f t="shared" si="56"/>
        <v>#NUM!</v>
      </c>
      <c r="GL58" s="1" t="e">
        <f t="shared" si="56"/>
        <v>#NUM!</v>
      </c>
      <c r="GM58" s="1" t="e">
        <f t="shared" si="56"/>
        <v>#NUM!</v>
      </c>
      <c r="GN58" s="1" t="e">
        <f t="shared" si="56"/>
        <v>#NUM!</v>
      </c>
      <c r="GO58" s="1" t="e">
        <f t="shared" si="56"/>
        <v>#NUM!</v>
      </c>
      <c r="GP58" s="1" t="e">
        <f t="shared" si="56"/>
        <v>#NUM!</v>
      </c>
      <c r="GQ58" s="1" t="e">
        <f t="shared" si="56"/>
        <v>#NUM!</v>
      </c>
      <c r="GR58" s="1" t="e">
        <f t="shared" si="56"/>
        <v>#NUM!</v>
      </c>
      <c r="GS58" s="1" t="e">
        <f t="shared" si="56"/>
        <v>#NUM!</v>
      </c>
      <c r="GT58" s="1" t="e">
        <f t="shared" si="56"/>
        <v>#NUM!</v>
      </c>
    </row>
    <row r="59" spans="1:202">
      <c r="A59" s="5">
        <f t="shared" si="18"/>
        <v>-0.47999999999999954</v>
      </c>
      <c r="B59" s="1" t="e">
        <f t="shared" si="58"/>
        <v>#NUM!</v>
      </c>
      <c r="C59" s="1" t="e">
        <f t="shared" si="58"/>
        <v>#NUM!</v>
      </c>
      <c r="D59" s="1" t="e">
        <f t="shared" si="58"/>
        <v>#NUM!</v>
      </c>
      <c r="E59" s="1" t="e">
        <f t="shared" si="58"/>
        <v>#NUM!</v>
      </c>
      <c r="F59" s="1" t="e">
        <f t="shared" si="58"/>
        <v>#NUM!</v>
      </c>
      <c r="G59" s="1" t="e">
        <f t="shared" si="58"/>
        <v>#NUM!</v>
      </c>
      <c r="H59" s="1" t="e">
        <f t="shared" si="58"/>
        <v>#NUM!</v>
      </c>
      <c r="I59" s="1" t="e">
        <f t="shared" si="58"/>
        <v>#NUM!</v>
      </c>
      <c r="J59" s="1" t="e">
        <f t="shared" si="58"/>
        <v>#NUM!</v>
      </c>
      <c r="K59" s="1" t="e">
        <f t="shared" si="58"/>
        <v>#NUM!</v>
      </c>
      <c r="L59" s="1" t="e">
        <f t="shared" si="58"/>
        <v>#NUM!</v>
      </c>
      <c r="M59" s="1" t="e">
        <f t="shared" si="58"/>
        <v>#NUM!</v>
      </c>
      <c r="N59" s="1" t="e">
        <f t="shared" si="58"/>
        <v>#NUM!</v>
      </c>
      <c r="O59" s="1">
        <f t="shared" si="58"/>
        <v>0.11269427669584936</v>
      </c>
      <c r="P59" s="1">
        <f t="shared" si="58"/>
        <v>0.17320508075688956</v>
      </c>
      <c r="Q59" s="1">
        <f t="shared" si="58"/>
        <v>0.21702534414210853</v>
      </c>
      <c r="R59" s="1">
        <f t="shared" si="57"/>
        <v>0.25298221281347166</v>
      </c>
      <c r="S59" s="1">
        <f t="shared" si="57"/>
        <v>0.28407745422683706</v>
      </c>
      <c r="T59" s="1">
        <f t="shared" si="57"/>
        <v>0.31176914536239897</v>
      </c>
      <c r="U59" s="1">
        <f t="shared" si="57"/>
        <v>0.33689761055846146</v>
      </c>
      <c r="V59" s="1">
        <f t="shared" si="57"/>
        <v>0.3600000000000011</v>
      </c>
      <c r="W59" s="1">
        <f t="shared" si="57"/>
        <v>0.38144462245521404</v>
      </c>
      <c r="X59" s="1">
        <f t="shared" si="57"/>
        <v>0.40149719799769551</v>
      </c>
      <c r="Y59" s="1">
        <f t="shared" si="57"/>
        <v>0.42035699113967501</v>
      </c>
      <c r="Z59" s="1">
        <f t="shared" si="57"/>
        <v>0.43817804600413379</v>
      </c>
      <c r="AA59" s="1">
        <f t="shared" si="57"/>
        <v>0.455082410119311</v>
      </c>
      <c r="AB59" s="1">
        <f t="shared" si="57"/>
        <v>0.47116875957559073</v>
      </c>
      <c r="AC59" s="1">
        <f t="shared" si="57"/>
        <v>0.48651824220680651</v>
      </c>
      <c r="AD59" s="1">
        <f t="shared" si="57"/>
        <v>0.50119856344566749</v>
      </c>
      <c r="AE59" s="1">
        <f t="shared" si="57"/>
        <v>0.51526692111953076</v>
      </c>
      <c r="AF59" s="1">
        <f t="shared" si="57"/>
        <v>0.52877216265609228</v>
      </c>
      <c r="AG59" s="1">
        <f t="shared" si="46"/>
        <v>0.54175640282326232</v>
      </c>
      <c r="AH59" s="1">
        <f t="shared" si="46"/>
        <v>0.55425625842204151</v>
      </c>
      <c r="AI59" s="1">
        <f t="shared" si="46"/>
        <v>0.56630380539071146</v>
      </c>
      <c r="AJ59" s="1">
        <f t="shared" si="46"/>
        <v>0.57792733107199634</v>
      </c>
      <c r="AK59" s="1">
        <f t="shared" si="46"/>
        <v>0.58915193286621814</v>
      </c>
      <c r="AL59" s="1">
        <f t="shared" si="46"/>
        <v>0.60000000000000075</v>
      </c>
      <c r="AM59" s="1">
        <f t="shared" si="46"/>
        <v>0.61049160518388856</v>
      </c>
      <c r="AN59" s="1">
        <f t="shared" si="46"/>
        <v>0.62064482596731674</v>
      </c>
      <c r="AO59" s="1">
        <f t="shared" si="46"/>
        <v>0.63047601064592518</v>
      </c>
      <c r="AP59" s="1">
        <f t="shared" si="46"/>
        <v>0.64000000000000057</v>
      </c>
      <c r="AQ59" s="1">
        <f t="shared" si="46"/>
        <v>0.6492303135251779</v>
      </c>
      <c r="AR59" s="1">
        <f t="shared" si="46"/>
        <v>0.65817930687617399</v>
      </c>
      <c r="AS59" s="1">
        <f t="shared" si="46"/>
        <v>0.66685830578916905</v>
      </c>
      <c r="AT59" s="1">
        <f t="shared" si="46"/>
        <v>0.67527772064536595</v>
      </c>
      <c r="AU59" s="1">
        <f t="shared" si="46"/>
        <v>0.68344714499367165</v>
      </c>
      <c r="AV59" s="1">
        <f t="shared" si="46"/>
        <v>0.69137544069774481</v>
      </c>
      <c r="AW59" s="1">
        <f t="shared" si="47"/>
        <v>0.69907081186386333</v>
      </c>
      <c r="AX59" s="1">
        <f t="shared" si="47"/>
        <v>0.70654086930622839</v>
      </c>
      <c r="AY59" s="1">
        <f t="shared" si="47"/>
        <v>0.71379268698971754</v>
      </c>
      <c r="AZ59" s="1">
        <f t="shared" si="47"/>
        <v>0.72083285163760469</v>
      </c>
      <c r="BA59" s="1">
        <f t="shared" si="47"/>
        <v>0.72766750648905643</v>
      </c>
      <c r="BB59" s="1">
        <f t="shared" si="47"/>
        <v>0.73430239002743347</v>
      </c>
      <c r="BC59" s="1">
        <f t="shared" si="47"/>
        <v>0.74074287036730957</v>
      </c>
      <c r="BD59" s="1">
        <f t="shared" si="47"/>
        <v>0.74699397587932459</v>
      </c>
      <c r="BE59" s="1">
        <f t="shared" si="47"/>
        <v>0.75306042254257444</v>
      </c>
      <c r="BF59" s="1">
        <f t="shared" si="47"/>
        <v>0.75894663844041166</v>
      </c>
      <c r="BG59" s="1">
        <f t="shared" si="47"/>
        <v>0.7646567857542369</v>
      </c>
      <c r="BH59" s="1">
        <f t="shared" si="47"/>
        <v>0.77019478055878876</v>
      </c>
      <c r="BI59" s="1">
        <f t="shared" si="47"/>
        <v>0.77556431067965015</v>
      </c>
      <c r="BJ59" s="1">
        <f t="shared" si="47"/>
        <v>0.78076885183772593</v>
      </c>
      <c r="BK59" s="1">
        <f t="shared" si="47"/>
        <v>0.78581168227508602</v>
      </c>
      <c r="BL59" s="1">
        <f t="shared" si="47"/>
        <v>0.79069589603083235</v>
      </c>
      <c r="BM59" s="1">
        <f t="shared" si="48"/>
        <v>0.7954244150137717</v>
      </c>
      <c r="BN59" s="1">
        <f t="shared" si="48"/>
        <v>0.80000000000000049</v>
      </c>
      <c r="BO59" s="1">
        <f t="shared" si="48"/>
        <v>0.80442526066751585</v>
      </c>
      <c r="BP59" s="1">
        <f t="shared" si="48"/>
        <v>0.80870266476622965</v>
      </c>
      <c r="BQ59" s="1">
        <f t="shared" si="48"/>
        <v>0.81283454650992837</v>
      </c>
      <c r="BR59" s="1">
        <f t="shared" si="48"/>
        <v>0.81682311426648602</v>
      </c>
      <c r="BS59" s="1">
        <f t="shared" si="48"/>
        <v>0.82067045761377377</v>
      </c>
      <c r="BT59" s="1">
        <f t="shared" si="48"/>
        <v>0.82437855382099845</v>
      </c>
      <c r="BU59" s="1">
        <f t="shared" si="48"/>
        <v>0.82794927380848693</v>
      </c>
      <c r="BV59" s="1">
        <f t="shared" si="48"/>
        <v>0.83138438763306166</v>
      </c>
      <c r="BW59" s="1">
        <f t="shared" si="48"/>
        <v>0.83468556954101036</v>
      </c>
      <c r="BX59" s="1">
        <f t="shared" si="48"/>
        <v>0.83785440262613697</v>
      </c>
      <c r="BY59" s="1">
        <f t="shared" si="48"/>
        <v>0.84089238312640269</v>
      </c>
      <c r="BZ59" s="1">
        <f t="shared" si="48"/>
        <v>0.84380092438915999</v>
      </c>
      <c r="CA59" s="1">
        <f t="shared" si="48"/>
        <v>0.84658136053187516</v>
      </c>
      <c r="CB59" s="1">
        <f t="shared" si="48"/>
        <v>0.84923494982248626</v>
      </c>
      <c r="CC59" s="1">
        <f t="shared" si="49"/>
        <v>0.85176287780109361</v>
      </c>
      <c r="CD59" s="1">
        <f t="shared" si="49"/>
        <v>0.8541662601625053</v>
      </c>
      <c r="CE59" s="1">
        <f t="shared" si="49"/>
        <v>0.85644614541721231</v>
      </c>
      <c r="CF59" s="1">
        <f t="shared" si="49"/>
        <v>0.85860351734662765</v>
      </c>
      <c r="CG59" s="1">
        <f t="shared" si="49"/>
        <v>0.86063929726686361</v>
      </c>
      <c r="CH59" s="1">
        <f t="shared" si="49"/>
        <v>0.86255434611391335</v>
      </c>
      <c r="CI59" s="1">
        <f t="shared" si="49"/>
        <v>0.86434946636184184</v>
      </c>
      <c r="CJ59" s="1">
        <f t="shared" si="49"/>
        <v>0.86602540378443904</v>
      </c>
      <c r="CK59" s="1">
        <f t="shared" si="49"/>
        <v>0.86758284906975924</v>
      </c>
      <c r="CL59" s="1">
        <f t="shared" si="49"/>
        <v>0.86902243929601752</v>
      </c>
      <c r="CM59" s="1">
        <f t="shared" si="49"/>
        <v>0.87034475927646093</v>
      </c>
      <c r="CN59" s="1">
        <f t="shared" si="49"/>
        <v>0.87155034278003729</v>
      </c>
      <c r="CO59" s="1">
        <f t="shared" si="49"/>
        <v>0.87263967363396933</v>
      </c>
      <c r="CP59" s="1">
        <f t="shared" si="49"/>
        <v>0.8736131867136625</v>
      </c>
      <c r="CQ59" s="1">
        <f t="shared" si="49"/>
        <v>0.87447126882476856</v>
      </c>
      <c r="CR59" s="1">
        <f t="shared" si="49"/>
        <v>0.87521425948164289</v>
      </c>
      <c r="CS59" s="1">
        <f t="shared" si="50"/>
        <v>0.87584245158590057</v>
      </c>
      <c r="CT59" s="1">
        <f t="shared" si="50"/>
        <v>0.87635609200826603</v>
      </c>
      <c r="CU59" s="1">
        <f t="shared" si="50"/>
        <v>0.87675538207643788</v>
      </c>
      <c r="CV59" s="1">
        <f t="shared" si="50"/>
        <v>0.8770404779712283</v>
      </c>
      <c r="CW59" s="1">
        <f t="shared" si="50"/>
        <v>0.87721149103280704</v>
      </c>
      <c r="CX59" s="1">
        <f t="shared" si="50"/>
        <v>0.87726848797845269</v>
      </c>
      <c r="CY59" s="1">
        <f t="shared" si="50"/>
        <v>0.87721149103280704</v>
      </c>
      <c r="CZ59" s="1">
        <f t="shared" si="50"/>
        <v>0.8770404779712283</v>
      </c>
      <c r="DA59" s="1">
        <f t="shared" si="50"/>
        <v>0.87675538207643777</v>
      </c>
      <c r="DB59" s="1">
        <f t="shared" si="50"/>
        <v>0.87635609200826603</v>
      </c>
      <c r="DC59" s="1">
        <f t="shared" si="50"/>
        <v>0.87584245158590057</v>
      </c>
      <c r="DD59" s="1">
        <f t="shared" si="50"/>
        <v>0.87521425948164289</v>
      </c>
      <c r="DE59" s="1">
        <f t="shared" si="50"/>
        <v>0.87447126882476844</v>
      </c>
      <c r="DF59" s="1">
        <f t="shared" si="50"/>
        <v>0.8736131867136625</v>
      </c>
      <c r="DG59" s="1">
        <f t="shared" si="50"/>
        <v>0.87263967363396933</v>
      </c>
      <c r="DH59" s="1">
        <f t="shared" si="50"/>
        <v>0.87155034278003729</v>
      </c>
      <c r="DI59" s="1">
        <f t="shared" si="51"/>
        <v>0.87034475927646082</v>
      </c>
      <c r="DJ59" s="1">
        <f t="shared" si="51"/>
        <v>0.86902243929601752</v>
      </c>
      <c r="DK59" s="1">
        <f t="shared" si="51"/>
        <v>0.86758284906975913</v>
      </c>
      <c r="DL59" s="1">
        <f t="shared" si="51"/>
        <v>0.86602540378443893</v>
      </c>
      <c r="DM59" s="1">
        <f t="shared" si="51"/>
        <v>0.86434946636184173</v>
      </c>
      <c r="DN59" s="1">
        <f t="shared" si="51"/>
        <v>0.86255434611391324</v>
      </c>
      <c r="DO59" s="1">
        <f t="shared" si="51"/>
        <v>0.86063929726686339</v>
      </c>
      <c r="DP59" s="1">
        <f t="shared" si="51"/>
        <v>0.85860351734662754</v>
      </c>
      <c r="DQ59" s="1">
        <f t="shared" si="51"/>
        <v>0.85644614541721209</v>
      </c>
      <c r="DR59" s="1">
        <f t="shared" si="51"/>
        <v>0.85416626016250519</v>
      </c>
      <c r="DS59" s="1">
        <f t="shared" si="51"/>
        <v>0.8517628778010935</v>
      </c>
      <c r="DT59" s="1">
        <f t="shared" si="51"/>
        <v>0.84923494982248615</v>
      </c>
      <c r="DU59" s="1">
        <f t="shared" si="51"/>
        <v>0.84658136053187494</v>
      </c>
      <c r="DV59" s="1">
        <f t="shared" si="51"/>
        <v>0.84380092438915966</v>
      </c>
      <c r="DW59" s="1">
        <f t="shared" si="51"/>
        <v>0.84089238312640247</v>
      </c>
      <c r="DX59" s="1">
        <f t="shared" si="51"/>
        <v>0.83785440262613675</v>
      </c>
      <c r="DY59" s="1">
        <f t="shared" si="52"/>
        <v>0.83468556954101003</v>
      </c>
      <c r="DZ59" s="1">
        <f t="shared" si="52"/>
        <v>0.83138438763306144</v>
      </c>
      <c r="EA59" s="1">
        <f t="shared" si="52"/>
        <v>0.82794927380848671</v>
      </c>
      <c r="EB59" s="1">
        <f t="shared" si="52"/>
        <v>0.82437855382099823</v>
      </c>
      <c r="EC59" s="1">
        <f t="shared" si="52"/>
        <v>0.82067045761377355</v>
      </c>
      <c r="ED59" s="1">
        <f t="shared" si="52"/>
        <v>0.81682311426648579</v>
      </c>
      <c r="EE59" s="1">
        <f t="shared" si="52"/>
        <v>0.81283454650992804</v>
      </c>
      <c r="EF59" s="1">
        <f t="shared" si="52"/>
        <v>0.80870266476622932</v>
      </c>
      <c r="EG59" s="1">
        <f t="shared" si="52"/>
        <v>0.80442526066751563</v>
      </c>
      <c r="EH59" s="1">
        <f t="shared" si="52"/>
        <v>0.80000000000000027</v>
      </c>
      <c r="EI59" s="1">
        <f t="shared" si="52"/>
        <v>0.79542441501377126</v>
      </c>
      <c r="EJ59" s="1">
        <f t="shared" si="52"/>
        <v>0.79069589603083212</v>
      </c>
      <c r="EK59" s="1">
        <f t="shared" si="52"/>
        <v>0.7858116822750858</v>
      </c>
      <c r="EL59" s="1">
        <f t="shared" si="52"/>
        <v>0.7807688518377256</v>
      </c>
      <c r="EM59" s="1">
        <f t="shared" si="52"/>
        <v>0.77556431067964982</v>
      </c>
      <c r="EN59" s="1">
        <f t="shared" si="52"/>
        <v>0.77019478055878854</v>
      </c>
      <c r="EO59" s="1">
        <f t="shared" si="53"/>
        <v>0.76465678575423646</v>
      </c>
      <c r="EP59" s="1">
        <f t="shared" si="53"/>
        <v>0.75894663844041121</v>
      </c>
      <c r="EQ59" s="1">
        <f t="shared" si="53"/>
        <v>0.75306042254257399</v>
      </c>
      <c r="ER59" s="1">
        <f t="shared" si="53"/>
        <v>0.74699397587932415</v>
      </c>
      <c r="ES59" s="1">
        <f t="shared" si="53"/>
        <v>0.74074287036730913</v>
      </c>
      <c r="ET59" s="1">
        <f t="shared" si="53"/>
        <v>0.73430239002743281</v>
      </c>
      <c r="EU59" s="1">
        <f t="shared" si="53"/>
        <v>0.72766750648905598</v>
      </c>
      <c r="EV59" s="1">
        <f t="shared" si="53"/>
        <v>0.72083285163760413</v>
      </c>
      <c r="EW59" s="1">
        <f t="shared" si="53"/>
        <v>0.7137926869897171</v>
      </c>
      <c r="EX59" s="1">
        <f t="shared" si="53"/>
        <v>0.70654086930622795</v>
      </c>
      <c r="EY59" s="1">
        <f t="shared" si="53"/>
        <v>0.69907081186386277</v>
      </c>
      <c r="EZ59" s="1">
        <f t="shared" si="53"/>
        <v>0.69137544069774426</v>
      </c>
      <c r="FA59" s="1">
        <f t="shared" si="53"/>
        <v>0.68344714499367121</v>
      </c>
      <c r="FB59" s="1">
        <f t="shared" si="53"/>
        <v>0.6752777206453654</v>
      </c>
      <c r="FC59" s="1">
        <f t="shared" si="53"/>
        <v>0.66685830578916849</v>
      </c>
      <c r="FD59" s="1">
        <f t="shared" si="53"/>
        <v>0.65817930687617343</v>
      </c>
      <c r="FE59" s="1">
        <f t="shared" si="54"/>
        <v>0.64923031352517746</v>
      </c>
      <c r="FF59" s="1">
        <f t="shared" si="54"/>
        <v>0.64000000000000012</v>
      </c>
      <c r="FG59" s="1">
        <f t="shared" si="54"/>
        <v>0.63047601064592473</v>
      </c>
      <c r="FH59" s="1">
        <f t="shared" si="54"/>
        <v>0.62064482596731607</v>
      </c>
      <c r="FI59" s="1">
        <f t="shared" si="54"/>
        <v>0.61049160518388779</v>
      </c>
      <c r="FJ59" s="1">
        <f t="shared" si="54"/>
        <v>0.60000000000000009</v>
      </c>
      <c r="FK59" s="1">
        <f t="shared" si="54"/>
        <v>0.58915193286621736</v>
      </c>
      <c r="FL59" s="1">
        <f t="shared" si="54"/>
        <v>0.57792733107199556</v>
      </c>
      <c r="FM59" s="1">
        <f t="shared" si="54"/>
        <v>0.56630380539071068</v>
      </c>
      <c r="FN59" s="1">
        <f t="shared" si="54"/>
        <v>0.55425625842204063</v>
      </c>
      <c r="FO59" s="1">
        <f t="shared" si="54"/>
        <v>0.54175640282326143</v>
      </c>
      <c r="FP59" s="1">
        <f t="shared" si="54"/>
        <v>0.52877216265609128</v>
      </c>
      <c r="FQ59" s="1">
        <f t="shared" si="54"/>
        <v>0.51526692111952999</v>
      </c>
      <c r="FR59" s="1">
        <f t="shared" si="54"/>
        <v>0.50119856344566649</v>
      </c>
      <c r="FS59" s="1">
        <f t="shared" si="54"/>
        <v>0.48651824220680551</v>
      </c>
      <c r="FT59" s="1">
        <f t="shared" si="54"/>
        <v>0.47116875957558968</v>
      </c>
      <c r="FU59" s="1">
        <f t="shared" si="55"/>
        <v>0.45508241011930989</v>
      </c>
      <c r="FV59" s="1">
        <f t="shared" si="55"/>
        <v>0.43817804600413263</v>
      </c>
      <c r="FW59" s="1">
        <f t="shared" si="55"/>
        <v>0.42035699113967367</v>
      </c>
      <c r="FX59" s="1">
        <f t="shared" si="55"/>
        <v>0.40149719799769429</v>
      </c>
      <c r="FY59" s="1">
        <f t="shared" si="55"/>
        <v>0.3814446224552126</v>
      </c>
      <c r="FZ59" s="1">
        <f t="shared" si="55"/>
        <v>0.35999999999999954</v>
      </c>
      <c r="GA59" s="1">
        <f t="shared" si="55"/>
        <v>0.33689761055845979</v>
      </c>
      <c r="GB59" s="1">
        <f t="shared" si="55"/>
        <v>0.31176914536239742</v>
      </c>
      <c r="GC59" s="1">
        <f t="shared" si="55"/>
        <v>0.28407745422683511</v>
      </c>
      <c r="GD59" s="1">
        <f t="shared" si="55"/>
        <v>0.2529822128134695</v>
      </c>
      <c r="GE59" s="1">
        <f t="shared" si="55"/>
        <v>0.21702534414210597</v>
      </c>
      <c r="GF59" s="1">
        <f t="shared" si="55"/>
        <v>0.17320508075688637</v>
      </c>
      <c r="GG59" s="1">
        <f t="shared" si="55"/>
        <v>0.11269427669584443</v>
      </c>
      <c r="GH59" s="1" t="e">
        <f t="shared" si="55"/>
        <v>#NUM!</v>
      </c>
      <c r="GI59" s="1" t="e">
        <f t="shared" si="55"/>
        <v>#NUM!</v>
      </c>
      <c r="GJ59" s="1" t="e">
        <f t="shared" si="55"/>
        <v>#NUM!</v>
      </c>
      <c r="GK59" s="1" t="e">
        <f t="shared" si="56"/>
        <v>#NUM!</v>
      </c>
      <c r="GL59" s="1" t="e">
        <f t="shared" si="56"/>
        <v>#NUM!</v>
      </c>
      <c r="GM59" s="1" t="e">
        <f t="shared" si="56"/>
        <v>#NUM!</v>
      </c>
      <c r="GN59" s="1" t="e">
        <f t="shared" si="56"/>
        <v>#NUM!</v>
      </c>
      <c r="GO59" s="1" t="e">
        <f t="shared" si="56"/>
        <v>#NUM!</v>
      </c>
      <c r="GP59" s="1" t="e">
        <f t="shared" si="56"/>
        <v>#NUM!</v>
      </c>
      <c r="GQ59" s="1" t="e">
        <f t="shared" si="56"/>
        <v>#NUM!</v>
      </c>
      <c r="GR59" s="1" t="e">
        <f t="shared" si="56"/>
        <v>#NUM!</v>
      </c>
      <c r="GS59" s="1" t="e">
        <f t="shared" si="56"/>
        <v>#NUM!</v>
      </c>
      <c r="GT59" s="1" t="e">
        <f t="shared" si="56"/>
        <v>#NUM!</v>
      </c>
    </row>
    <row r="60" spans="1:202">
      <c r="A60" s="5">
        <f t="shared" si="18"/>
        <v>-0.46999999999999953</v>
      </c>
      <c r="B60" s="1" t="e">
        <f t="shared" si="58"/>
        <v>#NUM!</v>
      </c>
      <c r="C60" s="1" t="e">
        <f t="shared" si="58"/>
        <v>#NUM!</v>
      </c>
      <c r="D60" s="1" t="e">
        <f t="shared" si="58"/>
        <v>#NUM!</v>
      </c>
      <c r="E60" s="1" t="e">
        <f t="shared" si="58"/>
        <v>#NUM!</v>
      </c>
      <c r="F60" s="1" t="e">
        <f t="shared" si="58"/>
        <v>#NUM!</v>
      </c>
      <c r="G60" s="1" t="e">
        <f t="shared" si="58"/>
        <v>#NUM!</v>
      </c>
      <c r="H60" s="1" t="e">
        <f t="shared" si="58"/>
        <v>#NUM!</v>
      </c>
      <c r="I60" s="1" t="e">
        <f t="shared" si="58"/>
        <v>#NUM!</v>
      </c>
      <c r="J60" s="1" t="e">
        <f t="shared" si="58"/>
        <v>#NUM!</v>
      </c>
      <c r="K60" s="1" t="e">
        <f t="shared" si="58"/>
        <v>#NUM!</v>
      </c>
      <c r="L60" s="1" t="e">
        <f t="shared" si="58"/>
        <v>#NUM!</v>
      </c>
      <c r="M60" s="1" t="e">
        <f t="shared" si="58"/>
        <v>#NUM!</v>
      </c>
      <c r="N60" s="1">
        <f t="shared" si="58"/>
        <v>6.8556546004014562E-2</v>
      </c>
      <c r="O60" s="1">
        <f t="shared" si="58"/>
        <v>0.14899664425751552</v>
      </c>
      <c r="P60" s="1">
        <f t="shared" si="58"/>
        <v>0.19874606914351947</v>
      </c>
      <c r="Q60" s="1">
        <f t="shared" si="58"/>
        <v>0.23790754506740769</v>
      </c>
      <c r="R60" s="1">
        <f t="shared" si="57"/>
        <v>0.27110883423452037</v>
      </c>
      <c r="S60" s="1">
        <f t="shared" si="57"/>
        <v>0.30033314835362529</v>
      </c>
      <c r="T60" s="1">
        <f t="shared" si="57"/>
        <v>0.32664965942122248</v>
      </c>
      <c r="U60" s="1">
        <f t="shared" si="57"/>
        <v>0.35071355833500473</v>
      </c>
      <c r="V60" s="1">
        <f t="shared" si="57"/>
        <v>0.37296112397943132</v>
      </c>
      <c r="W60" s="1">
        <f t="shared" si="57"/>
        <v>0.39370039370059151</v>
      </c>
      <c r="X60" s="1">
        <f t="shared" si="57"/>
        <v>0.41315856520227279</v>
      </c>
      <c r="Y60" s="1">
        <f t="shared" si="57"/>
        <v>0.43150898020782924</v>
      </c>
      <c r="Z60" s="1">
        <f t="shared" si="57"/>
        <v>0.44888751374926966</v>
      </c>
      <c r="AA60" s="1">
        <f t="shared" si="57"/>
        <v>0.46540305112880465</v>
      </c>
      <c r="AB60" s="1">
        <f t="shared" si="57"/>
        <v>0.48114446894877716</v>
      </c>
      <c r="AC60" s="1">
        <f t="shared" si="57"/>
        <v>0.49618544920221191</v>
      </c>
      <c r="AD60" s="1">
        <f t="shared" si="57"/>
        <v>0.51058789644879055</v>
      </c>
      <c r="AE60" s="1">
        <f t="shared" si="57"/>
        <v>0.52440442408507648</v>
      </c>
      <c r="AF60" s="1">
        <f t="shared" si="57"/>
        <v>0.53768020235080338</v>
      </c>
      <c r="AG60" s="1">
        <f t="shared" si="46"/>
        <v>0.55045435778091611</v>
      </c>
      <c r="AH60" s="1">
        <f t="shared" si="46"/>
        <v>0.56276105053566106</v>
      </c>
      <c r="AI60" s="1">
        <f t="shared" si="46"/>
        <v>0.57463031594234637</v>
      </c>
      <c r="AJ60" s="1">
        <f t="shared" si="46"/>
        <v>0.58608873048370491</v>
      </c>
      <c r="AK60" s="1">
        <f t="shared" si="46"/>
        <v>0.59715994507334536</v>
      </c>
      <c r="AL60" s="1">
        <f t="shared" si="46"/>
        <v>0.60786511661716613</v>
      </c>
      <c r="AM60" s="1">
        <f t="shared" si="46"/>
        <v>0.61822326064294997</v>
      </c>
      <c r="AN60" s="1">
        <f t="shared" si="46"/>
        <v>0.62825154197980349</v>
      </c>
      <c r="AO60" s="1">
        <f t="shared" si="46"/>
        <v>0.63796551630946385</v>
      </c>
      <c r="AP60" s="1">
        <f t="shared" si="46"/>
        <v>0.64737933238558121</v>
      </c>
      <c r="AQ60" s="1">
        <f t="shared" si="46"/>
        <v>0.65650590248679475</v>
      </c>
      <c r="AR60" s="1">
        <f t="shared" si="46"/>
        <v>0.66535704700559151</v>
      </c>
      <c r="AS60" s="1">
        <f t="shared" si="46"/>
        <v>0.67394361781977052</v>
      </c>
      <c r="AT60" s="1">
        <f t="shared" si="46"/>
        <v>0.68227560413662813</v>
      </c>
      <c r="AU60" s="1">
        <f t="shared" si="46"/>
        <v>0.69036222376372891</v>
      </c>
      <c r="AV60" s="1">
        <f t="shared" si="46"/>
        <v>0.6982120021884477</v>
      </c>
      <c r="AW60" s="1">
        <f t="shared" si="47"/>
        <v>0.70583284140085245</v>
      </c>
      <c r="AX60" s="1">
        <f t="shared" si="47"/>
        <v>0.71323208004127303</v>
      </c>
      <c r="AY60" s="1">
        <f t="shared" si="47"/>
        <v>0.72041654617311568</v>
      </c>
      <c r="AZ60" s="1">
        <f t="shared" si="47"/>
        <v>0.72739260375673387</v>
      </c>
      <c r="BA60" s="1">
        <f t="shared" si="47"/>
        <v>0.73416619371910674</v>
      </c>
      <c r="BB60" s="1">
        <f t="shared" si="47"/>
        <v>0.74074287036730968</v>
      </c>
      <c r="BC60" s="1">
        <f t="shared" si="47"/>
        <v>0.74712783377411451</v>
      </c>
      <c r="BD60" s="1">
        <f t="shared" si="47"/>
        <v>0.75332595866596874</v>
      </c>
      <c r="BE60" s="1">
        <f t="shared" si="47"/>
        <v>0.75934182026278585</v>
      </c>
      <c r="BF60" s="1">
        <f t="shared" si="47"/>
        <v>0.76517971745205116</v>
      </c>
      <c r="BG60" s="1">
        <f t="shared" si="47"/>
        <v>0.77084369362407112</v>
      </c>
      <c r="BH60" s="1">
        <f t="shared" si="47"/>
        <v>0.77633755544865979</v>
      </c>
      <c r="BI60" s="1">
        <f t="shared" si="47"/>
        <v>0.78166488983451266</v>
      </c>
      <c r="BJ60" s="1">
        <f t="shared" si="47"/>
        <v>0.78682907927961132</v>
      </c>
      <c r="BK60" s="1">
        <f t="shared" si="47"/>
        <v>0.79183331579316674</v>
      </c>
      <c r="BL60" s="1">
        <f t="shared" si="47"/>
        <v>0.79668061354598108</v>
      </c>
      <c r="BM60" s="1">
        <f t="shared" si="48"/>
        <v>0.80137382038596749</v>
      </c>
      <c r="BN60" s="1">
        <f t="shared" si="48"/>
        <v>0.80591562833835206</v>
      </c>
      <c r="BO60" s="1">
        <f t="shared" si="48"/>
        <v>0.81030858319531629</v>
      </c>
      <c r="BP60" s="1">
        <f t="shared" si="48"/>
        <v>0.81455509328712739</v>
      </c>
      <c r="BQ60" s="1">
        <f t="shared" si="48"/>
        <v>0.81865743751583964</v>
      </c>
      <c r="BR60" s="1">
        <f t="shared" si="48"/>
        <v>0.82261777272315295</v>
      </c>
      <c r="BS60" s="1">
        <f t="shared" si="48"/>
        <v>0.8264381404557759</v>
      </c>
      <c r="BT60" s="1">
        <f t="shared" si="48"/>
        <v>0.83012047318446547</v>
      </c>
      <c r="BU60" s="1">
        <f t="shared" si="48"/>
        <v>0.83366660002665383</v>
      </c>
      <c r="BV60" s="1">
        <f t="shared" si="48"/>
        <v>0.8370782520170984</v>
      </c>
      <c r="BW60" s="1">
        <f t="shared" si="48"/>
        <v>0.84035706696618007</v>
      </c>
      <c r="BX60" s="1">
        <f t="shared" si="48"/>
        <v>0.84350459394125454</v>
      </c>
      <c r="BY60" s="1">
        <f t="shared" si="48"/>
        <v>0.84652229740273277</v>
      </c>
      <c r="BZ60" s="1">
        <f t="shared" si="48"/>
        <v>0.84941156102327731</v>
      </c>
      <c r="CA60" s="1">
        <f t="shared" si="48"/>
        <v>0.85217369121558828</v>
      </c>
      <c r="CB60" s="1">
        <f t="shared" si="48"/>
        <v>0.8548099203916627</v>
      </c>
      <c r="CC60" s="1">
        <f t="shared" si="49"/>
        <v>0.85732140997411277</v>
      </c>
      <c r="CD60" s="1">
        <f t="shared" si="49"/>
        <v>0.85970925317807345</v>
      </c>
      <c r="CE60" s="1">
        <f t="shared" si="49"/>
        <v>0.86197447758039847</v>
      </c>
      <c r="CF60" s="1">
        <f t="shared" si="49"/>
        <v>0.86411804749119825</v>
      </c>
      <c r="CG60" s="1">
        <f t="shared" si="49"/>
        <v>0.8661408661412997</v>
      </c>
      <c r="CH60" s="1">
        <f t="shared" si="49"/>
        <v>0.86804377769787666</v>
      </c>
      <c r="CI60" s="1">
        <f t="shared" si="49"/>
        <v>0.86982756911930581</v>
      </c>
      <c r="CJ60" s="1">
        <f t="shared" si="49"/>
        <v>0.8714929718592116</v>
      </c>
      <c r="CK60" s="1">
        <f t="shared" si="49"/>
        <v>0.87304066342868625</v>
      </c>
      <c r="CL60" s="1">
        <f t="shared" si="49"/>
        <v>0.87447126882476856</v>
      </c>
      <c r="CM60" s="1">
        <f t="shared" si="49"/>
        <v>0.87578536183245304</v>
      </c>
      <c r="CN60" s="1">
        <f t="shared" si="49"/>
        <v>0.87698346620674705</v>
      </c>
      <c r="CO60" s="1">
        <f t="shared" si="49"/>
        <v>0.878066056740608</v>
      </c>
      <c r="CP60" s="1">
        <f t="shared" si="49"/>
        <v>0.87903356022395451</v>
      </c>
      <c r="CQ60" s="1">
        <f t="shared" si="49"/>
        <v>0.87988635629835776</v>
      </c>
      <c r="CR60" s="1">
        <f t="shared" si="49"/>
        <v>0.88062477821146989</v>
      </c>
      <c r="CS60" s="1">
        <f t="shared" si="50"/>
        <v>0.88124911347473167</v>
      </c>
      <c r="CT60" s="1">
        <f t="shared" si="50"/>
        <v>0.88175960442742018</v>
      </c>
      <c r="CU60" s="1">
        <f t="shared" si="50"/>
        <v>0.88215644870963816</v>
      </c>
      <c r="CV60" s="1">
        <f t="shared" si="50"/>
        <v>0.88243979964641239</v>
      </c>
      <c r="CW60" s="1">
        <f t="shared" si="50"/>
        <v>0.8826097665446494</v>
      </c>
      <c r="CX60" s="1">
        <f t="shared" si="50"/>
        <v>0.88266641490429465</v>
      </c>
      <c r="CY60" s="1">
        <f t="shared" si="50"/>
        <v>0.8826097665446494</v>
      </c>
      <c r="CZ60" s="1">
        <f t="shared" si="50"/>
        <v>0.88243979964641239</v>
      </c>
      <c r="DA60" s="1">
        <f t="shared" si="50"/>
        <v>0.88215644870963816</v>
      </c>
      <c r="DB60" s="1">
        <f t="shared" si="50"/>
        <v>0.88175960442742007</v>
      </c>
      <c r="DC60" s="1">
        <f t="shared" si="50"/>
        <v>0.88124911347473167</v>
      </c>
      <c r="DD60" s="1">
        <f t="shared" si="50"/>
        <v>0.88062477821146978</v>
      </c>
      <c r="DE60" s="1">
        <f t="shared" si="50"/>
        <v>0.87988635629835765</v>
      </c>
      <c r="DF60" s="1">
        <f t="shared" si="50"/>
        <v>0.8790335602239544</v>
      </c>
      <c r="DG60" s="1">
        <f t="shared" si="50"/>
        <v>0.87806605674060789</v>
      </c>
      <c r="DH60" s="1">
        <f t="shared" si="50"/>
        <v>0.87698346620674694</v>
      </c>
      <c r="DI60" s="1">
        <f t="shared" si="51"/>
        <v>0.87578536183245292</v>
      </c>
      <c r="DJ60" s="1">
        <f t="shared" si="51"/>
        <v>0.87447126882476844</v>
      </c>
      <c r="DK60" s="1">
        <f t="shared" si="51"/>
        <v>0.87304066342868614</v>
      </c>
      <c r="DL60" s="1">
        <f t="shared" si="51"/>
        <v>0.8714929718592116</v>
      </c>
      <c r="DM60" s="1">
        <f t="shared" si="51"/>
        <v>0.8698275691193057</v>
      </c>
      <c r="DN60" s="1">
        <f t="shared" si="51"/>
        <v>0.86804377769787655</v>
      </c>
      <c r="DO60" s="1">
        <f t="shared" si="51"/>
        <v>0.86614086614129948</v>
      </c>
      <c r="DP60" s="1">
        <f t="shared" si="51"/>
        <v>0.86411804749119814</v>
      </c>
      <c r="DQ60" s="1">
        <f t="shared" si="51"/>
        <v>0.86197447758039825</v>
      </c>
      <c r="DR60" s="1">
        <f t="shared" si="51"/>
        <v>0.85970925317807323</v>
      </c>
      <c r="DS60" s="1">
        <f t="shared" si="51"/>
        <v>0.85732140997411255</v>
      </c>
      <c r="DT60" s="1">
        <f t="shared" si="51"/>
        <v>0.85480992039166259</v>
      </c>
      <c r="DU60" s="1">
        <f t="shared" si="51"/>
        <v>0.85217369121558806</v>
      </c>
      <c r="DV60" s="1">
        <f t="shared" si="51"/>
        <v>0.8494115610232772</v>
      </c>
      <c r="DW60" s="1">
        <f t="shared" si="51"/>
        <v>0.84652229740273255</v>
      </c>
      <c r="DX60" s="1">
        <f t="shared" si="51"/>
        <v>0.84350459394125443</v>
      </c>
      <c r="DY60" s="1">
        <f t="shared" si="52"/>
        <v>0.84035706696617984</v>
      </c>
      <c r="DZ60" s="1">
        <f t="shared" si="52"/>
        <v>0.83707825201709807</v>
      </c>
      <c r="EA60" s="1">
        <f t="shared" si="52"/>
        <v>0.8336666000266536</v>
      </c>
      <c r="EB60" s="1">
        <f t="shared" si="52"/>
        <v>0.83012047318446514</v>
      </c>
      <c r="EC60" s="1">
        <f t="shared" si="52"/>
        <v>0.82643814045577568</v>
      </c>
      <c r="ED60" s="1">
        <f t="shared" si="52"/>
        <v>0.82261777272315262</v>
      </c>
      <c r="EE60" s="1">
        <f t="shared" si="52"/>
        <v>0.8186574375158393</v>
      </c>
      <c r="EF60" s="1">
        <f t="shared" si="52"/>
        <v>0.81455509328712705</v>
      </c>
      <c r="EG60" s="1">
        <f t="shared" si="52"/>
        <v>0.81030858319531607</v>
      </c>
      <c r="EH60" s="1">
        <f t="shared" si="52"/>
        <v>0.80591562833835173</v>
      </c>
      <c r="EI60" s="1">
        <f t="shared" si="52"/>
        <v>0.80137382038596716</v>
      </c>
      <c r="EJ60" s="1">
        <f t="shared" si="52"/>
        <v>0.79668061354598074</v>
      </c>
      <c r="EK60" s="1">
        <f t="shared" si="52"/>
        <v>0.7918333157931664</v>
      </c>
      <c r="EL60" s="1">
        <f t="shared" si="52"/>
        <v>0.78682907927961099</v>
      </c>
      <c r="EM60" s="1">
        <f t="shared" si="52"/>
        <v>0.78166488983451232</v>
      </c>
      <c r="EN60" s="1">
        <f t="shared" si="52"/>
        <v>0.77633755544865946</v>
      </c>
      <c r="EO60" s="1">
        <f t="shared" si="53"/>
        <v>0.77084369362407079</v>
      </c>
      <c r="EP60" s="1">
        <f t="shared" si="53"/>
        <v>0.76517971745205071</v>
      </c>
      <c r="EQ60" s="1">
        <f t="shared" si="53"/>
        <v>0.75934182026278541</v>
      </c>
      <c r="ER60" s="1">
        <f t="shared" si="53"/>
        <v>0.7533259586659683</v>
      </c>
      <c r="ES60" s="1">
        <f t="shared" si="53"/>
        <v>0.74712783377411407</v>
      </c>
      <c r="ET60" s="1">
        <f t="shared" si="53"/>
        <v>0.74074287036730913</v>
      </c>
      <c r="EU60" s="1">
        <f t="shared" si="53"/>
        <v>0.7341661937191063</v>
      </c>
      <c r="EV60" s="1">
        <f t="shared" si="53"/>
        <v>0.72739260375673342</v>
      </c>
      <c r="EW60" s="1">
        <f t="shared" si="53"/>
        <v>0.72041654617311524</v>
      </c>
      <c r="EX60" s="1">
        <f t="shared" si="53"/>
        <v>0.71323208004127259</v>
      </c>
      <c r="EY60" s="1">
        <f t="shared" si="53"/>
        <v>0.7058328414008519</v>
      </c>
      <c r="EZ60" s="1">
        <f t="shared" si="53"/>
        <v>0.69821200218844715</v>
      </c>
      <c r="FA60" s="1">
        <f t="shared" si="53"/>
        <v>0.69036222376372847</v>
      </c>
      <c r="FB60" s="1">
        <f t="shared" si="53"/>
        <v>0.68227560413662758</v>
      </c>
      <c r="FC60" s="1">
        <f t="shared" si="53"/>
        <v>0.67394361781976997</v>
      </c>
      <c r="FD60" s="1">
        <f t="shared" si="53"/>
        <v>0.66535704700559095</v>
      </c>
      <c r="FE60" s="1">
        <f t="shared" si="54"/>
        <v>0.65650590248679419</v>
      </c>
      <c r="FF60" s="1">
        <f t="shared" si="54"/>
        <v>0.64737933238558065</v>
      </c>
      <c r="FG60" s="1">
        <f t="shared" si="54"/>
        <v>0.6379655163094633</v>
      </c>
      <c r="FH60" s="1">
        <f t="shared" si="54"/>
        <v>0.62825154197980293</v>
      </c>
      <c r="FI60" s="1">
        <f t="shared" si="54"/>
        <v>0.6182232606429493</v>
      </c>
      <c r="FJ60" s="1">
        <f t="shared" si="54"/>
        <v>0.60786511661716536</v>
      </c>
      <c r="FK60" s="1">
        <f t="shared" si="54"/>
        <v>0.59715994507334458</v>
      </c>
      <c r="FL60" s="1">
        <f t="shared" si="54"/>
        <v>0.58608873048370413</v>
      </c>
      <c r="FM60" s="1">
        <f t="shared" si="54"/>
        <v>0.57463031594234559</v>
      </c>
      <c r="FN60" s="1">
        <f t="shared" si="54"/>
        <v>0.56276105053566017</v>
      </c>
      <c r="FO60" s="1">
        <f t="shared" si="54"/>
        <v>0.55045435778091534</v>
      </c>
      <c r="FP60" s="1">
        <f t="shared" si="54"/>
        <v>0.53768020235080249</v>
      </c>
      <c r="FQ60" s="1">
        <f t="shared" si="54"/>
        <v>0.5244044240850757</v>
      </c>
      <c r="FR60" s="1">
        <f t="shared" si="54"/>
        <v>0.51058789644878955</v>
      </c>
      <c r="FS60" s="1">
        <f t="shared" si="54"/>
        <v>0.49618544920221092</v>
      </c>
      <c r="FT60" s="1">
        <f t="shared" si="54"/>
        <v>0.48114446894877611</v>
      </c>
      <c r="FU60" s="1">
        <f t="shared" si="55"/>
        <v>0.46540305112880359</v>
      </c>
      <c r="FV60" s="1">
        <f t="shared" si="55"/>
        <v>0.44888751374926855</v>
      </c>
      <c r="FW60" s="1">
        <f t="shared" si="55"/>
        <v>0.43150898020782796</v>
      </c>
      <c r="FX60" s="1">
        <f t="shared" si="55"/>
        <v>0.41315856520227162</v>
      </c>
      <c r="FY60" s="1">
        <f t="shared" si="55"/>
        <v>0.39370039370059012</v>
      </c>
      <c r="FZ60" s="1">
        <f t="shared" si="55"/>
        <v>0.37296112397942982</v>
      </c>
      <c r="GA60" s="1">
        <f t="shared" si="55"/>
        <v>0.35071355833500312</v>
      </c>
      <c r="GB60" s="1">
        <f t="shared" si="55"/>
        <v>0.32664965942122098</v>
      </c>
      <c r="GC60" s="1">
        <f t="shared" si="55"/>
        <v>0.30033314835362346</v>
      </c>
      <c r="GD60" s="1">
        <f t="shared" si="55"/>
        <v>0.27110883423451831</v>
      </c>
      <c r="GE60" s="1">
        <f t="shared" si="55"/>
        <v>0.23790754506740536</v>
      </c>
      <c r="GF60" s="1">
        <f t="shared" si="55"/>
        <v>0.19874606914351667</v>
      </c>
      <c r="GG60" s="1">
        <f t="shared" si="55"/>
        <v>0.1489966442575118</v>
      </c>
      <c r="GH60" s="1">
        <f t="shared" si="55"/>
        <v>6.8556546004006458E-2</v>
      </c>
      <c r="GI60" s="1" t="e">
        <f t="shared" si="55"/>
        <v>#NUM!</v>
      </c>
      <c r="GJ60" s="1" t="e">
        <f t="shared" si="55"/>
        <v>#NUM!</v>
      </c>
      <c r="GK60" s="1" t="e">
        <f t="shared" si="56"/>
        <v>#NUM!</v>
      </c>
      <c r="GL60" s="1" t="e">
        <f t="shared" si="56"/>
        <v>#NUM!</v>
      </c>
      <c r="GM60" s="1" t="e">
        <f t="shared" si="56"/>
        <v>#NUM!</v>
      </c>
      <c r="GN60" s="1" t="e">
        <f t="shared" si="56"/>
        <v>#NUM!</v>
      </c>
      <c r="GO60" s="1" t="e">
        <f t="shared" si="56"/>
        <v>#NUM!</v>
      </c>
      <c r="GP60" s="1" t="e">
        <f t="shared" si="56"/>
        <v>#NUM!</v>
      </c>
      <c r="GQ60" s="1" t="e">
        <f t="shared" si="56"/>
        <v>#NUM!</v>
      </c>
      <c r="GR60" s="1" t="e">
        <f t="shared" si="56"/>
        <v>#NUM!</v>
      </c>
      <c r="GS60" s="1" t="e">
        <f t="shared" si="56"/>
        <v>#NUM!</v>
      </c>
      <c r="GT60" s="1" t="e">
        <f t="shared" si="56"/>
        <v>#NUM!</v>
      </c>
    </row>
    <row r="61" spans="1:202">
      <c r="A61" s="5">
        <f t="shared" si="18"/>
        <v>-0.45999999999999952</v>
      </c>
      <c r="B61" s="1" t="e">
        <f t="shared" si="58"/>
        <v>#NUM!</v>
      </c>
      <c r="C61" s="1" t="e">
        <f t="shared" si="58"/>
        <v>#NUM!</v>
      </c>
      <c r="D61" s="1" t="e">
        <f t="shared" si="58"/>
        <v>#NUM!</v>
      </c>
      <c r="E61" s="1" t="e">
        <f t="shared" si="58"/>
        <v>#NUM!</v>
      </c>
      <c r="F61" s="1" t="e">
        <f t="shared" si="58"/>
        <v>#NUM!</v>
      </c>
      <c r="G61" s="1" t="e">
        <f t="shared" si="58"/>
        <v>#NUM!</v>
      </c>
      <c r="H61" s="1" t="e">
        <f t="shared" si="58"/>
        <v>#NUM!</v>
      </c>
      <c r="I61" s="1" t="e">
        <f t="shared" si="58"/>
        <v>#NUM!</v>
      </c>
      <c r="J61" s="1" t="e">
        <f t="shared" si="58"/>
        <v>#NUM!</v>
      </c>
      <c r="K61" s="1" t="e">
        <f t="shared" si="58"/>
        <v>#NUM!</v>
      </c>
      <c r="L61" s="1" t="e">
        <f t="shared" si="58"/>
        <v>#NUM!</v>
      </c>
      <c r="M61" s="1" t="e">
        <f t="shared" si="58"/>
        <v>#NUM!</v>
      </c>
      <c r="N61" s="1">
        <f t="shared" si="58"/>
        <v>0.11832159566199472</v>
      </c>
      <c r="O61" s="1">
        <f t="shared" si="58"/>
        <v>0.17748239349299028</v>
      </c>
      <c r="P61" s="1">
        <f t="shared" si="58"/>
        <v>0.22090722034374663</v>
      </c>
      <c r="Q61" s="1">
        <f t="shared" si="58"/>
        <v>0.25670995305986993</v>
      </c>
      <c r="R61" s="1">
        <f t="shared" si="57"/>
        <v>0.28774989139876428</v>
      </c>
      <c r="S61" s="1">
        <f t="shared" si="57"/>
        <v>0.3154362059117512</v>
      </c>
      <c r="T61" s="1">
        <f t="shared" si="57"/>
        <v>0.34058772731852899</v>
      </c>
      <c r="U61" s="1">
        <f t="shared" si="57"/>
        <v>0.36373066958946526</v>
      </c>
      <c r="V61" s="1">
        <f t="shared" si="57"/>
        <v>0.38522720568516544</v>
      </c>
      <c r="W61" s="1">
        <f t="shared" si="57"/>
        <v>0.4053393639902258</v>
      </c>
      <c r="X61" s="1">
        <f t="shared" si="57"/>
        <v>0.42426406871192934</v>
      </c>
      <c r="Y61" s="1">
        <f t="shared" si="57"/>
        <v>0.44215381938868376</v>
      </c>
      <c r="Z61" s="1">
        <f t="shared" si="57"/>
        <v>0.45912961132996066</v>
      </c>
      <c r="AA61" s="1">
        <f t="shared" si="57"/>
        <v>0.4752893855326466</v>
      </c>
      <c r="AB61" s="1">
        <f t="shared" si="57"/>
        <v>0.49071376585541271</v>
      </c>
      <c r="AC61" s="1">
        <f t="shared" si="57"/>
        <v>0.50547007824400525</v>
      </c>
      <c r="AD61" s="1">
        <f t="shared" si="57"/>
        <v>0.51961524227066391</v>
      </c>
      <c r="AE61" s="1">
        <f t="shared" si="57"/>
        <v>0.53319789947073193</v>
      </c>
      <c r="AF61" s="1">
        <f t="shared" si="57"/>
        <v>0.54626001134990732</v>
      </c>
      <c r="AG61" s="1">
        <f t="shared" si="46"/>
        <v>0.55883808030591542</v>
      </c>
      <c r="AH61" s="1">
        <f t="shared" si="46"/>
        <v>0.57096409694480865</v>
      </c>
      <c r="AI61" s="1">
        <f t="shared" si="46"/>
        <v>0.58266628527828934</v>
      </c>
      <c r="AJ61" s="1">
        <f t="shared" si="46"/>
        <v>0.5939696961967007</v>
      </c>
      <c r="AK61" s="1">
        <f t="shared" si="46"/>
        <v>0.60489668539346519</v>
      </c>
      <c r="AL61" s="1">
        <f t="shared" si="46"/>
        <v>0.6154673021371655</v>
      </c>
      <c r="AM61" s="1">
        <f t="shared" si="46"/>
        <v>0.62569960843842698</v>
      </c>
      <c r="AN61" s="1">
        <f t="shared" si="46"/>
        <v>0.63560994328282872</v>
      </c>
      <c r="AO61" s="1">
        <f t="shared" si="46"/>
        <v>0.64521314307754207</v>
      </c>
      <c r="AP61" s="1">
        <f t="shared" si="46"/>
        <v>0.6545227268781435</v>
      </c>
      <c r="AQ61" s="1">
        <f t="shared" si="46"/>
        <v>0.66355105304716444</v>
      </c>
      <c r="AR61" s="1">
        <f t="shared" si="46"/>
        <v>0.67230945255886509</v>
      </c>
      <c r="AS61" s="1">
        <f t="shared" si="46"/>
        <v>0.68080834307461369</v>
      </c>
      <c r="AT61" s="1">
        <f t="shared" si="46"/>
        <v>0.68905732707808931</v>
      </c>
      <c r="AU61" s="1">
        <f t="shared" si="46"/>
        <v>0.69706527671373852</v>
      </c>
      <c r="AV61" s="1">
        <f t="shared" si="46"/>
        <v>0.70484040746824439</v>
      </c>
      <c r="AW61" s="1">
        <f t="shared" si="47"/>
        <v>0.71239034243875099</v>
      </c>
      <c r="AX61" s="1">
        <f t="shared" si="47"/>
        <v>0.71972216861786387</v>
      </c>
      <c r="AY61" s="1">
        <f t="shared" si="47"/>
        <v>0.7268424863751437</v>
      </c>
      <c r="AZ61" s="1">
        <f t="shared" si="47"/>
        <v>0.73375745311376628</v>
      </c>
      <c r="BA61" s="1">
        <f t="shared" si="47"/>
        <v>0.74047282191853669</v>
      </c>
      <c r="BB61" s="1">
        <f t="shared" si="47"/>
        <v>0.74699397587932459</v>
      </c>
      <c r="BC61" s="1">
        <f t="shared" si="47"/>
        <v>0.75332595866596874</v>
      </c>
      <c r="BD61" s="1">
        <f t="shared" si="47"/>
        <v>0.75947350184190154</v>
      </c>
      <c r="BE61" s="1">
        <f t="shared" si="47"/>
        <v>0.76544104933038504</v>
      </c>
      <c r="BF61" s="1">
        <f t="shared" si="47"/>
        <v>0.77123277938635415</v>
      </c>
      <c r="BG61" s="1">
        <f t="shared" si="47"/>
        <v>0.77685262437607872</v>
      </c>
      <c r="BH61" s="1">
        <f t="shared" si="47"/>
        <v>0.78230428862431844</v>
      </c>
      <c r="BI61" s="1">
        <f t="shared" si="47"/>
        <v>0.78759126455287765</v>
      </c>
      <c r="BJ61" s="1">
        <f t="shared" si="47"/>
        <v>0.79271684730425707</v>
      </c>
      <c r="BK61" s="1">
        <f t="shared" si="47"/>
        <v>0.79768414801850041</v>
      </c>
      <c r="BL61" s="1">
        <f t="shared" si="47"/>
        <v>0.80249610590955567</v>
      </c>
      <c r="BM61" s="1">
        <f t="shared" si="48"/>
        <v>0.80715549926888364</v>
      </c>
      <c r="BN61" s="1">
        <f t="shared" si="48"/>
        <v>0.81166495550812146</v>
      </c>
      <c r="BO61" s="1">
        <f t="shared" si="48"/>
        <v>0.8160269603389344</v>
      </c>
      <c r="BP61" s="1">
        <f t="shared" si="48"/>
        <v>0.82024386617639566</v>
      </c>
      <c r="BQ61" s="1">
        <f t="shared" si="48"/>
        <v>0.82431789984204573</v>
      </c>
      <c r="BR61" s="1">
        <f t="shared" si="48"/>
        <v>0.82825116963394674</v>
      </c>
      <c r="BS61" s="1">
        <f t="shared" si="48"/>
        <v>0.83204567182336864</v>
      </c>
      <c r="BT61" s="1">
        <f t="shared" si="48"/>
        <v>0.83570329663104759</v>
      </c>
      <c r="BU61" s="1">
        <f t="shared" si="48"/>
        <v>0.8392258337301115</v>
      </c>
      <c r="BV61" s="1">
        <f t="shared" si="48"/>
        <v>0.84261497731763635</v>
      </c>
      <c r="BW61" s="1">
        <f t="shared" si="48"/>
        <v>0.84587233079230151</v>
      </c>
      <c r="BX61" s="1">
        <f t="shared" si="48"/>
        <v>0.84899941107164545</v>
      </c>
      <c r="BY61" s="1">
        <f t="shared" si="48"/>
        <v>0.85199765257892623</v>
      </c>
      <c r="BZ61" s="1">
        <f t="shared" si="48"/>
        <v>0.8548684109265009</v>
      </c>
      <c r="CA61" s="1">
        <f t="shared" si="48"/>
        <v>0.85761296631988992</v>
      </c>
      <c r="CB61" s="1">
        <f t="shared" si="48"/>
        <v>0.86023252670426309</v>
      </c>
      <c r="CC61" s="1">
        <f t="shared" si="49"/>
        <v>0.86272823067290472</v>
      </c>
      <c r="CD61" s="1">
        <f t="shared" si="49"/>
        <v>0.86510115015528721</v>
      </c>
      <c r="CE61" s="1">
        <f t="shared" si="49"/>
        <v>0.86735229290064186</v>
      </c>
      <c r="CF61" s="1">
        <f t="shared" si="49"/>
        <v>0.86948260477136674</v>
      </c>
      <c r="CG61" s="1">
        <f t="shared" si="49"/>
        <v>0.87149297185921171</v>
      </c>
      <c r="CH61" s="1">
        <f t="shared" si="49"/>
        <v>0.8733842224359224</v>
      </c>
      <c r="CI61" s="1">
        <f t="shared" si="49"/>
        <v>0.87515712874888973</v>
      </c>
      <c r="CJ61" s="1">
        <f t="shared" si="49"/>
        <v>0.87681240867131927</v>
      </c>
      <c r="CK61" s="1">
        <f t="shared" si="49"/>
        <v>0.87835072721550167</v>
      </c>
      <c r="CL61" s="1">
        <f t="shared" si="49"/>
        <v>0.87977269791691115</v>
      </c>
      <c r="CM61" s="1">
        <f t="shared" si="49"/>
        <v>0.88107888409608404</v>
      </c>
      <c r="CN61" s="1">
        <f t="shared" si="49"/>
        <v>0.88226980000451138</v>
      </c>
      <c r="CO61" s="1">
        <f t="shared" si="49"/>
        <v>0.88334591186012767</v>
      </c>
      <c r="CP61" s="1">
        <f t="shared" si="49"/>
        <v>0.88430763877736607</v>
      </c>
      <c r="CQ61" s="1">
        <f t="shared" si="49"/>
        <v>0.88515535359619246</v>
      </c>
      <c r="CR61" s="1">
        <f t="shared" si="49"/>
        <v>0.88588938361400427</v>
      </c>
      <c r="CS61" s="1">
        <f t="shared" si="50"/>
        <v>0.88651001122378792</v>
      </c>
      <c r="CT61" s="1">
        <f t="shared" si="50"/>
        <v>0.88701747446146773</v>
      </c>
      <c r="CU61" s="1">
        <f t="shared" si="50"/>
        <v>0.88741196746494266</v>
      </c>
      <c r="CV61" s="1">
        <f t="shared" si="50"/>
        <v>0.88769364084688618</v>
      </c>
      <c r="CW61" s="1">
        <f t="shared" si="50"/>
        <v>0.88786260198298728</v>
      </c>
      <c r="CX61" s="1">
        <f t="shared" si="50"/>
        <v>0.88791891521692479</v>
      </c>
      <c r="CY61" s="1">
        <f t="shared" si="50"/>
        <v>0.88786260198298728</v>
      </c>
      <c r="CZ61" s="1">
        <f t="shared" si="50"/>
        <v>0.88769364084688618</v>
      </c>
      <c r="DA61" s="1">
        <f t="shared" si="50"/>
        <v>0.88741196746494266</v>
      </c>
      <c r="DB61" s="1">
        <f t="shared" si="50"/>
        <v>0.88701747446146761</v>
      </c>
      <c r="DC61" s="1">
        <f t="shared" si="50"/>
        <v>0.88651001122378792</v>
      </c>
      <c r="DD61" s="1">
        <f t="shared" si="50"/>
        <v>0.88588938361400427</v>
      </c>
      <c r="DE61" s="1">
        <f t="shared" si="50"/>
        <v>0.88515535359619246</v>
      </c>
      <c r="DF61" s="1">
        <f t="shared" si="50"/>
        <v>0.88430763877736607</v>
      </c>
      <c r="DG61" s="1">
        <f t="shared" si="50"/>
        <v>0.88334591186012767</v>
      </c>
      <c r="DH61" s="1">
        <f t="shared" si="50"/>
        <v>0.88226980000451138</v>
      </c>
      <c r="DI61" s="1">
        <f t="shared" si="51"/>
        <v>0.88107888409608393</v>
      </c>
      <c r="DJ61" s="1">
        <f t="shared" si="51"/>
        <v>0.87977269791691104</v>
      </c>
      <c r="DK61" s="1">
        <f t="shared" si="51"/>
        <v>0.87835072721550156</v>
      </c>
      <c r="DL61" s="1">
        <f t="shared" si="51"/>
        <v>0.87681240867131915</v>
      </c>
      <c r="DM61" s="1">
        <f t="shared" si="51"/>
        <v>0.87515712874888951</v>
      </c>
      <c r="DN61" s="1">
        <f t="shared" si="51"/>
        <v>0.87338422243592218</v>
      </c>
      <c r="DO61" s="1">
        <f t="shared" si="51"/>
        <v>0.87149297185921148</v>
      </c>
      <c r="DP61" s="1">
        <f t="shared" si="51"/>
        <v>0.86948260477136652</v>
      </c>
      <c r="DQ61" s="1">
        <f t="shared" si="51"/>
        <v>0.86735229290064164</v>
      </c>
      <c r="DR61" s="1">
        <f t="shared" si="51"/>
        <v>0.86510115015528699</v>
      </c>
      <c r="DS61" s="1">
        <f t="shared" si="51"/>
        <v>0.86272823067290461</v>
      </c>
      <c r="DT61" s="1">
        <f t="shared" si="51"/>
        <v>0.86023252670426298</v>
      </c>
      <c r="DU61" s="1">
        <f t="shared" si="51"/>
        <v>0.85761296631988981</v>
      </c>
      <c r="DV61" s="1">
        <f t="shared" si="51"/>
        <v>0.85486841092650068</v>
      </c>
      <c r="DW61" s="1">
        <f t="shared" si="51"/>
        <v>0.85199765257892612</v>
      </c>
      <c r="DX61" s="1">
        <f t="shared" si="51"/>
        <v>0.84899941107164523</v>
      </c>
      <c r="DY61" s="1">
        <f t="shared" si="52"/>
        <v>0.84587233079230129</v>
      </c>
      <c r="DZ61" s="1">
        <f t="shared" si="52"/>
        <v>0.84261497731763613</v>
      </c>
      <c r="EA61" s="1">
        <f t="shared" si="52"/>
        <v>0.83922583373011128</v>
      </c>
      <c r="EB61" s="1">
        <f t="shared" si="52"/>
        <v>0.83570329663104737</v>
      </c>
      <c r="EC61" s="1">
        <f t="shared" si="52"/>
        <v>0.8320456718233683</v>
      </c>
      <c r="ED61" s="1">
        <f t="shared" si="52"/>
        <v>0.82825116963394652</v>
      </c>
      <c r="EE61" s="1">
        <f t="shared" si="52"/>
        <v>0.8243178998420454</v>
      </c>
      <c r="EF61" s="1">
        <f t="shared" si="52"/>
        <v>0.82024386617639533</v>
      </c>
      <c r="EG61" s="1">
        <f t="shared" si="52"/>
        <v>0.81602696033893418</v>
      </c>
      <c r="EH61" s="1">
        <f t="shared" si="52"/>
        <v>0.81166495550812112</v>
      </c>
      <c r="EI61" s="1">
        <f t="shared" si="52"/>
        <v>0.8071554992688833</v>
      </c>
      <c r="EJ61" s="1">
        <f t="shared" si="52"/>
        <v>0.80249610590955545</v>
      </c>
      <c r="EK61" s="1">
        <f t="shared" si="52"/>
        <v>0.79768414801850007</v>
      </c>
      <c r="EL61" s="1">
        <f t="shared" si="52"/>
        <v>0.79271684730425673</v>
      </c>
      <c r="EM61" s="1">
        <f t="shared" si="52"/>
        <v>0.78759126455287731</v>
      </c>
      <c r="EN61" s="1">
        <f t="shared" si="52"/>
        <v>0.782304288624318</v>
      </c>
      <c r="EO61" s="1">
        <f t="shared" si="53"/>
        <v>0.77685262437607838</v>
      </c>
      <c r="EP61" s="1">
        <f t="shared" si="53"/>
        <v>0.77123277938635382</v>
      </c>
      <c r="EQ61" s="1">
        <f t="shared" si="53"/>
        <v>0.76544104933038459</v>
      </c>
      <c r="ER61" s="1">
        <f t="shared" si="53"/>
        <v>0.7594735018419011</v>
      </c>
      <c r="ES61" s="1">
        <f t="shared" si="53"/>
        <v>0.7533259586659683</v>
      </c>
      <c r="ET61" s="1">
        <f t="shared" si="53"/>
        <v>0.74699397587932403</v>
      </c>
      <c r="EU61" s="1">
        <f t="shared" si="53"/>
        <v>0.74047282191853625</v>
      </c>
      <c r="EV61" s="1">
        <f t="shared" si="53"/>
        <v>0.73375745311376583</v>
      </c>
      <c r="EW61" s="1">
        <f t="shared" si="53"/>
        <v>0.72684248637514315</v>
      </c>
      <c r="EX61" s="1">
        <f t="shared" si="53"/>
        <v>0.71972216861786342</v>
      </c>
      <c r="EY61" s="1">
        <f t="shared" si="53"/>
        <v>0.71239034243875043</v>
      </c>
      <c r="EZ61" s="1">
        <f t="shared" si="53"/>
        <v>0.70484040746824395</v>
      </c>
      <c r="FA61" s="1">
        <f t="shared" si="53"/>
        <v>0.69706527671373808</v>
      </c>
      <c r="FB61" s="1">
        <f t="shared" si="53"/>
        <v>0.68905732707808875</v>
      </c>
      <c r="FC61" s="1">
        <f t="shared" si="53"/>
        <v>0.68080834307461313</v>
      </c>
      <c r="FD61" s="1">
        <f t="shared" si="53"/>
        <v>0.67230945255886454</v>
      </c>
      <c r="FE61" s="1">
        <f t="shared" si="54"/>
        <v>0.66355105304716389</v>
      </c>
      <c r="FF61" s="1">
        <f t="shared" si="54"/>
        <v>0.65452272687814295</v>
      </c>
      <c r="FG61" s="1">
        <f t="shared" si="54"/>
        <v>0.64521314307754152</v>
      </c>
      <c r="FH61" s="1">
        <f t="shared" si="54"/>
        <v>0.63560994328282816</v>
      </c>
      <c r="FI61" s="1">
        <f t="shared" si="54"/>
        <v>0.62569960843842631</v>
      </c>
      <c r="FJ61" s="1">
        <f t="shared" si="54"/>
        <v>0.61546730213716472</v>
      </c>
      <c r="FK61" s="1">
        <f t="shared" si="54"/>
        <v>0.60489668539346442</v>
      </c>
      <c r="FL61" s="1">
        <f t="shared" si="54"/>
        <v>0.59396969619669993</v>
      </c>
      <c r="FM61" s="1">
        <f t="shared" si="54"/>
        <v>0.58266628527828856</v>
      </c>
      <c r="FN61" s="1">
        <f t="shared" si="54"/>
        <v>0.57096409694480776</v>
      </c>
      <c r="FO61" s="1">
        <f t="shared" si="54"/>
        <v>0.55883808030591464</v>
      </c>
      <c r="FP61" s="1">
        <f t="shared" si="54"/>
        <v>0.54626001134990643</v>
      </c>
      <c r="FQ61" s="1">
        <f t="shared" si="54"/>
        <v>0.53319789947073115</v>
      </c>
      <c r="FR61" s="1">
        <f t="shared" si="54"/>
        <v>0.51961524227066302</v>
      </c>
      <c r="FS61" s="1">
        <f t="shared" si="54"/>
        <v>0.50547007824400436</v>
      </c>
      <c r="FT61" s="1">
        <f t="shared" si="54"/>
        <v>0.49071376585541165</v>
      </c>
      <c r="FU61" s="1">
        <f t="shared" si="55"/>
        <v>0.47528938553264555</v>
      </c>
      <c r="FV61" s="1">
        <f t="shared" si="55"/>
        <v>0.45912961132995961</v>
      </c>
      <c r="FW61" s="1">
        <f t="shared" si="55"/>
        <v>0.44215381938868253</v>
      </c>
      <c r="FX61" s="1">
        <f t="shared" si="55"/>
        <v>0.42426406871192818</v>
      </c>
      <c r="FY61" s="1">
        <f t="shared" si="55"/>
        <v>0.40533936399022447</v>
      </c>
      <c r="FZ61" s="1">
        <f t="shared" si="55"/>
        <v>0.385227205685164</v>
      </c>
      <c r="GA61" s="1">
        <f t="shared" si="55"/>
        <v>0.36373066958946376</v>
      </c>
      <c r="GB61" s="1">
        <f t="shared" si="55"/>
        <v>0.34058772731852754</v>
      </c>
      <c r="GC61" s="1">
        <f t="shared" si="55"/>
        <v>0.31543620591174942</v>
      </c>
      <c r="GD61" s="1">
        <f t="shared" si="55"/>
        <v>0.28774989139876239</v>
      </c>
      <c r="GE61" s="1">
        <f t="shared" si="55"/>
        <v>0.25670995305986777</v>
      </c>
      <c r="GF61" s="1">
        <f t="shared" si="55"/>
        <v>0.2209072203437441</v>
      </c>
      <c r="GG61" s="1">
        <f t="shared" si="55"/>
        <v>0.17748239349298714</v>
      </c>
      <c r="GH61" s="1">
        <f t="shared" si="55"/>
        <v>0.11832159566199003</v>
      </c>
      <c r="GI61" s="1" t="e">
        <f t="shared" si="55"/>
        <v>#NUM!</v>
      </c>
      <c r="GJ61" s="1" t="e">
        <f t="shared" si="55"/>
        <v>#NUM!</v>
      </c>
      <c r="GK61" s="1" t="e">
        <f t="shared" si="56"/>
        <v>#NUM!</v>
      </c>
      <c r="GL61" s="1" t="e">
        <f t="shared" si="56"/>
        <v>#NUM!</v>
      </c>
      <c r="GM61" s="1" t="e">
        <f t="shared" si="56"/>
        <v>#NUM!</v>
      </c>
      <c r="GN61" s="1" t="e">
        <f t="shared" si="56"/>
        <v>#NUM!</v>
      </c>
      <c r="GO61" s="1" t="e">
        <f t="shared" si="56"/>
        <v>#NUM!</v>
      </c>
      <c r="GP61" s="1" t="e">
        <f t="shared" si="56"/>
        <v>#NUM!</v>
      </c>
      <c r="GQ61" s="1" t="e">
        <f t="shared" si="56"/>
        <v>#NUM!</v>
      </c>
      <c r="GR61" s="1" t="e">
        <f t="shared" si="56"/>
        <v>#NUM!</v>
      </c>
      <c r="GS61" s="1" t="e">
        <f t="shared" si="56"/>
        <v>#NUM!</v>
      </c>
      <c r="GT61" s="1" t="e">
        <f t="shared" si="56"/>
        <v>#NUM!</v>
      </c>
    </row>
    <row r="62" spans="1:202">
      <c r="A62" s="5">
        <f t="shared" si="18"/>
        <v>-0.44999999999999951</v>
      </c>
      <c r="B62" s="1" t="e">
        <f t="shared" si="58"/>
        <v>#NUM!</v>
      </c>
      <c r="C62" s="1" t="e">
        <f t="shared" si="58"/>
        <v>#NUM!</v>
      </c>
      <c r="D62" s="1" t="e">
        <f t="shared" si="58"/>
        <v>#NUM!</v>
      </c>
      <c r="E62" s="1" t="e">
        <f t="shared" si="58"/>
        <v>#NUM!</v>
      </c>
      <c r="F62" s="1" t="e">
        <f t="shared" si="58"/>
        <v>#NUM!</v>
      </c>
      <c r="G62" s="1" t="e">
        <f t="shared" si="58"/>
        <v>#NUM!</v>
      </c>
      <c r="H62" s="1" t="e">
        <f t="shared" si="58"/>
        <v>#NUM!</v>
      </c>
      <c r="I62" s="1" t="e">
        <f t="shared" si="58"/>
        <v>#NUM!</v>
      </c>
      <c r="J62" s="1" t="e">
        <f t="shared" si="58"/>
        <v>#NUM!</v>
      </c>
      <c r="K62" s="1" t="e">
        <f t="shared" si="58"/>
        <v>#NUM!</v>
      </c>
      <c r="L62" s="1" t="e">
        <f t="shared" si="58"/>
        <v>#NUM!</v>
      </c>
      <c r="M62" s="1">
        <f t="shared" si="58"/>
        <v>7.3484692283499603E-2</v>
      </c>
      <c r="N62" s="1">
        <f t="shared" si="58"/>
        <v>0.15198684153570849</v>
      </c>
      <c r="O62" s="1">
        <f t="shared" si="58"/>
        <v>0.20149441679610042</v>
      </c>
      <c r="P62" s="1">
        <f t="shared" si="58"/>
        <v>0.24062418831032056</v>
      </c>
      <c r="Q62" s="1">
        <f t="shared" si="58"/>
        <v>0.2738612787525842</v>
      </c>
      <c r="R62" s="1">
        <f t="shared" si="57"/>
        <v>0.30315012782448342</v>
      </c>
      <c r="S62" s="1">
        <f t="shared" si="57"/>
        <v>0.32954514106568267</v>
      </c>
      <c r="T62" s="1">
        <f t="shared" si="57"/>
        <v>0.35369478367654883</v>
      </c>
      <c r="U62" s="1">
        <f t="shared" si="57"/>
        <v>0.3760319135392643</v>
      </c>
      <c r="V62" s="1">
        <f t="shared" si="57"/>
        <v>0.39686269665968954</v>
      </c>
      <c r="W62" s="1">
        <f t="shared" si="57"/>
        <v>0.41641325627314119</v>
      </c>
      <c r="X62" s="1">
        <f t="shared" si="57"/>
        <v>0.43485629810317883</v>
      </c>
      <c r="Y62" s="1">
        <f t="shared" si="57"/>
        <v>0.45232731511594654</v>
      </c>
      <c r="Z62" s="1">
        <f t="shared" si="57"/>
        <v>0.468934963507735</v>
      </c>
      <c r="AA62" s="1">
        <f t="shared" si="57"/>
        <v>0.48476798574163371</v>
      </c>
      <c r="AB62" s="1">
        <f t="shared" si="57"/>
        <v>0.49989998999800028</v>
      </c>
      <c r="AC62" s="1">
        <f t="shared" si="57"/>
        <v>0.51439284598446822</v>
      </c>
      <c r="AD62" s="1">
        <f t="shared" si="57"/>
        <v>0.52829915767489233</v>
      </c>
      <c r="AE62" s="1">
        <f t="shared" si="57"/>
        <v>0.54166410255803432</v>
      </c>
      <c r="AF62" s="1">
        <f t="shared" si="57"/>
        <v>0.55452682532047171</v>
      </c>
      <c r="AG62" s="1">
        <f t="shared" si="46"/>
        <v>0.56692151132233537</v>
      </c>
      <c r="AH62" s="1">
        <f t="shared" si="46"/>
        <v>0.5788782255362529</v>
      </c>
      <c r="AI62" s="1">
        <f t="shared" si="46"/>
        <v>0.59042357676502111</v>
      </c>
      <c r="AJ62" s="1">
        <f t="shared" si="46"/>
        <v>0.60158124970780202</v>
      </c>
      <c r="AK62" s="1">
        <f t="shared" si="46"/>
        <v>0.61237243569579514</v>
      </c>
      <c r="AL62" s="1">
        <f t="shared" si="46"/>
        <v>0.62281618476080158</v>
      </c>
      <c r="AM62" s="1">
        <f t="shared" si="46"/>
        <v>0.63292969593786708</v>
      </c>
      <c r="AN62" s="1">
        <f t="shared" si="46"/>
        <v>0.64272855856885713</v>
      </c>
      <c r="AO62" s="1">
        <f t="shared" si="46"/>
        <v>0.6522269543648137</v>
      </c>
      <c r="AP62" s="1">
        <f t="shared" si="46"/>
        <v>0.66143782776614823</v>
      </c>
      <c r="AQ62" s="1">
        <f t="shared" si="46"/>
        <v>0.67037303048377539</v>
      </c>
      <c r="AR62" s="1">
        <f t="shared" si="46"/>
        <v>0.679043444854599</v>
      </c>
      <c r="AS62" s="1">
        <f t="shared" si="46"/>
        <v>0.68745908969188918</v>
      </c>
      <c r="AT62" s="1">
        <f t="shared" si="46"/>
        <v>0.69562921157754787</v>
      </c>
      <c r="AU62" s="1">
        <f t="shared" si="46"/>
        <v>0.70356236397351501</v>
      </c>
      <c r="AV62" s="1">
        <f t="shared" si="46"/>
        <v>0.71126647608333182</v>
      </c>
      <c r="AW62" s="1">
        <f t="shared" si="47"/>
        <v>0.71874891304265698</v>
      </c>
      <c r="AX62" s="1">
        <f t="shared" si="47"/>
        <v>0.7260165287374668</v>
      </c>
      <c r="AY62" s="1">
        <f t="shared" si="47"/>
        <v>0.73307571232445079</v>
      </c>
      <c r="AZ62" s="1">
        <f t="shared" si="47"/>
        <v>0.73993242934743775</v>
      </c>
      <c r="BA62" s="1">
        <f t="shared" si="47"/>
        <v>0.74659225819720421</v>
      </c>
      <c r="BB62" s="1">
        <f t="shared" si="47"/>
        <v>0.75306042254257455</v>
      </c>
      <c r="BC62" s="1">
        <f t="shared" si="47"/>
        <v>0.75934182026278585</v>
      </c>
      <c r="BD62" s="1">
        <f t="shared" si="47"/>
        <v>0.76544104933038504</v>
      </c>
      <c r="BE62" s="1">
        <f t="shared" si="47"/>
        <v>0.77136243102707613</v>
      </c>
      <c r="BF62" s="1">
        <f t="shared" si="47"/>
        <v>0.77711003081931773</v>
      </c>
      <c r="BG62" s="1">
        <f t="shared" si="47"/>
        <v>0.78268767717398036</v>
      </c>
      <c r="BH62" s="1">
        <f t="shared" si="47"/>
        <v>0.78809897855535938</v>
      </c>
      <c r="BI62" s="1">
        <f t="shared" si="47"/>
        <v>0.79334733881194863</v>
      </c>
      <c r="BJ62" s="1">
        <f t="shared" si="47"/>
        <v>0.79843597113356612</v>
      </c>
      <c r="BK62" s="1">
        <f t="shared" si="47"/>
        <v>0.80336791073579783</v>
      </c>
      <c r="BL62" s="1">
        <f t="shared" si="47"/>
        <v>0.80814602640859456</v>
      </c>
      <c r="BM62" s="1">
        <f t="shared" si="48"/>
        <v>0.81277303104864451</v>
      </c>
      <c r="BN62" s="1">
        <f t="shared" si="48"/>
        <v>0.81725149128037744</v>
      </c>
      <c r="BO62" s="1">
        <f t="shared" si="48"/>
        <v>0.82158383625774967</v>
      </c>
      <c r="BP62" s="1">
        <f t="shared" si="48"/>
        <v>0.82577236572798973</v>
      </c>
      <c r="BQ62" s="1">
        <f t="shared" si="48"/>
        <v>0.82981925742899032</v>
      </c>
      <c r="BR62" s="1">
        <f t="shared" si="48"/>
        <v>0.8337265738837889</v>
      </c>
      <c r="BS62" s="1">
        <f t="shared" si="48"/>
        <v>0.83749626864840465</v>
      </c>
      <c r="BT62" s="1">
        <f t="shared" si="48"/>
        <v>0.84113019206303652</v>
      </c>
      <c r="BU62" s="1">
        <f t="shared" si="48"/>
        <v>0.84463009655114751</v>
      </c>
      <c r="BV62" s="1">
        <f t="shared" si="48"/>
        <v>0.84799764150615464</v>
      </c>
      <c r="BW62" s="1">
        <f t="shared" si="48"/>
        <v>0.85123439780121712</v>
      </c>
      <c r="BX62" s="1">
        <f t="shared" si="48"/>
        <v>0.85434185195388901</v>
      </c>
      <c r="BY62" s="1">
        <f t="shared" si="48"/>
        <v>0.85732140997411277</v>
      </c>
      <c r="BZ62" s="1">
        <f t="shared" si="48"/>
        <v>0.86017440092111597</v>
      </c>
      <c r="CA62" s="1">
        <f t="shared" si="48"/>
        <v>0.86290208019218539</v>
      </c>
      <c r="CB62" s="1">
        <f t="shared" si="48"/>
        <v>0.86550563256399482</v>
      </c>
      <c r="CC62" s="1">
        <f t="shared" si="49"/>
        <v>0.86798617500510955</v>
      </c>
      <c r="CD62" s="1">
        <f t="shared" si="49"/>
        <v>0.87034475927646093</v>
      </c>
      <c r="CE62" s="1">
        <f t="shared" si="49"/>
        <v>0.87258237433493968</v>
      </c>
      <c r="CF62" s="1">
        <f t="shared" si="49"/>
        <v>0.87469994855378874</v>
      </c>
      <c r="CG62" s="1">
        <f t="shared" si="49"/>
        <v>0.87669835177214783</v>
      </c>
      <c r="CH62" s="1">
        <f t="shared" si="49"/>
        <v>0.87857839718490727</v>
      </c>
      <c r="CI62" s="1">
        <f t="shared" si="49"/>
        <v>0.8803408430829508</v>
      </c>
      <c r="CJ62" s="1">
        <f t="shared" si="49"/>
        <v>0.88198639445288529</v>
      </c>
      <c r="CK62" s="1">
        <f t="shared" si="49"/>
        <v>0.88351570444446581</v>
      </c>
      <c r="CL62" s="1">
        <f t="shared" si="49"/>
        <v>0.88492937571311336</v>
      </c>
      <c r="CM62" s="1">
        <f t="shared" si="49"/>
        <v>0.88622796164418138</v>
      </c>
      <c r="CN62" s="1">
        <f t="shared" si="49"/>
        <v>0.88741196746494266</v>
      </c>
      <c r="CO62" s="1">
        <f t="shared" si="49"/>
        <v>0.8884818512496474</v>
      </c>
      <c r="CP62" s="1">
        <f t="shared" si="49"/>
        <v>0.88943802482241596</v>
      </c>
      <c r="CQ62" s="1">
        <f t="shared" si="49"/>
        <v>0.89028085456219963</v>
      </c>
      <c r="CR62" s="1">
        <f t="shared" si="49"/>
        <v>0.8910106621135353</v>
      </c>
      <c r="CS62" s="1">
        <f t="shared" si="50"/>
        <v>0.89162772500635068</v>
      </c>
      <c r="CT62" s="1">
        <f t="shared" si="50"/>
        <v>0.89213227718763799</v>
      </c>
      <c r="CU62" s="1">
        <f t="shared" si="50"/>
        <v>0.89252450946738737</v>
      </c>
      <c r="CV62" s="1">
        <f t="shared" si="50"/>
        <v>0.89280456988077772</v>
      </c>
      <c r="CW62" s="1">
        <f t="shared" si="50"/>
        <v>0.89297256396823321</v>
      </c>
      <c r="CX62" s="1">
        <f t="shared" si="50"/>
        <v>0.89302855497458777</v>
      </c>
      <c r="CY62" s="1">
        <f t="shared" si="50"/>
        <v>0.89297256396823321</v>
      </c>
      <c r="CZ62" s="1">
        <f t="shared" si="50"/>
        <v>0.89280456988077772</v>
      </c>
      <c r="DA62" s="1">
        <f t="shared" si="50"/>
        <v>0.89252450946738737</v>
      </c>
      <c r="DB62" s="1">
        <f t="shared" si="50"/>
        <v>0.89213227718763788</v>
      </c>
      <c r="DC62" s="1">
        <f t="shared" si="50"/>
        <v>0.89162772500635068</v>
      </c>
      <c r="DD62" s="1">
        <f t="shared" si="50"/>
        <v>0.89101066211353519</v>
      </c>
      <c r="DE62" s="1">
        <f t="shared" si="50"/>
        <v>0.89028085456219963</v>
      </c>
      <c r="DF62" s="1">
        <f t="shared" si="50"/>
        <v>0.88943802482241585</v>
      </c>
      <c r="DG62" s="1">
        <f t="shared" si="50"/>
        <v>0.88848185124964729</v>
      </c>
      <c r="DH62" s="1">
        <f t="shared" si="50"/>
        <v>0.88741196746494266</v>
      </c>
      <c r="DI62" s="1">
        <f t="shared" si="51"/>
        <v>0.88622796164418127</v>
      </c>
      <c r="DJ62" s="1">
        <f t="shared" si="51"/>
        <v>0.88492937571311336</v>
      </c>
      <c r="DK62" s="1">
        <f t="shared" si="51"/>
        <v>0.8835157044444657</v>
      </c>
      <c r="DL62" s="1">
        <f t="shared" si="51"/>
        <v>0.88198639445288529</v>
      </c>
      <c r="DM62" s="1">
        <f t="shared" si="51"/>
        <v>0.88034084308295069</v>
      </c>
      <c r="DN62" s="1">
        <f t="shared" si="51"/>
        <v>0.87857839718490716</v>
      </c>
      <c r="DO62" s="1">
        <f t="shared" si="51"/>
        <v>0.87669835177214772</v>
      </c>
      <c r="DP62" s="1">
        <f t="shared" si="51"/>
        <v>0.87469994855378863</v>
      </c>
      <c r="DQ62" s="1">
        <f t="shared" si="51"/>
        <v>0.87258237433493946</v>
      </c>
      <c r="DR62" s="1">
        <f t="shared" si="51"/>
        <v>0.87034475927646071</v>
      </c>
      <c r="DS62" s="1">
        <f t="shared" si="51"/>
        <v>0.86798617500510944</v>
      </c>
      <c r="DT62" s="1">
        <f t="shared" si="51"/>
        <v>0.8655056325639946</v>
      </c>
      <c r="DU62" s="1">
        <f t="shared" si="51"/>
        <v>0.86290208019218517</v>
      </c>
      <c r="DV62" s="1">
        <f t="shared" si="51"/>
        <v>0.86017440092111574</v>
      </c>
      <c r="DW62" s="1">
        <f t="shared" si="51"/>
        <v>0.85732140997411255</v>
      </c>
      <c r="DX62" s="1">
        <f t="shared" si="51"/>
        <v>0.85434185195388879</v>
      </c>
      <c r="DY62" s="1">
        <f t="shared" si="52"/>
        <v>0.8512343978012169</v>
      </c>
      <c r="DZ62" s="1">
        <f t="shared" si="52"/>
        <v>0.84799764150615442</v>
      </c>
      <c r="EA62" s="1">
        <f t="shared" si="52"/>
        <v>0.84463009655114729</v>
      </c>
      <c r="EB62" s="1">
        <f t="shared" si="52"/>
        <v>0.8411301920630363</v>
      </c>
      <c r="EC62" s="1">
        <f t="shared" si="52"/>
        <v>0.83749626864840443</v>
      </c>
      <c r="ED62" s="1">
        <f t="shared" si="52"/>
        <v>0.83372657388378857</v>
      </c>
      <c r="EE62" s="1">
        <f t="shared" si="52"/>
        <v>0.82981925742898999</v>
      </c>
      <c r="EF62" s="1">
        <f t="shared" si="52"/>
        <v>0.8257723657279894</v>
      </c>
      <c r="EG62" s="1">
        <f t="shared" si="52"/>
        <v>0.82158383625774944</v>
      </c>
      <c r="EH62" s="1">
        <f t="shared" si="52"/>
        <v>0.81725149128037711</v>
      </c>
      <c r="EI62" s="1">
        <f t="shared" si="52"/>
        <v>0.81277303104864418</v>
      </c>
      <c r="EJ62" s="1">
        <f t="shared" si="52"/>
        <v>0.80814602640859423</v>
      </c>
      <c r="EK62" s="1">
        <f t="shared" si="52"/>
        <v>0.8033679107357975</v>
      </c>
      <c r="EL62" s="1">
        <f t="shared" si="52"/>
        <v>0.79843597113356579</v>
      </c>
      <c r="EM62" s="1">
        <f t="shared" si="52"/>
        <v>0.7933473388119483</v>
      </c>
      <c r="EN62" s="1">
        <f t="shared" si="52"/>
        <v>0.78809897855535904</v>
      </c>
      <c r="EO62" s="1">
        <f t="shared" si="53"/>
        <v>0.78268767717397991</v>
      </c>
      <c r="EP62" s="1">
        <f t="shared" si="53"/>
        <v>0.77711003081931729</v>
      </c>
      <c r="EQ62" s="1">
        <f t="shared" si="53"/>
        <v>0.7713624310270758</v>
      </c>
      <c r="ER62" s="1">
        <f t="shared" si="53"/>
        <v>0.76544104933038459</v>
      </c>
      <c r="ES62" s="1">
        <f t="shared" si="53"/>
        <v>0.75934182026278541</v>
      </c>
      <c r="ET62" s="1">
        <f t="shared" si="53"/>
        <v>0.75306042254257399</v>
      </c>
      <c r="EU62" s="1">
        <f t="shared" si="53"/>
        <v>0.74659225819720376</v>
      </c>
      <c r="EV62" s="1">
        <f t="shared" si="53"/>
        <v>0.73993242934743719</v>
      </c>
      <c r="EW62" s="1">
        <f t="shared" si="53"/>
        <v>0.73307571232445035</v>
      </c>
      <c r="EX62" s="1">
        <f t="shared" si="53"/>
        <v>0.72601652873746625</v>
      </c>
      <c r="EY62" s="1">
        <f t="shared" si="53"/>
        <v>0.71874891304265653</v>
      </c>
      <c r="EZ62" s="1">
        <f t="shared" si="53"/>
        <v>0.71126647608333127</v>
      </c>
      <c r="FA62" s="1">
        <f t="shared" si="53"/>
        <v>0.70356236397351457</v>
      </c>
      <c r="FB62" s="1">
        <f t="shared" si="53"/>
        <v>0.69562921157754731</v>
      </c>
      <c r="FC62" s="1">
        <f t="shared" si="53"/>
        <v>0.68745908969188863</v>
      </c>
      <c r="FD62" s="1">
        <f t="shared" si="53"/>
        <v>0.67904344485459844</v>
      </c>
      <c r="FE62" s="1">
        <f t="shared" si="54"/>
        <v>0.67037303048377483</v>
      </c>
      <c r="FF62" s="1">
        <f t="shared" si="54"/>
        <v>0.66143782776614768</v>
      </c>
      <c r="FG62" s="1">
        <f t="shared" si="54"/>
        <v>0.65222695436481315</v>
      </c>
      <c r="FH62" s="1">
        <f t="shared" si="54"/>
        <v>0.64272855856885647</v>
      </c>
      <c r="FI62" s="1">
        <f t="shared" si="54"/>
        <v>0.6329296959378663</v>
      </c>
      <c r="FJ62" s="1">
        <f t="shared" si="54"/>
        <v>0.62281618476080081</v>
      </c>
      <c r="FK62" s="1">
        <f t="shared" si="54"/>
        <v>0.61237243569579447</v>
      </c>
      <c r="FL62" s="1">
        <f t="shared" si="54"/>
        <v>0.60158124970780136</v>
      </c>
      <c r="FM62" s="1">
        <f t="shared" si="54"/>
        <v>0.59042357676502033</v>
      </c>
      <c r="FN62" s="1">
        <f t="shared" si="54"/>
        <v>0.57887822553625201</v>
      </c>
      <c r="FO62" s="1">
        <f t="shared" si="54"/>
        <v>0.56692151132233459</v>
      </c>
      <c r="FP62" s="1">
        <f t="shared" si="54"/>
        <v>0.55452682532047071</v>
      </c>
      <c r="FQ62" s="1">
        <f t="shared" si="54"/>
        <v>0.54166410255803354</v>
      </c>
      <c r="FR62" s="1">
        <f t="shared" si="54"/>
        <v>0.52829915767489144</v>
      </c>
      <c r="FS62" s="1">
        <f t="shared" si="54"/>
        <v>0.51439284598446722</v>
      </c>
      <c r="FT62" s="1">
        <f t="shared" si="54"/>
        <v>0.49989998999799928</v>
      </c>
      <c r="FU62" s="1">
        <f t="shared" si="55"/>
        <v>0.48476798574163266</v>
      </c>
      <c r="FV62" s="1">
        <f t="shared" si="55"/>
        <v>0.46893496350773395</v>
      </c>
      <c r="FW62" s="1">
        <f t="shared" si="55"/>
        <v>0.45232731511594532</v>
      </c>
      <c r="FX62" s="1">
        <f t="shared" si="55"/>
        <v>0.43485629810317766</v>
      </c>
      <c r="FY62" s="1">
        <f t="shared" si="55"/>
        <v>0.41641325627313985</v>
      </c>
      <c r="FZ62" s="1">
        <f t="shared" si="55"/>
        <v>0.39686269665968815</v>
      </c>
      <c r="GA62" s="1">
        <f t="shared" si="55"/>
        <v>0.37603191353926285</v>
      </c>
      <c r="GB62" s="1">
        <f t="shared" si="55"/>
        <v>0.35369478367654739</v>
      </c>
      <c r="GC62" s="1">
        <f t="shared" si="55"/>
        <v>0.329545141065681</v>
      </c>
      <c r="GD62" s="1">
        <f t="shared" si="55"/>
        <v>0.30315012782448159</v>
      </c>
      <c r="GE62" s="1">
        <f t="shared" si="55"/>
        <v>0.27386127875258215</v>
      </c>
      <c r="GF62" s="1">
        <f t="shared" si="55"/>
        <v>0.24062418831031826</v>
      </c>
      <c r="GG62" s="1">
        <f t="shared" si="55"/>
        <v>0.20149441679609767</v>
      </c>
      <c r="GH62" s="1">
        <f t="shared" si="55"/>
        <v>0.15198684153570485</v>
      </c>
      <c r="GI62" s="1">
        <f t="shared" si="55"/>
        <v>7.348469228349129E-2</v>
      </c>
      <c r="GJ62" s="1" t="e">
        <f t="shared" si="55"/>
        <v>#NUM!</v>
      </c>
      <c r="GK62" s="1" t="e">
        <f t="shared" si="56"/>
        <v>#NUM!</v>
      </c>
      <c r="GL62" s="1" t="e">
        <f t="shared" si="56"/>
        <v>#NUM!</v>
      </c>
      <c r="GM62" s="1" t="e">
        <f t="shared" si="56"/>
        <v>#NUM!</v>
      </c>
      <c r="GN62" s="1" t="e">
        <f t="shared" si="56"/>
        <v>#NUM!</v>
      </c>
      <c r="GO62" s="1" t="e">
        <f t="shared" si="56"/>
        <v>#NUM!</v>
      </c>
      <c r="GP62" s="1" t="e">
        <f t="shared" si="56"/>
        <v>#NUM!</v>
      </c>
      <c r="GQ62" s="1" t="e">
        <f t="shared" si="56"/>
        <v>#NUM!</v>
      </c>
      <c r="GR62" s="1" t="e">
        <f t="shared" si="56"/>
        <v>#NUM!</v>
      </c>
      <c r="GS62" s="1" t="e">
        <f t="shared" si="56"/>
        <v>#NUM!</v>
      </c>
      <c r="GT62" s="1" t="e">
        <f t="shared" si="56"/>
        <v>#NUM!</v>
      </c>
    </row>
    <row r="63" spans="1:202">
      <c r="A63" s="5">
        <f t="shared" si="18"/>
        <v>-0.4399999999999995</v>
      </c>
      <c r="B63" s="1" t="e">
        <f t="shared" si="58"/>
        <v>#NUM!</v>
      </c>
      <c r="C63" s="1" t="e">
        <f t="shared" si="58"/>
        <v>#NUM!</v>
      </c>
      <c r="D63" s="1" t="e">
        <f t="shared" si="58"/>
        <v>#NUM!</v>
      </c>
      <c r="E63" s="1" t="e">
        <f t="shared" si="58"/>
        <v>#NUM!</v>
      </c>
      <c r="F63" s="1" t="e">
        <f t="shared" si="58"/>
        <v>#NUM!</v>
      </c>
      <c r="G63" s="1" t="e">
        <f t="shared" si="58"/>
        <v>#NUM!</v>
      </c>
      <c r="H63" s="1" t="e">
        <f t="shared" si="58"/>
        <v>#NUM!</v>
      </c>
      <c r="I63" s="1" t="e">
        <f t="shared" si="58"/>
        <v>#NUM!</v>
      </c>
      <c r="J63" s="1" t="e">
        <f t="shared" si="58"/>
        <v>#NUM!</v>
      </c>
      <c r="K63" s="1" t="e">
        <f t="shared" si="58"/>
        <v>#NUM!</v>
      </c>
      <c r="L63" s="1" t="e">
        <f t="shared" si="58"/>
        <v>#NUM!</v>
      </c>
      <c r="M63" s="1">
        <f t="shared" si="58"/>
        <v>0.11958260743101667</v>
      </c>
      <c r="N63" s="1">
        <f t="shared" si="58"/>
        <v>0.17888543819998481</v>
      </c>
      <c r="O63" s="1">
        <f t="shared" si="58"/>
        <v>0.22248595461287135</v>
      </c>
      <c r="P63" s="1">
        <f t="shared" si="58"/>
        <v>0.25845695966640292</v>
      </c>
      <c r="Q63" s="1">
        <f t="shared" si="58"/>
        <v>0.28965496715920591</v>
      </c>
      <c r="R63" s="1">
        <f t="shared" si="57"/>
        <v>0.31749015732775193</v>
      </c>
      <c r="S63" s="1">
        <f t="shared" si="57"/>
        <v>0.34278273002005327</v>
      </c>
      <c r="T63" s="1">
        <f t="shared" si="57"/>
        <v>0.36606010435446346</v>
      </c>
      <c r="U63" s="1">
        <f t="shared" si="57"/>
        <v>0.38768543949960355</v>
      </c>
      <c r="V63" s="1">
        <f t="shared" si="57"/>
        <v>0.40792156108742372</v>
      </c>
      <c r="W63" s="1">
        <f t="shared" si="57"/>
        <v>0.42696604080418482</v>
      </c>
      <c r="X63" s="1">
        <f t="shared" si="57"/>
        <v>0.44497190922574059</v>
      </c>
      <c r="Y63" s="1">
        <f t="shared" si="57"/>
        <v>0.4620606020859177</v>
      </c>
      <c r="Z63" s="1">
        <f t="shared" si="57"/>
        <v>0.47833042972405676</v>
      </c>
      <c r="AA63" s="1">
        <f t="shared" si="57"/>
        <v>0.49386232899463062</v>
      </c>
      <c r="AB63" s="1">
        <f t="shared" si="57"/>
        <v>0.508723893679077</v>
      </c>
      <c r="AC63" s="1">
        <f t="shared" si="57"/>
        <v>0.52297227459971607</v>
      </c>
      <c r="AD63" s="1">
        <f t="shared" si="57"/>
        <v>0.53665631459995033</v>
      </c>
      <c r="AE63" s="1">
        <f t="shared" si="57"/>
        <v>0.54981815175565163</v>
      </c>
      <c r="AF63" s="1">
        <f t="shared" si="57"/>
        <v>0.56249444441701013</v>
      </c>
      <c r="AG63" s="1">
        <f t="shared" si="46"/>
        <v>0.5747173218200412</v>
      </c>
      <c r="AH63" s="1">
        <f t="shared" si="46"/>
        <v>0.58651513194460791</v>
      </c>
      <c r="AI63" s="1">
        <f t="shared" si="46"/>
        <v>0.5979130371550706</v>
      </c>
      <c r="AJ63" s="1">
        <f t="shared" si="46"/>
        <v>0.60893349390553386</v>
      </c>
      <c r="AK63" s="1">
        <f t="shared" si="46"/>
        <v>0.61959664298638739</v>
      </c>
      <c r="AL63" s="1">
        <f t="shared" si="46"/>
        <v>0.62992062992094566</v>
      </c>
      <c r="AM63" s="1">
        <f t="shared" si="46"/>
        <v>0.63992187023104696</v>
      </c>
      <c r="AN63" s="1">
        <f t="shared" si="46"/>
        <v>0.64961527075646919</v>
      </c>
      <c r="AO63" s="1">
        <f t="shared" si="46"/>
        <v>0.6590144156238168</v>
      </c>
      <c r="AP63" s="1">
        <f t="shared" si="46"/>
        <v>0.66813172353960326</v>
      </c>
      <c r="AQ63" s="1">
        <f t="shared" si="46"/>
        <v>0.67697858164051306</v>
      </c>
      <c r="AR63" s="1">
        <f t="shared" si="46"/>
        <v>0.68556546004010499</v>
      </c>
      <c r="AS63" s="1">
        <f t="shared" si="46"/>
        <v>0.6939020103732233</v>
      </c>
      <c r="AT63" s="1">
        <f t="shared" si="46"/>
        <v>0.70199715099137039</v>
      </c>
      <c r="AU63" s="1">
        <f t="shared" si="46"/>
        <v>0.70985914095685276</v>
      </c>
      <c r="AV63" s="1">
        <f t="shared" si="46"/>
        <v>0.7174956445860845</v>
      </c>
      <c r="AW63" s="1">
        <f t="shared" si="47"/>
        <v>0.72491378797757799</v>
      </c>
      <c r="AX63" s="1">
        <f t="shared" si="47"/>
        <v>0.73212020870892569</v>
      </c>
      <c r="AY63" s="1">
        <f t="shared" si="47"/>
        <v>0.73912109968529571</v>
      </c>
      <c r="AZ63" s="1">
        <f t="shared" si="47"/>
        <v>0.74592224795886131</v>
      </c>
      <c r="BA63" s="1">
        <f t="shared" si="47"/>
        <v>0.75252906920596818</v>
      </c>
      <c r="BB63" s="1">
        <f t="shared" si="47"/>
        <v>0.75894663844041166</v>
      </c>
      <c r="BC63" s="1">
        <f t="shared" si="47"/>
        <v>0.76517971745205116</v>
      </c>
      <c r="BD63" s="1">
        <f t="shared" si="47"/>
        <v>0.77123277938635415</v>
      </c>
      <c r="BE63" s="1">
        <f t="shared" si="47"/>
        <v>0.77711003081931773</v>
      </c>
      <c r="BF63" s="1">
        <f t="shared" si="47"/>
        <v>0.78281543163123768</v>
      </c>
      <c r="BG63" s="1">
        <f t="shared" si="47"/>
        <v>0.78835271294009057</v>
      </c>
      <c r="BH63" s="1">
        <f t="shared" si="47"/>
        <v>0.79372539331937775</v>
      </c>
      <c r="BI63" s="1">
        <f t="shared" si="47"/>
        <v>0.79893679349495528</v>
      </c>
      <c r="BJ63" s="1">
        <f t="shared" si="47"/>
        <v>0.8039900496896718</v>
      </c>
      <c r="BK63" s="1">
        <f t="shared" si="47"/>
        <v>0.80888812576276636</v>
      </c>
      <c r="BL63" s="1">
        <f t="shared" si="47"/>
        <v>0.81363382427232023</v>
      </c>
      <c r="BM63" s="1">
        <f t="shared" si="48"/>
        <v>0.81822979657306594</v>
      </c>
      <c r="BN63" s="1">
        <f t="shared" si="48"/>
        <v>0.82267855204812579</v>
      </c>
      <c r="BO63" s="1">
        <f t="shared" si="48"/>
        <v>0.82698246656141439</v>
      </c>
      <c r="BP63" s="1">
        <f t="shared" si="48"/>
        <v>0.83114379020720652</v>
      </c>
      <c r="BQ63" s="1">
        <f t="shared" si="48"/>
        <v>0.83516465442450383</v>
      </c>
      <c r="BR63" s="1">
        <f t="shared" si="48"/>
        <v>0.8390470785361217</v>
      </c>
      <c r="BS63" s="1">
        <f t="shared" si="48"/>
        <v>0.84279297576569823</v>
      </c>
      <c r="BT63" s="1">
        <f t="shared" si="48"/>
        <v>0.84640415877995356</v>
      </c>
      <c r="BU63" s="1">
        <f t="shared" si="48"/>
        <v>0.84988234479838487</v>
      </c>
      <c r="BV63" s="1">
        <f t="shared" si="48"/>
        <v>0.85322916030806217</v>
      </c>
      <c r="BW63" s="1">
        <f t="shared" si="48"/>
        <v>0.85644614541721231</v>
      </c>
      <c r="BX63" s="1">
        <f t="shared" si="48"/>
        <v>0.85953475787777234</v>
      </c>
      <c r="BY63" s="1">
        <f t="shared" si="48"/>
        <v>0.8624963768039845</v>
      </c>
      <c r="BZ63" s="1">
        <f t="shared" si="48"/>
        <v>0.86533230611135792</v>
      </c>
      <c r="CA63" s="1">
        <f t="shared" si="48"/>
        <v>0.86804377769787666</v>
      </c>
      <c r="CB63" s="1">
        <f t="shared" si="48"/>
        <v>0.87063195438715713</v>
      </c>
      <c r="CC63" s="1">
        <f t="shared" si="49"/>
        <v>0.8730979326513153</v>
      </c>
      <c r="CD63" s="1">
        <f t="shared" si="49"/>
        <v>0.87544274512957199</v>
      </c>
      <c r="CE63" s="1">
        <f t="shared" si="49"/>
        <v>0.8776673629570606</v>
      </c>
      <c r="CF63" s="1">
        <f t="shared" si="49"/>
        <v>0.87977269791691115</v>
      </c>
      <c r="CG63" s="1">
        <f t="shared" si="49"/>
        <v>0.8817596044274203</v>
      </c>
      <c r="CH63" s="1">
        <f t="shared" si="49"/>
        <v>0.8836288813749813</v>
      </c>
      <c r="CI63" s="1">
        <f t="shared" si="49"/>
        <v>0.88538127380242282</v>
      </c>
      <c r="CJ63" s="1">
        <f t="shared" si="49"/>
        <v>0.88701747446146773</v>
      </c>
      <c r="CK63" s="1">
        <f t="shared" si="49"/>
        <v>0.8885381252371789</v>
      </c>
      <c r="CL63" s="1">
        <f t="shared" si="49"/>
        <v>0.88994381845147985</v>
      </c>
      <c r="CM63" s="1">
        <f t="shared" si="49"/>
        <v>0.89123509805213608</v>
      </c>
      <c r="CN63" s="1">
        <f t="shared" si="49"/>
        <v>0.89241246069292457</v>
      </c>
      <c r="CO63" s="1">
        <f t="shared" si="49"/>
        <v>0.89347635671012615</v>
      </c>
      <c r="CP63" s="1">
        <f t="shared" si="49"/>
        <v>0.89442719099991619</v>
      </c>
      <c r="CQ63" s="1">
        <f t="shared" si="49"/>
        <v>0.89526532380071577</v>
      </c>
      <c r="CR63" s="1">
        <f t="shared" si="49"/>
        <v>0.89599107138408496</v>
      </c>
      <c r="CS63" s="1">
        <f t="shared" si="50"/>
        <v>0.89660470665728742</v>
      </c>
      <c r="CT63" s="1">
        <f t="shared" si="50"/>
        <v>0.89710645968023239</v>
      </c>
      <c r="CU63" s="1">
        <f t="shared" si="50"/>
        <v>0.89749651809909581</v>
      </c>
      <c r="CV63" s="1">
        <f t="shared" si="50"/>
        <v>0.89777502749853788</v>
      </c>
      <c r="CW63" s="1">
        <f t="shared" si="50"/>
        <v>0.89794209167406802</v>
      </c>
      <c r="CX63" s="1">
        <f t="shared" si="50"/>
        <v>0.89799777282574622</v>
      </c>
      <c r="CY63" s="1">
        <f t="shared" si="50"/>
        <v>0.89794209167406802</v>
      </c>
      <c r="CZ63" s="1">
        <f t="shared" si="50"/>
        <v>0.89777502749853788</v>
      </c>
      <c r="DA63" s="1">
        <f t="shared" si="50"/>
        <v>0.8974965180990957</v>
      </c>
      <c r="DB63" s="1">
        <f t="shared" si="50"/>
        <v>0.89710645968023239</v>
      </c>
      <c r="DC63" s="1">
        <f t="shared" si="50"/>
        <v>0.89660470665728742</v>
      </c>
      <c r="DD63" s="1">
        <f t="shared" si="50"/>
        <v>0.89599107138408496</v>
      </c>
      <c r="DE63" s="1">
        <f t="shared" si="50"/>
        <v>0.89526532380071577</v>
      </c>
      <c r="DF63" s="1">
        <f t="shared" si="50"/>
        <v>0.89442719099991619</v>
      </c>
      <c r="DG63" s="1">
        <f t="shared" si="50"/>
        <v>0.89347635671012604</v>
      </c>
      <c r="DH63" s="1">
        <f t="shared" si="50"/>
        <v>0.89241246069292446</v>
      </c>
      <c r="DI63" s="1">
        <f t="shared" si="51"/>
        <v>0.89123509805213597</v>
      </c>
      <c r="DJ63" s="1">
        <f t="shared" si="51"/>
        <v>0.88994381845147985</v>
      </c>
      <c r="DK63" s="1">
        <f t="shared" si="51"/>
        <v>0.88853812523717879</v>
      </c>
      <c r="DL63" s="1">
        <f t="shared" si="51"/>
        <v>0.88701747446146773</v>
      </c>
      <c r="DM63" s="1">
        <f t="shared" si="51"/>
        <v>0.8853812738024226</v>
      </c>
      <c r="DN63" s="1">
        <f t="shared" si="51"/>
        <v>0.88362888137498119</v>
      </c>
      <c r="DO63" s="1">
        <f t="shared" si="51"/>
        <v>0.88175960442742007</v>
      </c>
      <c r="DP63" s="1">
        <f t="shared" si="51"/>
        <v>0.87977269791691104</v>
      </c>
      <c r="DQ63" s="1">
        <f t="shared" si="51"/>
        <v>0.87766736295706038</v>
      </c>
      <c r="DR63" s="1">
        <f t="shared" si="51"/>
        <v>0.87544274512957176</v>
      </c>
      <c r="DS63" s="1">
        <f t="shared" si="51"/>
        <v>0.87309793265131519</v>
      </c>
      <c r="DT63" s="1">
        <f t="shared" si="51"/>
        <v>0.8706319543871569</v>
      </c>
      <c r="DU63" s="1">
        <f t="shared" si="51"/>
        <v>0.86804377769787644</v>
      </c>
      <c r="DV63" s="1">
        <f t="shared" si="51"/>
        <v>0.8653323061113577</v>
      </c>
      <c r="DW63" s="1">
        <f t="shared" si="51"/>
        <v>0.86249637680398428</v>
      </c>
      <c r="DX63" s="1">
        <f t="shared" si="51"/>
        <v>0.85953475787777223</v>
      </c>
      <c r="DY63" s="1">
        <f t="shared" si="52"/>
        <v>0.85644614541721209</v>
      </c>
      <c r="DZ63" s="1">
        <f t="shared" si="52"/>
        <v>0.85322916030806195</v>
      </c>
      <c r="EA63" s="1">
        <f t="shared" si="52"/>
        <v>0.84988234479838465</v>
      </c>
      <c r="EB63" s="1">
        <f t="shared" si="52"/>
        <v>0.84640415877995323</v>
      </c>
      <c r="EC63" s="1">
        <f t="shared" si="52"/>
        <v>0.842792975765698</v>
      </c>
      <c r="ED63" s="1">
        <f t="shared" si="52"/>
        <v>0.83904707853612148</v>
      </c>
      <c r="EE63" s="1">
        <f t="shared" si="52"/>
        <v>0.83516465442450349</v>
      </c>
      <c r="EF63" s="1">
        <f t="shared" si="52"/>
        <v>0.83114379020720619</v>
      </c>
      <c r="EG63" s="1">
        <f t="shared" si="52"/>
        <v>0.82698246656141405</v>
      </c>
      <c r="EH63" s="1">
        <f t="shared" si="52"/>
        <v>0.82267855204812546</v>
      </c>
      <c r="EI63" s="1">
        <f t="shared" si="52"/>
        <v>0.8182297965730656</v>
      </c>
      <c r="EJ63" s="1">
        <f t="shared" si="52"/>
        <v>0.81363382427231989</v>
      </c>
      <c r="EK63" s="1">
        <f t="shared" si="52"/>
        <v>0.80888812576276603</v>
      </c>
      <c r="EL63" s="1">
        <f t="shared" si="52"/>
        <v>0.80399004968967136</v>
      </c>
      <c r="EM63" s="1">
        <f t="shared" si="52"/>
        <v>0.79893679349495494</v>
      </c>
      <c r="EN63" s="1">
        <f t="shared" si="52"/>
        <v>0.79372539331937741</v>
      </c>
      <c r="EO63" s="1">
        <f t="shared" si="53"/>
        <v>0.78835271294009024</v>
      </c>
      <c r="EP63" s="1">
        <f t="shared" si="53"/>
        <v>0.78281543163123724</v>
      </c>
      <c r="EQ63" s="1">
        <f t="shared" si="53"/>
        <v>0.77711003081931729</v>
      </c>
      <c r="ER63" s="1">
        <f t="shared" si="53"/>
        <v>0.77123277938635382</v>
      </c>
      <c r="ES63" s="1">
        <f t="shared" si="53"/>
        <v>0.76517971745205071</v>
      </c>
      <c r="ET63" s="1">
        <f t="shared" si="53"/>
        <v>0.7589466384404111</v>
      </c>
      <c r="EU63" s="1">
        <f t="shared" si="53"/>
        <v>0.75252906920596774</v>
      </c>
      <c r="EV63" s="1">
        <f t="shared" si="53"/>
        <v>0.74592224795886086</v>
      </c>
      <c r="EW63" s="1">
        <f t="shared" si="53"/>
        <v>0.73912109968529527</v>
      </c>
      <c r="EX63" s="1">
        <f t="shared" si="53"/>
        <v>0.73212020870892525</v>
      </c>
      <c r="EY63" s="1">
        <f t="shared" si="53"/>
        <v>0.72491378797757755</v>
      </c>
      <c r="EZ63" s="1">
        <f t="shared" si="53"/>
        <v>0.71749564458608395</v>
      </c>
      <c r="FA63" s="1">
        <f t="shared" si="53"/>
        <v>0.70985914095685221</v>
      </c>
      <c r="FB63" s="1">
        <f t="shared" si="53"/>
        <v>0.70199715099136983</v>
      </c>
      <c r="FC63" s="1">
        <f t="shared" si="53"/>
        <v>0.69390201037322274</v>
      </c>
      <c r="FD63" s="1">
        <f t="shared" si="53"/>
        <v>0.68556546004010444</v>
      </c>
      <c r="FE63" s="1">
        <f t="shared" si="54"/>
        <v>0.67697858164051261</v>
      </c>
      <c r="FF63" s="1">
        <f t="shared" si="54"/>
        <v>0.66813172353960271</v>
      </c>
      <c r="FG63" s="1">
        <f t="shared" si="54"/>
        <v>0.65901441562381635</v>
      </c>
      <c r="FH63" s="1">
        <f t="shared" si="54"/>
        <v>0.64961527075646863</v>
      </c>
      <c r="FI63" s="1">
        <f t="shared" si="54"/>
        <v>0.63992187023104619</v>
      </c>
      <c r="FJ63" s="1">
        <f t="shared" si="54"/>
        <v>0.62992062992094489</v>
      </c>
      <c r="FK63" s="1">
        <f t="shared" si="54"/>
        <v>0.61959664298638673</v>
      </c>
      <c r="FL63" s="1">
        <f t="shared" si="54"/>
        <v>0.6089334939055332</v>
      </c>
      <c r="FM63" s="1">
        <f t="shared" si="54"/>
        <v>0.59791303715506983</v>
      </c>
      <c r="FN63" s="1">
        <f t="shared" si="54"/>
        <v>0.58651513194460714</v>
      </c>
      <c r="FO63" s="1">
        <f t="shared" si="54"/>
        <v>0.57471732182004043</v>
      </c>
      <c r="FP63" s="1">
        <f t="shared" si="54"/>
        <v>0.56249444441700924</v>
      </c>
      <c r="FQ63" s="1">
        <f t="shared" si="54"/>
        <v>0.54981815175565085</v>
      </c>
      <c r="FR63" s="1">
        <f t="shared" si="54"/>
        <v>0.53665631459994934</v>
      </c>
      <c r="FS63" s="1">
        <f t="shared" si="54"/>
        <v>0.52297227459971518</v>
      </c>
      <c r="FT63" s="1">
        <f t="shared" si="54"/>
        <v>0.508723893679076</v>
      </c>
      <c r="FU63" s="1">
        <f t="shared" si="55"/>
        <v>0.49386232899462962</v>
      </c>
      <c r="FV63" s="1">
        <f t="shared" si="55"/>
        <v>0.47833042972405571</v>
      </c>
      <c r="FW63" s="1">
        <f t="shared" si="55"/>
        <v>0.46206060208591654</v>
      </c>
      <c r="FX63" s="1">
        <f t="shared" si="55"/>
        <v>0.44497190922573948</v>
      </c>
      <c r="FY63" s="1">
        <f t="shared" si="55"/>
        <v>0.42696604080418349</v>
      </c>
      <c r="FZ63" s="1">
        <f t="shared" si="55"/>
        <v>0.40792156108742239</v>
      </c>
      <c r="GA63" s="1">
        <f t="shared" si="55"/>
        <v>0.3876854394996021</v>
      </c>
      <c r="GB63" s="1">
        <f t="shared" si="55"/>
        <v>0.36606010435446207</v>
      </c>
      <c r="GC63" s="1">
        <f t="shared" si="55"/>
        <v>0.34278273002005161</v>
      </c>
      <c r="GD63" s="1">
        <f t="shared" si="55"/>
        <v>0.31749015732775016</v>
      </c>
      <c r="GE63" s="1">
        <f t="shared" si="55"/>
        <v>0.28965496715920397</v>
      </c>
      <c r="GF63" s="1">
        <f t="shared" si="55"/>
        <v>0.25845695966640081</v>
      </c>
      <c r="GG63" s="1">
        <f t="shared" si="55"/>
        <v>0.22248595461286885</v>
      </c>
      <c r="GH63" s="1">
        <f t="shared" si="55"/>
        <v>0.17888543819998171</v>
      </c>
      <c r="GI63" s="1">
        <f t="shared" si="55"/>
        <v>0.11958260743101157</v>
      </c>
      <c r="GJ63" s="1" t="e">
        <f t="shared" si="55"/>
        <v>#NUM!</v>
      </c>
      <c r="GK63" s="1" t="e">
        <f t="shared" si="56"/>
        <v>#NUM!</v>
      </c>
      <c r="GL63" s="1" t="e">
        <f t="shared" si="56"/>
        <v>#NUM!</v>
      </c>
      <c r="GM63" s="1" t="e">
        <f t="shared" si="56"/>
        <v>#NUM!</v>
      </c>
      <c r="GN63" s="1" t="e">
        <f t="shared" si="56"/>
        <v>#NUM!</v>
      </c>
      <c r="GO63" s="1" t="e">
        <f t="shared" si="56"/>
        <v>#NUM!</v>
      </c>
      <c r="GP63" s="1" t="e">
        <f t="shared" si="56"/>
        <v>#NUM!</v>
      </c>
      <c r="GQ63" s="1" t="e">
        <f t="shared" si="56"/>
        <v>#NUM!</v>
      </c>
      <c r="GR63" s="1" t="e">
        <f t="shared" si="56"/>
        <v>#NUM!</v>
      </c>
      <c r="GS63" s="1" t="e">
        <f t="shared" si="56"/>
        <v>#NUM!</v>
      </c>
      <c r="GT63" s="1" t="e">
        <f t="shared" si="56"/>
        <v>#NUM!</v>
      </c>
    </row>
    <row r="64" spans="1:202">
      <c r="A64" s="5">
        <f t="shared" si="18"/>
        <v>-0.42999999999999949</v>
      </c>
      <c r="B64" s="1" t="e">
        <f t="shared" si="58"/>
        <v>#NUM!</v>
      </c>
      <c r="C64" s="1" t="e">
        <f t="shared" si="58"/>
        <v>#NUM!</v>
      </c>
      <c r="D64" s="1" t="e">
        <f t="shared" si="58"/>
        <v>#NUM!</v>
      </c>
      <c r="E64" s="1" t="e">
        <f t="shared" si="58"/>
        <v>#NUM!</v>
      </c>
      <c r="F64" s="1" t="e">
        <f t="shared" si="58"/>
        <v>#NUM!</v>
      </c>
      <c r="G64" s="1" t="e">
        <f t="shared" si="58"/>
        <v>#NUM!</v>
      </c>
      <c r="H64" s="1" t="e">
        <f t="shared" si="58"/>
        <v>#NUM!</v>
      </c>
      <c r="I64" s="1" t="e">
        <f t="shared" si="58"/>
        <v>#NUM!</v>
      </c>
      <c r="J64" s="1" t="e">
        <f t="shared" si="58"/>
        <v>#NUM!</v>
      </c>
      <c r="K64" s="1" t="e">
        <f t="shared" si="58"/>
        <v>#NUM!</v>
      </c>
      <c r="L64" s="1">
        <f t="shared" si="58"/>
        <v>7.1414284285432728E-2</v>
      </c>
      <c r="M64" s="1">
        <f t="shared" si="58"/>
        <v>0.1516575088810331</v>
      </c>
      <c r="N64" s="1">
        <f t="shared" si="58"/>
        <v>0.20174241001832155</v>
      </c>
      <c r="O64" s="1">
        <f t="shared" si="58"/>
        <v>0.24124676163629771</v>
      </c>
      <c r="P64" s="1">
        <f t="shared" si="58"/>
        <v>0.27477263328068285</v>
      </c>
      <c r="Q64" s="1">
        <f t="shared" si="58"/>
        <v>0.30430248109405983</v>
      </c>
      <c r="R64" s="1">
        <f t="shared" si="57"/>
        <v>0.33090784215548691</v>
      </c>
      <c r="S64" s="1">
        <f t="shared" si="57"/>
        <v>0.35524639336663322</v>
      </c>
      <c r="T64" s="1">
        <f t="shared" si="57"/>
        <v>0.37775653535048292</v>
      </c>
      <c r="U64" s="1">
        <f t="shared" si="57"/>
        <v>0.39874804074753867</v>
      </c>
      <c r="V64" s="1">
        <f t="shared" si="57"/>
        <v>0.41844951905815442</v>
      </c>
      <c r="W64" s="1">
        <f t="shared" si="57"/>
        <v>0.43703546766824403</v>
      </c>
      <c r="X64" s="1">
        <f t="shared" si="57"/>
        <v>0.45464271686677299</v>
      </c>
      <c r="Y64" s="1">
        <f t="shared" si="57"/>
        <v>0.47138094997570784</v>
      </c>
      <c r="Z64" s="1">
        <f t="shared" si="57"/>
        <v>0.487339717240449</v>
      </c>
      <c r="AA64" s="1">
        <f t="shared" si="57"/>
        <v>0.50259327492516326</v>
      </c>
      <c r="AB64" s="1">
        <f t="shared" si="57"/>
        <v>0.5172040216394308</v>
      </c>
      <c r="AC64" s="1">
        <f t="shared" si="57"/>
        <v>0.53122499941173784</v>
      </c>
      <c r="AD64" s="1">
        <f t="shared" si="57"/>
        <v>0.54470175325585357</v>
      </c>
      <c r="AE64" s="1">
        <f t="shared" si="57"/>
        <v>0.55767373974394807</v>
      </c>
      <c r="AF64" s="1">
        <f t="shared" si="57"/>
        <v>0.5701754116059381</v>
      </c>
      <c r="AG64" s="1">
        <f t="shared" si="46"/>
        <v>0.5822370651203862</v>
      </c>
      <c r="AH64" s="1">
        <f t="shared" si="46"/>
        <v>0.59388551085205032</v>
      </c>
      <c r="AI64" s="1">
        <f t="shared" si="46"/>
        <v>0.60514461081629145</v>
      </c>
      <c r="AJ64" s="1">
        <f t="shared" si="46"/>
        <v>0.61603571325045836</v>
      </c>
      <c r="AK64" s="1">
        <f t="shared" si="46"/>
        <v>0.62657800791282225</v>
      </c>
      <c r="AL64" s="1">
        <f t="shared" si="46"/>
        <v>0.63678881899731954</v>
      </c>
      <c r="AM64" s="1">
        <f t="shared" si="46"/>
        <v>0.6466838485689903</v>
      </c>
      <c r="AN64" s="1">
        <f t="shared" si="46"/>
        <v>0.65627738038119277</v>
      </c>
      <c r="AO64" s="1">
        <f t="shared" si="46"/>
        <v>0.66558245169175001</v>
      </c>
      <c r="AP64" s="1">
        <f t="shared" si="46"/>
        <v>0.67461099902091781</v>
      </c>
      <c r="AQ64" s="1">
        <f t="shared" si="46"/>
        <v>0.68337398253079606</v>
      </c>
      <c r="AR64" s="1">
        <f t="shared" si="46"/>
        <v>0.69188149274279687</v>
      </c>
      <c r="AS64" s="1">
        <f t="shared" si="46"/>
        <v>0.70014284256857251</v>
      </c>
      <c r="AT64" s="1">
        <f t="shared" si="46"/>
        <v>0.70816664705420918</v>
      </c>
      <c r="AU64" s="1">
        <f t="shared" si="46"/>
        <v>0.71596089278675046</v>
      </c>
      <c r="AV64" s="1">
        <f t="shared" si="46"/>
        <v>0.72353299855638975</v>
      </c>
      <c r="AW64" s="1">
        <f t="shared" si="47"/>
        <v>0.73088986858486482</v>
      </c>
      <c r="AX64" s="1">
        <f t="shared" si="47"/>
        <v>0.73803793940420226</v>
      </c>
      <c r="AY64" s="1">
        <f t="shared" si="47"/>
        <v>0.74498322128756755</v>
      </c>
      <c r="AZ64" s="1">
        <f t="shared" si="47"/>
        <v>0.75173133498611111</v>
      </c>
      <c r="BA64" s="1">
        <f t="shared" si="47"/>
        <v>0.75828754440515567</v>
      </c>
      <c r="BB64" s="1">
        <f t="shared" si="47"/>
        <v>0.7646567857542369</v>
      </c>
      <c r="BC64" s="1">
        <f t="shared" si="47"/>
        <v>0.77084369362407124</v>
      </c>
      <c r="BD64" s="1">
        <f t="shared" si="47"/>
        <v>0.77685262437607872</v>
      </c>
      <c r="BE64" s="1">
        <f t="shared" si="47"/>
        <v>0.78268767717398036</v>
      </c>
      <c r="BF64" s="1">
        <f t="shared" si="47"/>
        <v>0.78835271294009057</v>
      </c>
      <c r="BG64" s="1">
        <f t="shared" si="47"/>
        <v>0.79385137147957407</v>
      </c>
      <c r="BH64" s="1">
        <f t="shared" si="47"/>
        <v>0.79918708698276708</v>
      </c>
      <c r="BI64" s="1">
        <f t="shared" si="47"/>
        <v>0.80436310208760875</v>
      </c>
      <c r="BJ64" s="1">
        <f t="shared" si="47"/>
        <v>0.80938248066041119</v>
      </c>
      <c r="BK64" s="1">
        <f t="shared" si="47"/>
        <v>0.81424811943289188</v>
      </c>
      <c r="BL64" s="1">
        <f t="shared" si="47"/>
        <v>0.81896275861604395</v>
      </c>
      <c r="BM64" s="1">
        <f t="shared" si="48"/>
        <v>0.82352899159653192</v>
      </c>
      <c r="BN64" s="1">
        <f t="shared" si="48"/>
        <v>0.82794927380848693</v>
      </c>
      <c r="BO64" s="1">
        <f t="shared" si="48"/>
        <v>0.83222593086252772</v>
      </c>
      <c r="BP64" s="1">
        <f t="shared" si="48"/>
        <v>0.83636116600425736</v>
      </c>
      <c r="BQ64" s="1">
        <f t="shared" si="48"/>
        <v>0.84035706696618007</v>
      </c>
      <c r="BR64" s="1">
        <f t="shared" si="48"/>
        <v>0.84421561226975705</v>
      </c>
      <c r="BS64" s="1">
        <f t="shared" si="48"/>
        <v>0.84793867702800341</v>
      </c>
      <c r="BT64" s="1">
        <f t="shared" si="48"/>
        <v>0.85152803829351431</v>
      </c>
      <c r="BU64" s="1">
        <f t="shared" si="48"/>
        <v>0.85498537999196267</v>
      </c>
      <c r="BV64" s="1">
        <f t="shared" si="48"/>
        <v>0.85831229747685711</v>
      </c>
      <c r="BW64" s="1">
        <f t="shared" si="48"/>
        <v>0.86151030173759435</v>
      </c>
      <c r="BX64" s="1">
        <f t="shared" si="48"/>
        <v>0.86458082328952957</v>
      </c>
      <c r="BY64" s="1">
        <f t="shared" si="48"/>
        <v>0.86752521577185338</v>
      </c>
      <c r="BZ64" s="1">
        <f t="shared" si="48"/>
        <v>0.87034475927646093</v>
      </c>
      <c r="CA64" s="1">
        <f t="shared" si="48"/>
        <v>0.87304066342868625</v>
      </c>
      <c r="CB64" s="1">
        <f t="shared" si="48"/>
        <v>0.87561407023871018</v>
      </c>
      <c r="CC64" s="1">
        <f t="shared" si="49"/>
        <v>0.87806605674060811</v>
      </c>
      <c r="CD64" s="1">
        <f t="shared" si="49"/>
        <v>0.88039763743435884</v>
      </c>
      <c r="CE64" s="1">
        <f t="shared" si="49"/>
        <v>0.88260976654464951</v>
      </c>
      <c r="CF64" s="1">
        <f t="shared" si="49"/>
        <v>0.88470334010898855</v>
      </c>
      <c r="CG64" s="1">
        <f t="shared" si="49"/>
        <v>0.88667919790643601</v>
      </c>
      <c r="CH64" s="1">
        <f t="shared" si="49"/>
        <v>0.88853812523717901</v>
      </c>
      <c r="CI64" s="1">
        <f t="shared" si="49"/>
        <v>0.89028085456219974</v>
      </c>
      <c r="CJ64" s="1">
        <f t="shared" si="49"/>
        <v>0.89190806701139358</v>
      </c>
      <c r="CK64" s="1">
        <f t="shared" si="49"/>
        <v>0.89342039376768245</v>
      </c>
      <c r="CL64" s="1">
        <f t="shared" si="49"/>
        <v>0.89481841733393075</v>
      </c>
      <c r="CM64" s="1">
        <f t="shared" si="49"/>
        <v>0.8961026726887944</v>
      </c>
      <c r="CN64" s="1">
        <f t="shared" si="49"/>
        <v>0.89727364833700574</v>
      </c>
      <c r="CO64" s="1">
        <f t="shared" si="49"/>
        <v>0.89833178725902862</v>
      </c>
      <c r="CP64" s="1">
        <f t="shared" si="49"/>
        <v>0.89927748776448346</v>
      </c>
      <c r="CQ64" s="1">
        <f t="shared" si="49"/>
        <v>0.90011110425324747</v>
      </c>
      <c r="CR64" s="1">
        <f t="shared" si="49"/>
        <v>0.90083294788767609</v>
      </c>
      <c r="CS64" s="1">
        <f t="shared" si="50"/>
        <v>0.90144328717895528</v>
      </c>
      <c r="CT64" s="1">
        <f t="shared" si="50"/>
        <v>0.90194234849019073</v>
      </c>
      <c r="CU64" s="1">
        <f t="shared" si="50"/>
        <v>0.90233031645844664</v>
      </c>
      <c r="CV64" s="1">
        <f t="shared" si="50"/>
        <v>0.90260733433758467</v>
      </c>
      <c r="CW64" s="1">
        <f t="shared" si="50"/>
        <v>0.90277350426338965</v>
      </c>
      <c r="CX64" s="1">
        <f t="shared" si="50"/>
        <v>0.90282888744213341</v>
      </c>
      <c r="CY64" s="1">
        <f t="shared" si="50"/>
        <v>0.90277350426338965</v>
      </c>
      <c r="CZ64" s="1">
        <f t="shared" si="50"/>
        <v>0.90260733433758467</v>
      </c>
      <c r="DA64" s="1">
        <f t="shared" si="50"/>
        <v>0.90233031645844664</v>
      </c>
      <c r="DB64" s="1">
        <f t="shared" si="50"/>
        <v>0.9019423484901905</v>
      </c>
      <c r="DC64" s="1">
        <f t="shared" si="50"/>
        <v>0.90144328717895528</v>
      </c>
      <c r="DD64" s="1">
        <f t="shared" si="50"/>
        <v>0.90083294788767598</v>
      </c>
      <c r="DE64" s="1">
        <f t="shared" si="50"/>
        <v>0.90011110425324747</v>
      </c>
      <c r="DF64" s="1">
        <f t="shared" si="50"/>
        <v>0.89927748776448335</v>
      </c>
      <c r="DG64" s="1">
        <f t="shared" si="50"/>
        <v>0.89833178725902851</v>
      </c>
      <c r="DH64" s="1">
        <f t="shared" si="50"/>
        <v>0.89727364833700562</v>
      </c>
      <c r="DI64" s="1">
        <f t="shared" si="51"/>
        <v>0.89610267268879429</v>
      </c>
      <c r="DJ64" s="1">
        <f t="shared" si="51"/>
        <v>0.89481841733393064</v>
      </c>
      <c r="DK64" s="1">
        <f t="shared" si="51"/>
        <v>0.89342039376768223</v>
      </c>
      <c r="DL64" s="1">
        <f t="shared" si="51"/>
        <v>0.89190806701139358</v>
      </c>
      <c r="DM64" s="1">
        <f t="shared" si="51"/>
        <v>0.89028085456219963</v>
      </c>
      <c r="DN64" s="1">
        <f t="shared" si="51"/>
        <v>0.8885381252371789</v>
      </c>
      <c r="DO64" s="1">
        <f t="shared" si="51"/>
        <v>0.8866791979064359</v>
      </c>
      <c r="DP64" s="1">
        <f t="shared" si="51"/>
        <v>0.88470334010898843</v>
      </c>
      <c r="DQ64" s="1">
        <f t="shared" si="51"/>
        <v>0.88260976654464929</v>
      </c>
      <c r="DR64" s="1">
        <f t="shared" si="51"/>
        <v>0.88039763743435862</v>
      </c>
      <c r="DS64" s="1">
        <f t="shared" si="51"/>
        <v>0.87806605674060789</v>
      </c>
      <c r="DT64" s="1">
        <f t="shared" si="51"/>
        <v>0.87561407023870985</v>
      </c>
      <c r="DU64" s="1">
        <f t="shared" si="51"/>
        <v>0.87304066342868614</v>
      </c>
      <c r="DV64" s="1">
        <f t="shared" si="51"/>
        <v>0.87034475927646082</v>
      </c>
      <c r="DW64" s="1">
        <f t="shared" si="51"/>
        <v>0.86752521577185315</v>
      </c>
      <c r="DX64" s="1">
        <f t="shared" si="51"/>
        <v>0.86458082328952945</v>
      </c>
      <c r="DY64" s="1">
        <f t="shared" si="52"/>
        <v>0.86151030173759413</v>
      </c>
      <c r="DZ64" s="1">
        <f t="shared" si="52"/>
        <v>0.85831229747685678</v>
      </c>
      <c r="EA64" s="1">
        <f t="shared" si="52"/>
        <v>0.85498537999196234</v>
      </c>
      <c r="EB64" s="1">
        <f t="shared" si="52"/>
        <v>0.85152803829351398</v>
      </c>
      <c r="EC64" s="1">
        <f t="shared" si="52"/>
        <v>0.84793867702800318</v>
      </c>
      <c r="ED64" s="1">
        <f t="shared" si="52"/>
        <v>0.84421561226975683</v>
      </c>
      <c r="EE64" s="1">
        <f t="shared" si="52"/>
        <v>0.84035706696617984</v>
      </c>
      <c r="EF64" s="1">
        <f t="shared" si="52"/>
        <v>0.83636116600425692</v>
      </c>
      <c r="EG64" s="1">
        <f t="shared" si="52"/>
        <v>0.8322259308625275</v>
      </c>
      <c r="EH64" s="1">
        <f t="shared" si="52"/>
        <v>0.8279492738084866</v>
      </c>
      <c r="EI64" s="1">
        <f t="shared" si="52"/>
        <v>0.8235289915965317</v>
      </c>
      <c r="EJ64" s="1">
        <f t="shared" si="52"/>
        <v>0.81896275861604373</v>
      </c>
      <c r="EK64" s="1">
        <f t="shared" si="52"/>
        <v>0.81424811943289144</v>
      </c>
      <c r="EL64" s="1">
        <f t="shared" si="52"/>
        <v>0.80938248066041074</v>
      </c>
      <c r="EM64" s="1">
        <f t="shared" si="52"/>
        <v>0.80436310208760831</v>
      </c>
      <c r="EN64" s="1">
        <f t="shared" si="52"/>
        <v>0.79918708698276664</v>
      </c>
      <c r="EO64" s="1">
        <f t="shared" si="53"/>
        <v>0.79385137147957385</v>
      </c>
      <c r="EP64" s="1">
        <f t="shared" si="53"/>
        <v>0.78835271294009013</v>
      </c>
      <c r="EQ64" s="1">
        <f t="shared" si="53"/>
        <v>0.78268767717397991</v>
      </c>
      <c r="ER64" s="1">
        <f t="shared" si="53"/>
        <v>0.77685262437607827</v>
      </c>
      <c r="ES64" s="1">
        <f t="shared" si="53"/>
        <v>0.77084369362407079</v>
      </c>
      <c r="ET64" s="1">
        <f t="shared" si="53"/>
        <v>0.76465678575423646</v>
      </c>
      <c r="EU64" s="1">
        <f t="shared" si="53"/>
        <v>0.75828754440515522</v>
      </c>
      <c r="EV64" s="1">
        <f t="shared" si="53"/>
        <v>0.75173133498611067</v>
      </c>
      <c r="EW64" s="1">
        <f t="shared" si="53"/>
        <v>0.74498322128756711</v>
      </c>
      <c r="EX64" s="1">
        <f t="shared" si="53"/>
        <v>0.7380379394042017</v>
      </c>
      <c r="EY64" s="1">
        <f t="shared" si="53"/>
        <v>0.73088986858486427</v>
      </c>
      <c r="EZ64" s="1">
        <f t="shared" si="53"/>
        <v>0.72353299855638931</v>
      </c>
      <c r="FA64" s="1">
        <f t="shared" si="53"/>
        <v>0.71596089278675001</v>
      </c>
      <c r="FB64" s="1">
        <f t="shared" si="53"/>
        <v>0.70816664705420862</v>
      </c>
      <c r="FC64" s="1">
        <f t="shared" si="53"/>
        <v>0.70014284256857195</v>
      </c>
      <c r="FD64" s="1">
        <f t="shared" si="53"/>
        <v>0.69188149274279631</v>
      </c>
      <c r="FE64" s="1">
        <f t="shared" si="54"/>
        <v>0.68337398253079562</v>
      </c>
      <c r="FF64" s="1">
        <f t="shared" si="54"/>
        <v>0.67461099902091737</v>
      </c>
      <c r="FG64" s="1">
        <f t="shared" si="54"/>
        <v>0.66558245169174957</v>
      </c>
      <c r="FH64" s="1">
        <f t="shared" si="54"/>
        <v>0.65627738038119221</v>
      </c>
      <c r="FI64" s="1">
        <f t="shared" si="54"/>
        <v>0.64668384856898964</v>
      </c>
      <c r="FJ64" s="1">
        <f t="shared" si="54"/>
        <v>0.63678881899731876</v>
      </c>
      <c r="FK64" s="1">
        <f t="shared" si="54"/>
        <v>0.62657800791282159</v>
      </c>
      <c r="FL64" s="1">
        <f t="shared" si="54"/>
        <v>0.61603571325045758</v>
      </c>
      <c r="FM64" s="1">
        <f t="shared" si="54"/>
        <v>0.60514461081629067</v>
      </c>
      <c r="FN64" s="1">
        <f t="shared" si="54"/>
        <v>0.59388551085204955</v>
      </c>
      <c r="FO64" s="1">
        <f t="shared" si="54"/>
        <v>0.58223706512038542</v>
      </c>
      <c r="FP64" s="1">
        <f t="shared" si="54"/>
        <v>0.57017541160593721</v>
      </c>
      <c r="FQ64" s="1">
        <f t="shared" si="54"/>
        <v>0.55767373974394729</v>
      </c>
      <c r="FR64" s="1">
        <f t="shared" si="54"/>
        <v>0.54470175325585268</v>
      </c>
      <c r="FS64" s="1">
        <f t="shared" si="54"/>
        <v>0.53122499941173684</v>
      </c>
      <c r="FT64" s="1">
        <f t="shared" si="54"/>
        <v>0.5172040216394298</v>
      </c>
      <c r="FU64" s="1">
        <f t="shared" si="55"/>
        <v>0.50259327492516226</v>
      </c>
      <c r="FV64" s="1">
        <f t="shared" si="55"/>
        <v>0.48733971724044794</v>
      </c>
      <c r="FW64" s="1">
        <f t="shared" si="55"/>
        <v>0.47138094997570668</v>
      </c>
      <c r="FX64" s="1">
        <f t="shared" si="55"/>
        <v>0.45464271686677188</v>
      </c>
      <c r="FY64" s="1">
        <f t="shared" si="55"/>
        <v>0.43703546766824275</v>
      </c>
      <c r="FZ64" s="1">
        <f t="shared" si="55"/>
        <v>0.41844951905815309</v>
      </c>
      <c r="GA64" s="1">
        <f t="shared" si="55"/>
        <v>0.39874804074753728</v>
      </c>
      <c r="GB64" s="1">
        <f t="shared" si="55"/>
        <v>0.37775653535048159</v>
      </c>
      <c r="GC64" s="1">
        <f t="shared" si="55"/>
        <v>0.35524639336663166</v>
      </c>
      <c r="GD64" s="1">
        <f t="shared" si="55"/>
        <v>0.33090784215548524</v>
      </c>
      <c r="GE64" s="1">
        <f t="shared" si="55"/>
        <v>0.304302481094058</v>
      </c>
      <c r="GF64" s="1">
        <f t="shared" si="55"/>
        <v>0.27477263328068086</v>
      </c>
      <c r="GG64" s="1">
        <f t="shared" si="55"/>
        <v>0.24124676163629541</v>
      </c>
      <c r="GH64" s="1">
        <f t="shared" si="55"/>
        <v>0.2017424100183188</v>
      </c>
      <c r="GI64" s="1">
        <f t="shared" si="55"/>
        <v>0.15165750888102905</v>
      </c>
      <c r="GJ64" s="1">
        <f t="shared" si="55"/>
        <v>7.1414284285424179E-2</v>
      </c>
      <c r="GK64" s="1" t="e">
        <f t="shared" si="56"/>
        <v>#NUM!</v>
      </c>
      <c r="GL64" s="1" t="e">
        <f t="shared" si="56"/>
        <v>#NUM!</v>
      </c>
      <c r="GM64" s="1" t="e">
        <f t="shared" si="56"/>
        <v>#NUM!</v>
      </c>
      <c r="GN64" s="1" t="e">
        <f t="shared" si="56"/>
        <v>#NUM!</v>
      </c>
      <c r="GO64" s="1" t="e">
        <f t="shared" si="56"/>
        <v>#NUM!</v>
      </c>
      <c r="GP64" s="1" t="e">
        <f t="shared" si="56"/>
        <v>#NUM!</v>
      </c>
      <c r="GQ64" s="1" t="e">
        <f t="shared" si="56"/>
        <v>#NUM!</v>
      </c>
      <c r="GR64" s="1" t="e">
        <f t="shared" si="56"/>
        <v>#NUM!</v>
      </c>
      <c r="GS64" s="1" t="e">
        <f t="shared" si="56"/>
        <v>#NUM!</v>
      </c>
      <c r="GT64" s="1" t="e">
        <f t="shared" si="56"/>
        <v>#NUM!</v>
      </c>
    </row>
    <row r="65" spans="1:202">
      <c r="A65" s="5">
        <f t="shared" si="18"/>
        <v>-0.41999999999999948</v>
      </c>
      <c r="B65" s="1" t="e">
        <f t="shared" si="58"/>
        <v>#NUM!</v>
      </c>
      <c r="C65" s="1" t="e">
        <f t="shared" si="58"/>
        <v>#NUM!</v>
      </c>
      <c r="D65" s="1" t="e">
        <f t="shared" si="58"/>
        <v>#NUM!</v>
      </c>
      <c r="E65" s="1" t="e">
        <f t="shared" si="58"/>
        <v>#NUM!</v>
      </c>
      <c r="F65" s="1" t="e">
        <f t="shared" si="58"/>
        <v>#NUM!</v>
      </c>
      <c r="G65" s="1" t="e">
        <f t="shared" si="58"/>
        <v>#NUM!</v>
      </c>
      <c r="H65" s="1" t="e">
        <f t="shared" si="58"/>
        <v>#NUM!</v>
      </c>
      <c r="I65" s="1" t="e">
        <f t="shared" si="58"/>
        <v>#NUM!</v>
      </c>
      <c r="J65" s="1" t="e">
        <f t="shared" si="58"/>
        <v>#NUM!</v>
      </c>
      <c r="K65" s="1" t="e">
        <f t="shared" si="58"/>
        <v>#NUM!</v>
      </c>
      <c r="L65" s="1">
        <f t="shared" si="58"/>
        <v>0.11661903789690863</v>
      </c>
      <c r="M65" s="1">
        <f t="shared" si="58"/>
        <v>0.17748239349299028</v>
      </c>
      <c r="N65" s="1">
        <f t="shared" si="58"/>
        <v>0.22181073012818964</v>
      </c>
      <c r="O65" s="1">
        <f t="shared" si="58"/>
        <v>0.25826343140290042</v>
      </c>
      <c r="P65" s="1">
        <f t="shared" si="58"/>
        <v>0.28982753492378988</v>
      </c>
      <c r="Q65" s="1">
        <f t="shared" si="58"/>
        <v>0.31796226191169391</v>
      </c>
      <c r="R65" s="1">
        <f t="shared" si="57"/>
        <v>0.34351128074635434</v>
      </c>
      <c r="S65" s="1">
        <f t="shared" si="57"/>
        <v>0.36701498607005234</v>
      </c>
      <c r="T65" s="1">
        <f t="shared" si="57"/>
        <v>0.38884444190447248</v>
      </c>
      <c r="U65" s="1">
        <f t="shared" si="57"/>
        <v>0.40926763859362342</v>
      </c>
      <c r="V65" s="1">
        <f t="shared" si="57"/>
        <v>0.42848570571257188</v>
      </c>
      <c r="W65" s="1">
        <f t="shared" si="57"/>
        <v>0.44665422868254678</v>
      </c>
      <c r="X65" s="1">
        <f t="shared" si="57"/>
        <v>0.46389654018972887</v>
      </c>
      <c r="Y65" s="1">
        <f t="shared" si="57"/>
        <v>0.48031239834091394</v>
      </c>
      <c r="Z65" s="1">
        <f t="shared" si="57"/>
        <v>0.49598387070549055</v>
      </c>
      <c r="AA65" s="1">
        <f t="shared" si="57"/>
        <v>0.51097945164164948</v>
      </c>
      <c r="AB65" s="1">
        <f t="shared" si="57"/>
        <v>0.5253570214625487</v>
      </c>
      <c r="AC65" s="1">
        <f t="shared" si="57"/>
        <v>0.53916602266834368</v>
      </c>
      <c r="AD65" s="1">
        <f t="shared" si="57"/>
        <v>0.55244909267732611</v>
      </c>
      <c r="AE65" s="1">
        <f t="shared" si="57"/>
        <v>0.56524331044250387</v>
      </c>
      <c r="AF65" s="1">
        <f t="shared" si="57"/>
        <v>0.57758116312774688</v>
      </c>
      <c r="AG65" s="1">
        <f t="shared" si="46"/>
        <v>0.58949130612758049</v>
      </c>
      <c r="AH65" s="1">
        <f t="shared" si="46"/>
        <v>0.60099916805266951</v>
      </c>
      <c r="AI65" s="1">
        <f t="shared" si="46"/>
        <v>0.61212743771211631</v>
      </c>
      <c r="AJ65" s="1">
        <f t="shared" si="46"/>
        <v>0.62289646009589816</v>
      </c>
      <c r="AK65" s="1">
        <f t="shared" si="46"/>
        <v>0.63332456134276116</v>
      </c>
      <c r="AL65" s="1">
        <f t="shared" si="46"/>
        <v>0.64342831768581721</v>
      </c>
      <c r="AM65" s="1">
        <f t="shared" si="46"/>
        <v>0.65322277976200493</v>
      </c>
      <c r="AN65" s="1">
        <f t="shared" si="46"/>
        <v>0.66272166103123631</v>
      </c>
      <c r="AO65" s="1">
        <f t="shared" si="46"/>
        <v>0.6719374970932942</v>
      </c>
      <c r="AP65" s="1">
        <f t="shared" si="46"/>
        <v>0.68088178122196863</v>
      </c>
      <c r="AQ65" s="1">
        <f t="shared" si="46"/>
        <v>0.68956508032237307</v>
      </c>
      <c r="AR65" s="1">
        <f t="shared" si="46"/>
        <v>0.69799713466460656</v>
      </c>
      <c r="AS65" s="1">
        <f t="shared" si="46"/>
        <v>0.70618694408775418</v>
      </c>
      <c r="AT65" s="1">
        <f t="shared" si="46"/>
        <v>0.71414284285428564</v>
      </c>
      <c r="AU65" s="1">
        <f t="shared" si="46"/>
        <v>0.72187256493095853</v>
      </c>
      <c r="AV65" s="1">
        <f t="shared" si="46"/>
        <v>0.72938330115241934</v>
      </c>
      <c r="AW65" s="1">
        <f t="shared" si="47"/>
        <v>0.73668174946852116</v>
      </c>
      <c r="AX65" s="1">
        <f t="shared" si="47"/>
        <v>0.74377415927148272</v>
      </c>
      <c r="AY65" s="1">
        <f t="shared" si="47"/>
        <v>0.75066637063345321</v>
      </c>
      <c r="AZ65" s="1">
        <f t="shared" si="47"/>
        <v>0.75736384915046007</v>
      </c>
      <c r="BA65" s="1">
        <f t="shared" si="47"/>
        <v>0.76387171697870904</v>
      </c>
      <c r="BB65" s="1">
        <f t="shared" si="47"/>
        <v>0.77019478055878887</v>
      </c>
      <c r="BC65" s="1">
        <f t="shared" si="47"/>
        <v>0.77633755544865979</v>
      </c>
      <c r="BD65" s="1">
        <f t="shared" si="47"/>
        <v>0.78230428862431844</v>
      </c>
      <c r="BE65" s="1">
        <f t="shared" si="47"/>
        <v>0.78809897855535938</v>
      </c>
      <c r="BF65" s="1">
        <f t="shared" si="47"/>
        <v>0.79372539331937775</v>
      </c>
      <c r="BG65" s="1">
        <f t="shared" si="47"/>
        <v>0.79918708698276697</v>
      </c>
      <c r="BH65" s="1">
        <f t="shared" si="47"/>
        <v>0.80448741444475125</v>
      </c>
      <c r="BI65" s="1">
        <f t="shared" si="47"/>
        <v>0.80962954491545136</v>
      </c>
      <c r="BJ65" s="1">
        <f t="shared" si="47"/>
        <v>0.81461647417665262</v>
      </c>
      <c r="BK65" s="1">
        <f t="shared" si="47"/>
        <v>0.81945103575503575</v>
      </c>
      <c r="BL65" s="1">
        <f t="shared" si="47"/>
        <v>0.82413591112146112</v>
      </c>
      <c r="BM65" s="1">
        <f t="shared" si="48"/>
        <v>0.82867363901598856</v>
      </c>
      <c r="BN65" s="1">
        <f t="shared" si="48"/>
        <v>0.83306662398634168</v>
      </c>
      <c r="BO65" s="1">
        <f t="shared" si="48"/>
        <v>0.83731714421717229</v>
      </c>
      <c r="BP65" s="1">
        <f t="shared" si="48"/>
        <v>0.84142735871850571</v>
      </c>
      <c r="BQ65" s="1">
        <f t="shared" si="48"/>
        <v>0.84539931393395451</v>
      </c>
      <c r="BR65" s="1">
        <f t="shared" si="48"/>
        <v>0.84923494982248626</v>
      </c>
      <c r="BS65" s="1">
        <f t="shared" si="48"/>
        <v>0.85293610546159948</v>
      </c>
      <c r="BT65" s="1">
        <f t="shared" si="48"/>
        <v>0.8565045242145547</v>
      </c>
      <c r="BU65" s="1">
        <f t="shared" si="48"/>
        <v>0.85994185849974814</v>
      </c>
      <c r="BV65" s="1">
        <f t="shared" si="48"/>
        <v>0.86324967419629006</v>
      </c>
      <c r="BW65" s="1">
        <f t="shared" si="48"/>
        <v>0.86642945471630917</v>
      </c>
      <c r="BX65" s="1">
        <f t="shared" si="48"/>
        <v>0.86948260477136674</v>
      </c>
      <c r="BY65" s="1">
        <f t="shared" si="48"/>
        <v>0.87241045385758687</v>
      </c>
      <c r="BZ65" s="1">
        <f t="shared" si="48"/>
        <v>0.875214259481643</v>
      </c>
      <c r="CA65" s="1">
        <f t="shared" si="48"/>
        <v>0.87789521014754412</v>
      </c>
      <c r="CB65" s="1">
        <f t="shared" si="48"/>
        <v>0.88045442812220598</v>
      </c>
      <c r="CC65" s="1">
        <f t="shared" si="49"/>
        <v>0.88289297199604022</v>
      </c>
      <c r="CD65" s="1">
        <f t="shared" si="49"/>
        <v>0.88521183905322953</v>
      </c>
      <c r="CE65" s="1">
        <f t="shared" si="49"/>
        <v>0.88741196746494289</v>
      </c>
      <c r="CF65" s="1">
        <f t="shared" si="49"/>
        <v>0.88949423831748375</v>
      </c>
      <c r="CG65" s="1">
        <f t="shared" si="49"/>
        <v>0.89145947748621801</v>
      </c>
      <c r="CH65" s="1">
        <f t="shared" si="49"/>
        <v>0.89330845736509212</v>
      </c>
      <c r="CI65" s="1">
        <f t="shared" si="49"/>
        <v>0.89504189846062554</v>
      </c>
      <c r="CJ65" s="1">
        <f t="shared" si="49"/>
        <v>0.89666047085839606</v>
      </c>
      <c r="CK65" s="1">
        <f t="shared" si="49"/>
        <v>0.89816479556927675</v>
      </c>
      <c r="CL65" s="1">
        <f t="shared" si="49"/>
        <v>0.89955544576196111</v>
      </c>
      <c r="CM65" s="1">
        <f t="shared" si="49"/>
        <v>0.90083294788767621</v>
      </c>
      <c r="CN65" s="1">
        <f t="shared" si="49"/>
        <v>0.90199778270237485</v>
      </c>
      <c r="CO65" s="1">
        <f t="shared" si="49"/>
        <v>0.90305038619115852</v>
      </c>
      <c r="CP65" s="1">
        <f t="shared" si="49"/>
        <v>0.90399115039916211</v>
      </c>
      <c r="CQ65" s="1">
        <f t="shared" si="49"/>
        <v>0.90482042417266451</v>
      </c>
      <c r="CR65" s="1">
        <f t="shared" si="49"/>
        <v>0.90553851381374195</v>
      </c>
      <c r="CS65" s="1">
        <f t="shared" si="50"/>
        <v>0.9061456836513655</v>
      </c>
      <c r="CT65" s="1">
        <f t="shared" si="50"/>
        <v>0.90664215653145119</v>
      </c>
      <c r="CU65" s="1">
        <f t="shared" si="50"/>
        <v>0.90702811422799934</v>
      </c>
      <c r="CV65" s="1">
        <f t="shared" si="50"/>
        <v>0.90730369777710074</v>
      </c>
      <c r="CW65" s="1">
        <f t="shared" si="50"/>
        <v>0.90746900773525063</v>
      </c>
      <c r="CX65" s="1">
        <f t="shared" si="50"/>
        <v>0.9075241043630744</v>
      </c>
      <c r="CY65" s="1">
        <f t="shared" si="50"/>
        <v>0.90746900773525063</v>
      </c>
      <c r="CZ65" s="1">
        <f t="shared" si="50"/>
        <v>0.90730369777710074</v>
      </c>
      <c r="DA65" s="1">
        <f t="shared" si="50"/>
        <v>0.90702811422799923</v>
      </c>
      <c r="DB65" s="1">
        <f t="shared" si="50"/>
        <v>0.90664215653145119</v>
      </c>
      <c r="DC65" s="1">
        <f t="shared" si="50"/>
        <v>0.9061456836513655</v>
      </c>
      <c r="DD65" s="1">
        <f t="shared" si="50"/>
        <v>0.90553851381374184</v>
      </c>
      <c r="DE65" s="1">
        <f t="shared" si="50"/>
        <v>0.90482042417266451</v>
      </c>
      <c r="DF65" s="1">
        <f t="shared" si="50"/>
        <v>0.90399115039916211</v>
      </c>
      <c r="DG65" s="1">
        <f t="shared" si="50"/>
        <v>0.90305038619115852</v>
      </c>
      <c r="DH65" s="1">
        <f t="shared" si="50"/>
        <v>0.90199778270237474</v>
      </c>
      <c r="DI65" s="1">
        <f t="shared" si="51"/>
        <v>0.90083294788767598</v>
      </c>
      <c r="DJ65" s="1">
        <f t="shared" si="51"/>
        <v>0.89955544576196111</v>
      </c>
      <c r="DK65" s="1">
        <f t="shared" si="51"/>
        <v>0.89816479556927664</v>
      </c>
      <c r="DL65" s="1">
        <f t="shared" si="51"/>
        <v>0.89666047085839606</v>
      </c>
      <c r="DM65" s="1">
        <f t="shared" si="51"/>
        <v>0.89504189846062543</v>
      </c>
      <c r="DN65" s="1">
        <f t="shared" si="51"/>
        <v>0.89330845736509201</v>
      </c>
      <c r="DO65" s="1">
        <f t="shared" si="51"/>
        <v>0.89145947748621779</v>
      </c>
      <c r="DP65" s="1">
        <f t="shared" si="51"/>
        <v>0.88949423831748364</v>
      </c>
      <c r="DQ65" s="1">
        <f t="shared" si="51"/>
        <v>0.88741196746494266</v>
      </c>
      <c r="DR65" s="1">
        <f t="shared" si="51"/>
        <v>0.88521183905322931</v>
      </c>
      <c r="DS65" s="1">
        <f t="shared" si="51"/>
        <v>0.88289297199604011</v>
      </c>
      <c r="DT65" s="1">
        <f t="shared" si="51"/>
        <v>0.88045442812220576</v>
      </c>
      <c r="DU65" s="1">
        <f t="shared" si="51"/>
        <v>0.87789521014754401</v>
      </c>
      <c r="DV65" s="1">
        <f t="shared" si="51"/>
        <v>0.87521425948164289</v>
      </c>
      <c r="DW65" s="1">
        <f t="shared" si="51"/>
        <v>0.87241045385758675</v>
      </c>
      <c r="DX65" s="1">
        <f t="shared" si="51"/>
        <v>0.86948260477136652</v>
      </c>
      <c r="DY65" s="1">
        <f t="shared" si="52"/>
        <v>0.86642945471630894</v>
      </c>
      <c r="DZ65" s="1">
        <f t="shared" si="52"/>
        <v>0.86324967419628973</v>
      </c>
      <c r="EA65" s="1">
        <f t="shared" si="52"/>
        <v>0.85994185849974791</v>
      </c>
      <c r="EB65" s="1">
        <f t="shared" si="52"/>
        <v>0.85650452421455447</v>
      </c>
      <c r="EC65" s="1">
        <f t="shared" si="52"/>
        <v>0.85293610546159926</v>
      </c>
      <c r="ED65" s="1">
        <f t="shared" si="52"/>
        <v>0.84923494982248604</v>
      </c>
      <c r="EE65" s="1">
        <f t="shared" si="52"/>
        <v>0.84539931393395418</v>
      </c>
      <c r="EF65" s="1">
        <f t="shared" si="52"/>
        <v>0.84142735871850538</v>
      </c>
      <c r="EG65" s="1">
        <f t="shared" si="52"/>
        <v>0.83731714421717196</v>
      </c>
      <c r="EH65" s="1">
        <f t="shared" si="52"/>
        <v>0.83306662398634135</v>
      </c>
      <c r="EI65" s="1">
        <f t="shared" si="52"/>
        <v>0.82867363901598823</v>
      </c>
      <c r="EJ65" s="1">
        <f t="shared" si="52"/>
        <v>0.82413591112146078</v>
      </c>
      <c r="EK65" s="1">
        <f t="shared" si="52"/>
        <v>0.81945103575503542</v>
      </c>
      <c r="EL65" s="1">
        <f t="shared" si="52"/>
        <v>0.81461647417665217</v>
      </c>
      <c r="EM65" s="1">
        <f t="shared" si="52"/>
        <v>0.80962954491545103</v>
      </c>
      <c r="EN65" s="1">
        <f t="shared" si="52"/>
        <v>0.8044874144447508</v>
      </c>
      <c r="EO65" s="1">
        <f t="shared" si="53"/>
        <v>0.79918708698276664</v>
      </c>
      <c r="EP65" s="1">
        <f t="shared" si="53"/>
        <v>0.7937253933193773</v>
      </c>
      <c r="EQ65" s="1">
        <f t="shared" si="53"/>
        <v>0.78809897855535904</v>
      </c>
      <c r="ER65" s="1">
        <f t="shared" si="53"/>
        <v>0.782304288624318</v>
      </c>
      <c r="ES65" s="1">
        <f t="shared" si="53"/>
        <v>0.77633755544865934</v>
      </c>
      <c r="ET65" s="1">
        <f t="shared" si="53"/>
        <v>0.77019478055878832</v>
      </c>
      <c r="EU65" s="1">
        <f t="shared" si="53"/>
        <v>0.76387171697870859</v>
      </c>
      <c r="EV65" s="1">
        <f t="shared" si="53"/>
        <v>0.75736384915045962</v>
      </c>
      <c r="EW65" s="1">
        <f t="shared" si="53"/>
        <v>0.75066637063345276</v>
      </c>
      <c r="EX65" s="1">
        <f t="shared" si="53"/>
        <v>0.74377415927148227</v>
      </c>
      <c r="EY65" s="1">
        <f t="shared" si="53"/>
        <v>0.73668174946852061</v>
      </c>
      <c r="EZ65" s="1">
        <f t="shared" si="53"/>
        <v>0.72938330115241889</v>
      </c>
      <c r="FA65" s="1">
        <f t="shared" si="53"/>
        <v>0.72187256493095808</v>
      </c>
      <c r="FB65" s="1">
        <f t="shared" si="53"/>
        <v>0.71414284285428509</v>
      </c>
      <c r="FC65" s="1">
        <f t="shared" si="53"/>
        <v>0.70618694408775373</v>
      </c>
      <c r="FD65" s="1">
        <f t="shared" si="53"/>
        <v>0.697997134664606</v>
      </c>
      <c r="FE65" s="1">
        <f t="shared" si="54"/>
        <v>0.68956508032237263</v>
      </c>
      <c r="FF65" s="1">
        <f t="shared" si="54"/>
        <v>0.68088178122196819</v>
      </c>
      <c r="FG65" s="1">
        <f t="shared" si="54"/>
        <v>0.67193749709329376</v>
      </c>
      <c r="FH65" s="1">
        <f t="shared" si="54"/>
        <v>0.66272166103123564</v>
      </c>
      <c r="FI65" s="1">
        <f t="shared" si="54"/>
        <v>0.65322277976200427</v>
      </c>
      <c r="FJ65" s="1">
        <f t="shared" si="54"/>
        <v>0.64342831768581654</v>
      </c>
      <c r="FK65" s="1">
        <f t="shared" si="54"/>
        <v>0.63332456134276038</v>
      </c>
      <c r="FL65" s="1">
        <f t="shared" si="54"/>
        <v>0.6228964600958975</v>
      </c>
      <c r="FM65" s="1">
        <f t="shared" si="54"/>
        <v>0.61212743771211553</v>
      </c>
      <c r="FN65" s="1">
        <f t="shared" si="54"/>
        <v>0.60099916805266862</v>
      </c>
      <c r="FO65" s="1">
        <f t="shared" si="54"/>
        <v>0.58949130612757972</v>
      </c>
      <c r="FP65" s="1">
        <f t="shared" si="54"/>
        <v>0.57758116312774599</v>
      </c>
      <c r="FQ65" s="1">
        <f t="shared" si="54"/>
        <v>0.56524331044250309</v>
      </c>
      <c r="FR65" s="1">
        <f t="shared" si="54"/>
        <v>0.55244909267732512</v>
      </c>
      <c r="FS65" s="1">
        <f t="shared" si="54"/>
        <v>0.53916602266834268</v>
      </c>
      <c r="FT65" s="1">
        <f t="shared" si="54"/>
        <v>0.5253570214625477</v>
      </c>
      <c r="FU65" s="1">
        <f t="shared" si="55"/>
        <v>0.51097945164164849</v>
      </c>
      <c r="FV65" s="1">
        <f t="shared" si="55"/>
        <v>0.49598387070548955</v>
      </c>
      <c r="FW65" s="1">
        <f t="shared" si="55"/>
        <v>0.48031239834091277</v>
      </c>
      <c r="FX65" s="1">
        <f t="shared" si="55"/>
        <v>0.46389654018972776</v>
      </c>
      <c r="FY65" s="1">
        <f t="shared" si="55"/>
        <v>0.44665422868254551</v>
      </c>
      <c r="FZ65" s="1">
        <f t="shared" si="55"/>
        <v>0.42848570571257061</v>
      </c>
      <c r="GA65" s="1">
        <f t="shared" si="55"/>
        <v>0.40926763859362209</v>
      </c>
      <c r="GB65" s="1">
        <f t="shared" si="55"/>
        <v>0.38884444190447121</v>
      </c>
      <c r="GC65" s="1">
        <f t="shared" si="55"/>
        <v>0.36701498607005084</v>
      </c>
      <c r="GD65" s="1">
        <f t="shared" si="55"/>
        <v>0.34351128074635273</v>
      </c>
      <c r="GE65" s="1">
        <f t="shared" si="55"/>
        <v>0.31796226191169213</v>
      </c>
      <c r="GF65" s="1">
        <f t="shared" si="55"/>
        <v>0.28982753492378793</v>
      </c>
      <c r="GG65" s="1">
        <f t="shared" si="55"/>
        <v>0.25826343140289826</v>
      </c>
      <c r="GH65" s="1">
        <f t="shared" si="55"/>
        <v>0.22181073012818714</v>
      </c>
      <c r="GI65" s="1">
        <f t="shared" si="55"/>
        <v>0.17748239349298683</v>
      </c>
      <c r="GJ65" s="1">
        <f t="shared" si="55"/>
        <v>0.11661903789690339</v>
      </c>
      <c r="GK65" s="1" t="e">
        <f t="shared" si="56"/>
        <v>#NUM!</v>
      </c>
      <c r="GL65" s="1" t="e">
        <f t="shared" si="56"/>
        <v>#NUM!</v>
      </c>
      <c r="GM65" s="1" t="e">
        <f t="shared" si="56"/>
        <v>#NUM!</v>
      </c>
      <c r="GN65" s="1" t="e">
        <f t="shared" si="56"/>
        <v>#NUM!</v>
      </c>
      <c r="GO65" s="1" t="e">
        <f t="shared" si="56"/>
        <v>#NUM!</v>
      </c>
      <c r="GP65" s="1" t="e">
        <f t="shared" si="56"/>
        <v>#NUM!</v>
      </c>
      <c r="GQ65" s="1" t="e">
        <f t="shared" si="56"/>
        <v>#NUM!</v>
      </c>
      <c r="GR65" s="1" t="e">
        <f t="shared" si="56"/>
        <v>#NUM!</v>
      </c>
      <c r="GS65" s="1" t="e">
        <f t="shared" si="56"/>
        <v>#NUM!</v>
      </c>
      <c r="GT65" s="1" t="e">
        <f t="shared" si="56"/>
        <v>#NUM!</v>
      </c>
    </row>
    <row r="66" spans="1:202">
      <c r="A66" s="5">
        <f t="shared" si="18"/>
        <v>-0.40999999999999948</v>
      </c>
      <c r="B66" s="1" t="e">
        <f t="shared" si="58"/>
        <v>#NUM!</v>
      </c>
      <c r="C66" s="1" t="e">
        <f t="shared" si="58"/>
        <v>#NUM!</v>
      </c>
      <c r="D66" s="1" t="e">
        <f t="shared" si="58"/>
        <v>#NUM!</v>
      </c>
      <c r="E66" s="1" t="e">
        <f t="shared" si="58"/>
        <v>#NUM!</v>
      </c>
      <c r="F66" s="1" t="e">
        <f t="shared" si="58"/>
        <v>#NUM!</v>
      </c>
      <c r="G66" s="1" t="e">
        <f t="shared" si="58"/>
        <v>#NUM!</v>
      </c>
      <c r="H66" s="1" t="e">
        <f t="shared" si="58"/>
        <v>#NUM!</v>
      </c>
      <c r="I66" s="1" t="e">
        <f t="shared" si="58"/>
        <v>#NUM!</v>
      </c>
      <c r="J66" s="1" t="e">
        <f t="shared" si="58"/>
        <v>#NUM!</v>
      </c>
      <c r="K66" s="1">
        <f t="shared" si="58"/>
        <v>6.1644140029694476E-2</v>
      </c>
      <c r="L66" s="1">
        <f t="shared" si="58"/>
        <v>0.1479864858694894</v>
      </c>
      <c r="M66" s="1">
        <f t="shared" si="58"/>
        <v>0.19949937343260157</v>
      </c>
      <c r="N66" s="1">
        <f t="shared" si="58"/>
        <v>0.23979157616563712</v>
      </c>
      <c r="O66" s="1">
        <f t="shared" si="58"/>
        <v>0.2738612787525842</v>
      </c>
      <c r="P66" s="1">
        <f t="shared" si="58"/>
        <v>0.30380915061926722</v>
      </c>
      <c r="Q66" s="1">
        <f t="shared" si="58"/>
        <v>0.33075670817082548</v>
      </c>
      <c r="R66" s="1">
        <f t="shared" si="57"/>
        <v>0.35538711287833813</v>
      </c>
      <c r="S66" s="1">
        <f t="shared" si="57"/>
        <v>0.37815340802378167</v>
      </c>
      <c r="T66" s="1">
        <f t="shared" si="57"/>
        <v>0.39937451095431797</v>
      </c>
      <c r="U66" s="1">
        <f t="shared" si="57"/>
        <v>0.41928510586473344</v>
      </c>
      <c r="V66" s="1">
        <f t="shared" si="57"/>
        <v>0.43806392227619101</v>
      </c>
      <c r="W66" s="1">
        <f t="shared" si="57"/>
        <v>0.4558508528016601</v>
      </c>
      <c r="X66" s="1">
        <f t="shared" si="57"/>
        <v>0.47275786614291326</v>
      </c>
      <c r="Y66" s="1">
        <f t="shared" si="57"/>
        <v>0.48887626246321347</v>
      </c>
      <c r="Z66" s="1">
        <f t="shared" si="57"/>
        <v>0.50428166732491941</v>
      </c>
      <c r="AA66" s="1">
        <f t="shared" si="57"/>
        <v>0.51903757089443991</v>
      </c>
      <c r="AB66" s="1">
        <f t="shared" si="57"/>
        <v>0.53319789947073193</v>
      </c>
      <c r="AC66" s="1">
        <f t="shared" si="57"/>
        <v>0.54680892457969343</v>
      </c>
      <c r="AD66" s="1">
        <f t="shared" si="57"/>
        <v>0.55991070716677738</v>
      </c>
      <c r="AE66" s="1">
        <f t="shared" si="57"/>
        <v>0.5725382083319861</v>
      </c>
      <c r="AF66" s="1">
        <f t="shared" si="57"/>
        <v>0.5847221562417495</v>
      </c>
      <c r="AG66" s="1">
        <f t="shared" si="46"/>
        <v>0.5964897316802702</v>
      </c>
      <c r="AH66" s="1">
        <f t="shared" si="46"/>
        <v>0.60786511661716602</v>
      </c>
      <c r="AI66" s="1">
        <f t="shared" si="46"/>
        <v>0.61886993787063271</v>
      </c>
      <c r="AJ66" s="1">
        <f t="shared" si="46"/>
        <v>0.62952362942148632</v>
      </c>
      <c r="AK66" s="1">
        <f t="shared" si="46"/>
        <v>0.6398437309218562</v>
      </c>
      <c r="AL66" s="1">
        <f t="shared" si="46"/>
        <v>0.64984613563519855</v>
      </c>
      <c r="AM66" s="1">
        <f t="shared" si="46"/>
        <v>0.65954529791364658</v>
      </c>
      <c r="AN66" s="1">
        <f t="shared" si="46"/>
        <v>0.66895440801298323</v>
      </c>
      <c r="AO66" s="1">
        <f t="shared" si="46"/>
        <v>0.67808554032658797</v>
      </c>
      <c r="AP66" s="1">
        <f t="shared" si="46"/>
        <v>0.68694977982382432</v>
      </c>
      <c r="AQ66" s="1">
        <f t="shared" si="46"/>
        <v>0.69555733049116863</v>
      </c>
      <c r="AR66" s="1">
        <f t="shared" si="46"/>
        <v>0.70391760881512322</v>
      </c>
      <c r="AS66" s="1">
        <f t="shared" si="46"/>
        <v>0.71203932475671661</v>
      </c>
      <c r="AT66" s="1">
        <f t="shared" si="46"/>
        <v>0.71993055220625335</v>
      </c>
      <c r="AU66" s="1">
        <f t="shared" si="46"/>
        <v>0.7275987905432505</v>
      </c>
      <c r="AV66" s="1">
        <f t="shared" si="46"/>
        <v>0.73505101863748257</v>
      </c>
      <c r="AW66" s="1">
        <f t="shared" si="47"/>
        <v>0.74229374239582602</v>
      </c>
      <c r="AX66" s="1">
        <f t="shared" si="47"/>
        <v>0.74933303677337015</v>
      </c>
      <c r="AY66" s="1">
        <f t="shared" si="47"/>
        <v>0.75617458301638307</v>
      </c>
      <c r="AZ66" s="1">
        <f t="shared" si="47"/>
        <v>0.76282370178174252</v>
      </c>
      <c r="BA66" s="1">
        <f t="shared" si="47"/>
        <v>0.76928538267667668</v>
      </c>
      <c r="BB66" s="1">
        <f t="shared" si="47"/>
        <v>0.77556431067965015</v>
      </c>
      <c r="BC66" s="1">
        <f t="shared" si="47"/>
        <v>0.78166488983451266</v>
      </c>
      <c r="BD66" s="1">
        <f t="shared" si="47"/>
        <v>0.78759126455287765</v>
      </c>
      <c r="BE66" s="1">
        <f t="shared" si="47"/>
        <v>0.79334733881194863</v>
      </c>
      <c r="BF66" s="1">
        <f t="shared" si="47"/>
        <v>0.79893679349495528</v>
      </c>
      <c r="BG66" s="1">
        <f t="shared" si="47"/>
        <v>0.80436310208760864</v>
      </c>
      <c r="BH66" s="1">
        <f t="shared" si="47"/>
        <v>0.80962954491545136</v>
      </c>
      <c r="BI66" s="1">
        <f t="shared" si="47"/>
        <v>0.81473922208274763</v>
      </c>
      <c r="BJ66" s="1">
        <f t="shared" si="47"/>
        <v>0.81969506525292735</v>
      </c>
      <c r="BK66" s="1">
        <f t="shared" si="47"/>
        <v>0.82449984839295198</v>
      </c>
      <c r="BL66" s="1">
        <f t="shared" si="47"/>
        <v>0.8291561975888504</v>
      </c>
      <c r="BM66" s="1">
        <f t="shared" si="48"/>
        <v>0.83366660002665383</v>
      </c>
      <c r="BN66" s="1">
        <f t="shared" si="48"/>
        <v>0.83803341222173289</v>
      </c>
      <c r="BO66" s="1">
        <f t="shared" si="48"/>
        <v>0.84225886756982316</v>
      </c>
      <c r="BP66" s="1">
        <f t="shared" si="48"/>
        <v>0.84634508328459068</v>
      </c>
      <c r="BQ66" s="1">
        <f t="shared" si="48"/>
        <v>0.85029406677925301</v>
      </c>
      <c r="BR66" s="1">
        <f t="shared" si="48"/>
        <v>0.85410772154336645</v>
      </c>
      <c r="BS66" s="1">
        <f t="shared" si="48"/>
        <v>0.85778785256029411</v>
      </c>
      <c r="BT66" s="1">
        <f t="shared" si="48"/>
        <v>0.86133617130595463</v>
      </c>
      <c r="BU66" s="1">
        <f t="shared" si="48"/>
        <v>0.86475430036513889</v>
      </c>
      <c r="BV66" s="1">
        <f t="shared" si="48"/>
        <v>0.86804377769787677</v>
      </c>
      <c r="BW66" s="1">
        <f t="shared" si="48"/>
        <v>0.87120606058498051</v>
      </c>
      <c r="BX66" s="1">
        <f t="shared" si="48"/>
        <v>0.87424252927891855</v>
      </c>
      <c r="BY66" s="1">
        <f t="shared" si="48"/>
        <v>0.87715449038353599</v>
      </c>
      <c r="BZ66" s="1">
        <f t="shared" si="48"/>
        <v>0.87994317998379912</v>
      </c>
      <c r="CA66" s="1">
        <f t="shared" si="48"/>
        <v>0.88260976654464951</v>
      </c>
      <c r="CB66" s="1">
        <f t="shared" si="48"/>
        <v>0.88515535359619257</v>
      </c>
      <c r="CC66" s="1">
        <f t="shared" si="49"/>
        <v>0.88758098222077786</v>
      </c>
      <c r="CD66" s="1">
        <f t="shared" si="49"/>
        <v>0.8898876333560326</v>
      </c>
      <c r="CE66" s="1">
        <f t="shared" si="49"/>
        <v>0.89207622992656899</v>
      </c>
      <c r="CF66" s="1">
        <f t="shared" si="49"/>
        <v>0.89414763881587289</v>
      </c>
      <c r="CG66" s="1">
        <f t="shared" si="49"/>
        <v>0.89610267268879451</v>
      </c>
      <c r="CH66" s="1">
        <f t="shared" si="49"/>
        <v>0.89794209167406824</v>
      </c>
      <c r="CI66" s="1">
        <f t="shared" si="49"/>
        <v>0.89966660491539907</v>
      </c>
      <c r="CJ66" s="1">
        <f t="shared" si="49"/>
        <v>0.90127687199883288</v>
      </c>
      <c r="CK66" s="1">
        <f t="shared" si="49"/>
        <v>0.90277350426338976</v>
      </c>
      <c r="CL66" s="1">
        <f t="shared" si="49"/>
        <v>0.90415706600125656</v>
      </c>
      <c r="CM66" s="1">
        <f t="shared" si="49"/>
        <v>0.90542807555321625</v>
      </c>
      <c r="CN66" s="1">
        <f t="shared" si="49"/>
        <v>0.90658700630441447</v>
      </c>
      <c r="CO66" s="1">
        <f t="shared" si="49"/>
        <v>0.90763428758503861</v>
      </c>
      <c r="CP66" s="1">
        <f t="shared" si="49"/>
        <v>0.90857030547998907</v>
      </c>
      <c r="CQ66" s="1">
        <f t="shared" si="49"/>
        <v>0.90939540355117288</v>
      </c>
      <c r="CR66" s="1">
        <f t="shared" si="49"/>
        <v>0.91010988347561661</v>
      </c>
      <c r="CS66" s="1">
        <f t="shared" si="50"/>
        <v>0.91071400560219806</v>
      </c>
      <c r="CT66" s="1">
        <f t="shared" si="50"/>
        <v>0.91120798942941694</v>
      </c>
      <c r="CU66" s="1">
        <f t="shared" si="50"/>
        <v>0.9115920140062661</v>
      </c>
      <c r="CV66" s="1">
        <f t="shared" si="50"/>
        <v>0.91186621825791991</v>
      </c>
      <c r="CW66" s="1">
        <f t="shared" si="50"/>
        <v>0.91203070123762853</v>
      </c>
      <c r="CX66" s="1">
        <f t="shared" si="50"/>
        <v>0.9120855223058858</v>
      </c>
      <c r="CY66" s="1">
        <f t="shared" si="50"/>
        <v>0.91203070123762853</v>
      </c>
      <c r="CZ66" s="1">
        <f t="shared" si="50"/>
        <v>0.91186621825791991</v>
      </c>
      <c r="DA66" s="1">
        <f t="shared" si="50"/>
        <v>0.9115920140062661</v>
      </c>
      <c r="DB66" s="1">
        <f t="shared" si="50"/>
        <v>0.91120798942941694</v>
      </c>
      <c r="DC66" s="1">
        <f t="shared" si="50"/>
        <v>0.91071400560219806</v>
      </c>
      <c r="DD66" s="1">
        <f t="shared" si="50"/>
        <v>0.91010988347561661</v>
      </c>
      <c r="DE66" s="1">
        <f t="shared" si="50"/>
        <v>0.90939540355117277</v>
      </c>
      <c r="DF66" s="1">
        <f t="shared" si="50"/>
        <v>0.90857030547998896</v>
      </c>
      <c r="DG66" s="1">
        <f t="shared" si="50"/>
        <v>0.9076342875850385</v>
      </c>
      <c r="DH66" s="1">
        <f t="shared" si="50"/>
        <v>0.90658700630441447</v>
      </c>
      <c r="DI66" s="1">
        <f t="shared" si="51"/>
        <v>0.90542807555321614</v>
      </c>
      <c r="DJ66" s="1">
        <f t="shared" si="51"/>
        <v>0.90415706600125645</v>
      </c>
      <c r="DK66" s="1">
        <f t="shared" si="51"/>
        <v>0.90277350426338965</v>
      </c>
      <c r="DL66" s="1">
        <f t="shared" si="51"/>
        <v>0.90127687199883277</v>
      </c>
      <c r="DM66" s="1">
        <f t="shared" si="51"/>
        <v>0.89966660491539885</v>
      </c>
      <c r="DN66" s="1">
        <f t="shared" si="51"/>
        <v>0.89794209167406802</v>
      </c>
      <c r="DO66" s="1">
        <f t="shared" si="51"/>
        <v>0.89610267268879429</v>
      </c>
      <c r="DP66" s="1">
        <f t="shared" si="51"/>
        <v>0.89414763881587278</v>
      </c>
      <c r="DQ66" s="1">
        <f t="shared" si="51"/>
        <v>0.89207622992656876</v>
      </c>
      <c r="DR66" s="1">
        <f t="shared" si="51"/>
        <v>0.88988763335603238</v>
      </c>
      <c r="DS66" s="1">
        <f t="shared" si="51"/>
        <v>0.88758098222077764</v>
      </c>
      <c r="DT66" s="1">
        <f t="shared" si="51"/>
        <v>0.88515535359619246</v>
      </c>
      <c r="DU66" s="1">
        <f t="shared" si="51"/>
        <v>0.88260976654464929</v>
      </c>
      <c r="DV66" s="1">
        <f t="shared" si="51"/>
        <v>0.87994317998379901</v>
      </c>
      <c r="DW66" s="1">
        <f t="shared" si="51"/>
        <v>0.87715449038353577</v>
      </c>
      <c r="DX66" s="1">
        <f t="shared" si="51"/>
        <v>0.87424252927891832</v>
      </c>
      <c r="DY66" s="1">
        <f t="shared" si="52"/>
        <v>0.87120606058498029</v>
      </c>
      <c r="DZ66" s="1">
        <f t="shared" si="52"/>
        <v>0.86804377769787644</v>
      </c>
      <c r="EA66" s="1">
        <f t="shared" si="52"/>
        <v>0.86475430036513856</v>
      </c>
      <c r="EB66" s="1">
        <f t="shared" si="52"/>
        <v>0.8613361713059543</v>
      </c>
      <c r="EC66" s="1">
        <f t="shared" si="52"/>
        <v>0.85778785256029377</v>
      </c>
      <c r="ED66" s="1">
        <f t="shared" si="52"/>
        <v>0.85410772154336623</v>
      </c>
      <c r="EE66" s="1">
        <f t="shared" si="52"/>
        <v>0.85029406677925279</v>
      </c>
      <c r="EF66" s="1">
        <f t="shared" si="52"/>
        <v>0.84634508328459046</v>
      </c>
      <c r="EG66" s="1">
        <f t="shared" si="52"/>
        <v>0.84225886756982282</v>
      </c>
      <c r="EH66" s="1">
        <f t="shared" si="52"/>
        <v>0.83803341222173255</v>
      </c>
      <c r="EI66" s="1">
        <f t="shared" si="52"/>
        <v>0.83366660002665349</v>
      </c>
      <c r="EJ66" s="1">
        <f t="shared" si="52"/>
        <v>0.82915619758885017</v>
      </c>
      <c r="EK66" s="1">
        <f t="shared" si="52"/>
        <v>0.82449984839295165</v>
      </c>
      <c r="EL66" s="1">
        <f t="shared" si="52"/>
        <v>0.81969506525292701</v>
      </c>
      <c r="EM66" s="1">
        <f t="shared" si="52"/>
        <v>0.81473922208274729</v>
      </c>
      <c r="EN66" s="1">
        <f t="shared" si="52"/>
        <v>0.80962954491545103</v>
      </c>
      <c r="EO66" s="1">
        <f t="shared" si="53"/>
        <v>0.80436310208760831</v>
      </c>
      <c r="EP66" s="1">
        <f t="shared" si="53"/>
        <v>0.79893679349495494</v>
      </c>
      <c r="EQ66" s="1">
        <f t="shared" si="53"/>
        <v>0.79334733881194819</v>
      </c>
      <c r="ER66" s="1">
        <f t="shared" si="53"/>
        <v>0.7875912645528772</v>
      </c>
      <c r="ES66" s="1">
        <f t="shared" si="53"/>
        <v>0.78166488983451232</v>
      </c>
      <c r="ET66" s="1">
        <f t="shared" si="53"/>
        <v>0.7755643106796497</v>
      </c>
      <c r="EU66" s="1">
        <f t="shared" si="53"/>
        <v>0.76928538267667623</v>
      </c>
      <c r="EV66" s="1">
        <f t="shared" si="53"/>
        <v>0.76282370178174208</v>
      </c>
      <c r="EW66" s="1">
        <f t="shared" si="53"/>
        <v>0.75617458301638263</v>
      </c>
      <c r="EX66" s="1">
        <f t="shared" si="53"/>
        <v>0.74933303677336971</v>
      </c>
      <c r="EY66" s="1">
        <f t="shared" si="53"/>
        <v>0.74229374239582546</v>
      </c>
      <c r="EZ66" s="1">
        <f t="shared" si="53"/>
        <v>0.73505101863748212</v>
      </c>
      <c r="FA66" s="1">
        <f t="shared" si="53"/>
        <v>0.72759879054325005</v>
      </c>
      <c r="FB66" s="1">
        <f t="shared" si="53"/>
        <v>0.71993055220625279</v>
      </c>
      <c r="FC66" s="1">
        <f t="shared" si="53"/>
        <v>0.71203932475671605</v>
      </c>
      <c r="FD66" s="1">
        <f t="shared" si="53"/>
        <v>0.70391760881512266</v>
      </c>
      <c r="FE66" s="1">
        <f t="shared" si="54"/>
        <v>0.69555733049116819</v>
      </c>
      <c r="FF66" s="1">
        <f t="shared" si="54"/>
        <v>0.68694977982382388</v>
      </c>
      <c r="FG66" s="1">
        <f t="shared" si="54"/>
        <v>0.67808554032658752</v>
      </c>
      <c r="FH66" s="1">
        <f t="shared" si="54"/>
        <v>0.66895440801298256</v>
      </c>
      <c r="FI66" s="1">
        <f t="shared" si="54"/>
        <v>0.65954529791364591</v>
      </c>
      <c r="FJ66" s="1">
        <f t="shared" si="54"/>
        <v>0.64984613563519789</v>
      </c>
      <c r="FK66" s="1">
        <f t="shared" si="54"/>
        <v>0.63984373092185554</v>
      </c>
      <c r="FL66" s="1">
        <f t="shared" si="54"/>
        <v>0.62952362942148565</v>
      </c>
      <c r="FM66" s="1">
        <f t="shared" si="54"/>
        <v>0.61886993787063194</v>
      </c>
      <c r="FN66" s="1">
        <f t="shared" si="54"/>
        <v>0.60786511661716514</v>
      </c>
      <c r="FO66" s="1">
        <f t="shared" si="54"/>
        <v>0.59648973168026953</v>
      </c>
      <c r="FP66" s="1">
        <f t="shared" si="54"/>
        <v>0.58472215624174861</v>
      </c>
      <c r="FQ66" s="1">
        <f t="shared" si="54"/>
        <v>0.57253820833198532</v>
      </c>
      <c r="FR66" s="1">
        <f t="shared" si="54"/>
        <v>0.55991070716677649</v>
      </c>
      <c r="FS66" s="1">
        <f t="shared" si="54"/>
        <v>0.54680892457969243</v>
      </c>
      <c r="FT66" s="1">
        <f t="shared" si="54"/>
        <v>0.53319789947073104</v>
      </c>
      <c r="FU66" s="1">
        <f t="shared" si="55"/>
        <v>0.51903757089443892</v>
      </c>
      <c r="FV66" s="1">
        <f t="shared" si="55"/>
        <v>0.50428166732491853</v>
      </c>
      <c r="FW66" s="1">
        <f t="shared" si="55"/>
        <v>0.48887626246321231</v>
      </c>
      <c r="FX66" s="1">
        <f t="shared" si="55"/>
        <v>0.47275786614291221</v>
      </c>
      <c r="FY66" s="1">
        <f t="shared" si="55"/>
        <v>0.45585085280165888</v>
      </c>
      <c r="FZ66" s="1">
        <f t="shared" si="55"/>
        <v>0.43806392227618979</v>
      </c>
      <c r="GA66" s="1">
        <f t="shared" si="55"/>
        <v>0.41928510586473211</v>
      </c>
      <c r="GB66" s="1">
        <f t="shared" si="55"/>
        <v>0.3993745109543167</v>
      </c>
      <c r="GC66" s="1">
        <f t="shared" si="55"/>
        <v>0.37815340802378017</v>
      </c>
      <c r="GD66" s="1">
        <f t="shared" si="55"/>
        <v>0.35538711287833658</v>
      </c>
      <c r="GE66" s="1">
        <f t="shared" si="55"/>
        <v>0.33075670817082381</v>
      </c>
      <c r="GF66" s="1">
        <f t="shared" si="55"/>
        <v>0.30380915061926539</v>
      </c>
      <c r="GG66" s="1">
        <f t="shared" si="55"/>
        <v>0.27386127875258215</v>
      </c>
      <c r="GH66" s="1">
        <f t="shared" si="55"/>
        <v>0.23979157616563482</v>
      </c>
      <c r="GI66" s="1">
        <f t="shared" si="55"/>
        <v>0.19949937343259852</v>
      </c>
      <c r="GJ66" s="1">
        <f t="shared" si="55"/>
        <v>0.14798648586948526</v>
      </c>
      <c r="GK66" s="1">
        <f t="shared" si="56"/>
        <v>6.1644140029684567E-2</v>
      </c>
      <c r="GL66" s="1" t="e">
        <f t="shared" si="56"/>
        <v>#NUM!</v>
      </c>
      <c r="GM66" s="1" t="e">
        <f t="shared" si="56"/>
        <v>#NUM!</v>
      </c>
      <c r="GN66" s="1" t="e">
        <f t="shared" si="56"/>
        <v>#NUM!</v>
      </c>
      <c r="GO66" s="1" t="e">
        <f t="shared" si="56"/>
        <v>#NUM!</v>
      </c>
      <c r="GP66" s="1" t="e">
        <f t="shared" si="56"/>
        <v>#NUM!</v>
      </c>
      <c r="GQ66" s="1" t="e">
        <f t="shared" si="56"/>
        <v>#NUM!</v>
      </c>
      <c r="GR66" s="1" t="e">
        <f t="shared" si="56"/>
        <v>#NUM!</v>
      </c>
      <c r="GS66" s="1" t="e">
        <f t="shared" si="56"/>
        <v>#NUM!</v>
      </c>
      <c r="GT66" s="1" t="e">
        <f t="shared" si="56"/>
        <v>#NUM!</v>
      </c>
    </row>
    <row r="67" spans="1:202">
      <c r="A67" s="5">
        <f t="shared" si="18"/>
        <v>-0.39999999999999947</v>
      </c>
      <c r="B67" s="1" t="e">
        <f t="shared" si="58"/>
        <v>#NUM!</v>
      </c>
      <c r="C67" s="1" t="e">
        <f t="shared" si="58"/>
        <v>#NUM!</v>
      </c>
      <c r="D67" s="1" t="e">
        <f t="shared" si="58"/>
        <v>#NUM!</v>
      </c>
      <c r="E67" s="1" t="e">
        <f t="shared" si="58"/>
        <v>#NUM!</v>
      </c>
      <c r="F67" s="1" t="e">
        <f t="shared" si="58"/>
        <v>#NUM!</v>
      </c>
      <c r="G67" s="1" t="e">
        <f t="shared" si="58"/>
        <v>#NUM!</v>
      </c>
      <c r="H67" s="1" t="e">
        <f t="shared" si="58"/>
        <v>#NUM!</v>
      </c>
      <c r="I67" s="1" t="e">
        <f t="shared" si="58"/>
        <v>#NUM!</v>
      </c>
      <c r="J67" s="1" t="e">
        <f t="shared" si="58"/>
        <v>#NUM!</v>
      </c>
      <c r="K67" s="1">
        <f t="shared" si="58"/>
        <v>0.10908712114635979</v>
      </c>
      <c r="L67" s="1">
        <f t="shared" si="58"/>
        <v>0.1732050807568894</v>
      </c>
      <c r="M67" s="1">
        <f t="shared" si="58"/>
        <v>0.21886068628239427</v>
      </c>
      <c r="N67" s="1">
        <f t="shared" si="58"/>
        <v>0.256124969497315</v>
      </c>
      <c r="O67" s="1">
        <f t="shared" si="58"/>
        <v>0.28827070610799255</v>
      </c>
      <c r="P67" s="1">
        <f t="shared" si="58"/>
        <v>0.31685959035509814</v>
      </c>
      <c r="Q67" s="1">
        <f t="shared" si="58"/>
        <v>0.34278273002005311</v>
      </c>
      <c r="R67" s="1">
        <f t="shared" si="57"/>
        <v>0.36660605559646808</v>
      </c>
      <c r="S67" s="1">
        <f t="shared" si="57"/>
        <v>0.38871583451153707</v>
      </c>
      <c r="T67" s="1">
        <f t="shared" si="57"/>
        <v>0.40938978980917518</v>
      </c>
      <c r="U67" s="1">
        <f t="shared" si="57"/>
        <v>0.42883563284783222</v>
      </c>
      <c r="V67" s="1">
        <f t="shared" si="57"/>
        <v>0.44721359549995876</v>
      </c>
      <c r="W67" s="1">
        <f t="shared" si="57"/>
        <v>0.46465040621955855</v>
      </c>
      <c r="X67" s="1">
        <f t="shared" si="57"/>
        <v>0.4812483766206393</v>
      </c>
      <c r="Y67" s="1">
        <f t="shared" si="57"/>
        <v>0.49709154086546348</v>
      </c>
      <c r="Z67" s="1">
        <f t="shared" si="57"/>
        <v>0.51224993899462867</v>
      </c>
      <c r="AA67" s="1">
        <f t="shared" si="57"/>
        <v>0.52678268764263769</v>
      </c>
      <c r="AB67" s="1">
        <f t="shared" si="57"/>
        <v>0.5407402333838317</v>
      </c>
      <c r="AC67" s="1">
        <f t="shared" si="57"/>
        <v>0.55416604009989712</v>
      </c>
      <c r="AD67" s="1">
        <f t="shared" si="57"/>
        <v>0.56709787515031373</v>
      </c>
      <c r="AE67" s="1">
        <f t="shared" si="57"/>
        <v>0.5795688052336847</v>
      </c>
      <c r="AF67" s="1">
        <f t="shared" si="57"/>
        <v>0.59160797830996237</v>
      </c>
      <c r="AG67" s="1">
        <f t="shared" si="46"/>
        <v>0.60324124527422751</v>
      </c>
      <c r="AH67" s="1">
        <f t="shared" si="46"/>
        <v>0.61449165982948928</v>
      </c>
      <c r="AI67" s="1">
        <f t="shared" si="46"/>
        <v>0.62537988455018345</v>
      </c>
      <c r="AJ67" s="1">
        <f t="shared" si="46"/>
        <v>0.63592452382338649</v>
      </c>
      <c r="AK67" s="1">
        <f t="shared" si="46"/>
        <v>0.64614239916600491</v>
      </c>
      <c r="AL67" s="1">
        <f t="shared" si="46"/>
        <v>0.65604877867426969</v>
      </c>
      <c r="AM67" s="1">
        <f t="shared" si="46"/>
        <v>0.66565756962570544</v>
      </c>
      <c r="AN67" s="1">
        <f t="shared" si="46"/>
        <v>0.67498148122744872</v>
      </c>
      <c r="AO67" s="1">
        <f t="shared" si="46"/>
        <v>0.68403216298650804</v>
      </c>
      <c r="AP67" s="1">
        <f t="shared" si="46"/>
        <v>0.69282032302755148</v>
      </c>
      <c r="AQ67" s="1">
        <f t="shared" si="46"/>
        <v>0.70135582980395961</v>
      </c>
      <c r="AR67" s="1">
        <f t="shared" si="46"/>
        <v>0.70964779996840743</v>
      </c>
      <c r="AS67" s="1">
        <f t="shared" si="46"/>
        <v>0.71770467463992516</v>
      </c>
      <c r="AT67" s="1">
        <f t="shared" si="46"/>
        <v>0.72553428588868274</v>
      </c>
      <c r="AU67" s="1">
        <f t="shared" si="46"/>
        <v>0.73314391493075959</v>
      </c>
      <c r="AV67" s="1">
        <f t="shared" si="46"/>
        <v>0.74054034326294527</v>
      </c>
      <c r="AW67" s="1">
        <f t="shared" si="47"/>
        <v>0.74772989775720544</v>
      </c>
      <c r="AX67" s="1">
        <f t="shared" si="47"/>
        <v>0.75471849056452889</v>
      </c>
      <c r="AY67" s="1">
        <f t="shared" si="47"/>
        <v>0.76151165453983749</v>
      </c>
      <c r="AZ67" s="1">
        <f t="shared" si="47"/>
        <v>0.7681145747868614</v>
      </c>
      <c r="BA67" s="1">
        <f t="shared" si="47"/>
        <v>0.77453211682925127</v>
      </c>
      <c r="BB67" s="1">
        <f t="shared" si="47"/>
        <v>0.78076885183772604</v>
      </c>
      <c r="BC67" s="1">
        <f t="shared" si="47"/>
        <v>0.78682907927961132</v>
      </c>
      <c r="BD67" s="1">
        <f t="shared" si="47"/>
        <v>0.79271684730425707</v>
      </c>
      <c r="BE67" s="1">
        <f t="shared" si="47"/>
        <v>0.79843597113356612</v>
      </c>
      <c r="BF67" s="1">
        <f t="shared" si="47"/>
        <v>0.8039900496896718</v>
      </c>
      <c r="BG67" s="1">
        <f t="shared" si="47"/>
        <v>0.80938248066041107</v>
      </c>
      <c r="BH67" s="1">
        <f t="shared" si="47"/>
        <v>0.81461647417665262</v>
      </c>
      <c r="BI67" s="1">
        <f t="shared" si="47"/>
        <v>0.81969506525292735</v>
      </c>
      <c r="BJ67" s="1">
        <f t="shared" si="47"/>
        <v>0.82462112512353258</v>
      </c>
      <c r="BK67" s="1">
        <f t="shared" si="47"/>
        <v>0.82939737158975901</v>
      </c>
      <c r="BL67" s="1">
        <f t="shared" si="47"/>
        <v>0.83402637847972216</v>
      </c>
      <c r="BM67" s="1">
        <f t="shared" si="48"/>
        <v>0.83851058431006154</v>
      </c>
      <c r="BN67" s="1">
        <f t="shared" si="48"/>
        <v>0.84285230022821955</v>
      </c>
      <c r="BO67" s="1">
        <f t="shared" si="48"/>
        <v>0.84705371730487133</v>
      </c>
      <c r="BP67" s="1">
        <f t="shared" si="48"/>
        <v>0.85111691323812899</v>
      </c>
      <c r="BQ67" s="1">
        <f t="shared" si="48"/>
        <v>0.85504385852422848</v>
      </c>
      <c r="BR67" s="1">
        <f t="shared" si="48"/>
        <v>0.85883642214335598</v>
      </c>
      <c r="BS67" s="1">
        <f t="shared" si="48"/>
        <v>0.8624963768039845</v>
      </c>
      <c r="BT67" s="1">
        <f t="shared" si="48"/>
        <v>0.86602540378443904</v>
      </c>
      <c r="BU67" s="1">
        <f t="shared" si="48"/>
        <v>0.86942509740632679</v>
      </c>
      <c r="BV67" s="1">
        <f t="shared" si="48"/>
        <v>0.87269696917085759</v>
      </c>
      <c r="BW67" s="1">
        <f t="shared" si="48"/>
        <v>0.87584245158590068</v>
      </c>
      <c r="BX67" s="1">
        <f t="shared" si="48"/>
        <v>0.87886290170879366</v>
      </c>
      <c r="BY67" s="1">
        <f t="shared" si="48"/>
        <v>0.8817596044274203</v>
      </c>
      <c r="BZ67" s="1">
        <f t="shared" si="48"/>
        <v>0.88453377549983969</v>
      </c>
      <c r="CA67" s="1">
        <f t="shared" si="48"/>
        <v>0.88718656437076449</v>
      </c>
      <c r="CB67" s="1">
        <f t="shared" si="48"/>
        <v>0.88971905678140939</v>
      </c>
      <c r="CC67" s="1">
        <f t="shared" si="49"/>
        <v>0.8921322771876381</v>
      </c>
      <c r="CD67" s="1">
        <f t="shared" si="49"/>
        <v>0.8944271909999163</v>
      </c>
      <c r="CE67" s="1">
        <f t="shared" si="49"/>
        <v>0.89660470665728764</v>
      </c>
      <c r="CF67" s="1">
        <f t="shared" si="49"/>
        <v>0.89866567754643922</v>
      </c>
      <c r="CG67" s="1">
        <f t="shared" si="49"/>
        <v>0.90061090377587627</v>
      </c>
      <c r="CH67" s="1">
        <f t="shared" si="49"/>
        <v>0.9024411338142786</v>
      </c>
      <c r="CI67" s="1">
        <f t="shared" si="49"/>
        <v>0.90415706600125656</v>
      </c>
      <c r="CJ67" s="1">
        <f t="shared" si="49"/>
        <v>0.90575934993794049</v>
      </c>
      <c r="CK67" s="1">
        <f t="shared" si="49"/>
        <v>0.90724858776412576</v>
      </c>
      <c r="CL67" s="1">
        <f t="shared" si="49"/>
        <v>0.90862533532804413</v>
      </c>
      <c r="CM67" s="1">
        <f t="shared" si="49"/>
        <v>0.90989010325423403</v>
      </c>
      <c r="CN67" s="1">
        <f t="shared" si="49"/>
        <v>0.91104335791443014</v>
      </c>
      <c r="CO67" s="1">
        <f t="shared" si="49"/>
        <v>0.9120855223058858</v>
      </c>
      <c r="CP67" s="1">
        <f t="shared" si="49"/>
        <v>0.91301697684106653</v>
      </c>
      <c r="CQ67" s="1">
        <f t="shared" si="49"/>
        <v>0.91383806005221757</v>
      </c>
      <c r="CR67" s="1">
        <f t="shared" si="49"/>
        <v>0.91454906921389434</v>
      </c>
      <c r="CS67" s="1">
        <f t="shared" si="50"/>
        <v>0.91515026088615659</v>
      </c>
      <c r="CT67" s="1">
        <f t="shared" si="50"/>
        <v>0.91564185138076803</v>
      </c>
      <c r="CU67" s="1">
        <f t="shared" si="50"/>
        <v>0.91602401715238913</v>
      </c>
      <c r="CV67" s="1">
        <f t="shared" si="50"/>
        <v>0.91629689511642487</v>
      </c>
      <c r="CW67" s="1">
        <f t="shared" si="50"/>
        <v>0.91646058289486754</v>
      </c>
      <c r="CX67" s="1">
        <f t="shared" si="50"/>
        <v>0.91651513899116821</v>
      </c>
      <c r="CY67" s="1">
        <f t="shared" si="50"/>
        <v>0.91646058289486754</v>
      </c>
      <c r="CZ67" s="1">
        <f t="shared" si="50"/>
        <v>0.91629689511642487</v>
      </c>
      <c r="DA67" s="1">
        <f t="shared" si="50"/>
        <v>0.91602401715238913</v>
      </c>
      <c r="DB67" s="1">
        <f t="shared" si="50"/>
        <v>0.91564185138076792</v>
      </c>
      <c r="DC67" s="1">
        <f t="shared" si="50"/>
        <v>0.91515026088615659</v>
      </c>
      <c r="DD67" s="1">
        <f t="shared" si="50"/>
        <v>0.91454906921389423</v>
      </c>
      <c r="DE67" s="1">
        <f t="shared" si="50"/>
        <v>0.91383806005221757</v>
      </c>
      <c r="DF67" s="1">
        <f t="shared" si="50"/>
        <v>0.91301697684106642</v>
      </c>
      <c r="DG67" s="1">
        <f t="shared" si="50"/>
        <v>0.9120855223058858</v>
      </c>
      <c r="DH67" s="1">
        <f t="shared" si="50"/>
        <v>0.91104335791443014</v>
      </c>
      <c r="DI67" s="1">
        <f t="shared" si="51"/>
        <v>0.90989010325423392</v>
      </c>
      <c r="DJ67" s="1">
        <f t="shared" si="51"/>
        <v>0.90862533532804401</v>
      </c>
      <c r="DK67" s="1">
        <f t="shared" si="51"/>
        <v>0.90724858776412565</v>
      </c>
      <c r="DL67" s="1">
        <f t="shared" si="51"/>
        <v>0.90575934993794049</v>
      </c>
      <c r="DM67" s="1">
        <f t="shared" si="51"/>
        <v>0.90415706600125645</v>
      </c>
      <c r="DN67" s="1">
        <f t="shared" si="51"/>
        <v>0.90244113381427848</v>
      </c>
      <c r="DO67" s="1">
        <f t="shared" si="51"/>
        <v>0.90061090377587616</v>
      </c>
      <c r="DP67" s="1">
        <f t="shared" si="51"/>
        <v>0.89866567754643911</v>
      </c>
      <c r="DQ67" s="1">
        <f t="shared" si="51"/>
        <v>0.89660470665728742</v>
      </c>
      <c r="DR67" s="1">
        <f t="shared" si="51"/>
        <v>0.89442719099991608</v>
      </c>
      <c r="DS67" s="1">
        <f t="shared" si="51"/>
        <v>0.89213227718763788</v>
      </c>
      <c r="DT67" s="1">
        <f t="shared" si="51"/>
        <v>0.88971905678140917</v>
      </c>
      <c r="DU67" s="1">
        <f t="shared" si="51"/>
        <v>0.88718656437076437</v>
      </c>
      <c r="DV67" s="1">
        <f t="shared" si="51"/>
        <v>0.88453377549983947</v>
      </c>
      <c r="DW67" s="1">
        <f t="shared" si="51"/>
        <v>0.88175960442742007</v>
      </c>
      <c r="DX67" s="1">
        <f t="shared" si="51"/>
        <v>0.87886290170879344</v>
      </c>
      <c r="DY67" s="1">
        <f t="shared" si="52"/>
        <v>0.87584245158590046</v>
      </c>
      <c r="DZ67" s="1">
        <f t="shared" si="52"/>
        <v>0.87269696917085737</v>
      </c>
      <c r="EA67" s="1">
        <f t="shared" si="52"/>
        <v>0.86942509740632656</v>
      </c>
      <c r="EB67" s="1">
        <f t="shared" si="52"/>
        <v>0.86602540378443882</v>
      </c>
      <c r="EC67" s="1">
        <f t="shared" si="52"/>
        <v>0.86249637680398428</v>
      </c>
      <c r="ED67" s="1">
        <f t="shared" si="52"/>
        <v>0.85883642214335576</v>
      </c>
      <c r="EE67" s="1">
        <f t="shared" si="52"/>
        <v>0.85504385852422815</v>
      </c>
      <c r="EF67" s="1">
        <f t="shared" si="52"/>
        <v>0.85111691323812866</v>
      </c>
      <c r="EG67" s="1">
        <f t="shared" si="52"/>
        <v>0.847053717304871</v>
      </c>
      <c r="EH67" s="1">
        <f t="shared" si="52"/>
        <v>0.84285230022821922</v>
      </c>
      <c r="EI67" s="1">
        <f t="shared" si="52"/>
        <v>0.8385105843100612</v>
      </c>
      <c r="EJ67" s="1">
        <f t="shared" si="52"/>
        <v>0.83402637847972194</v>
      </c>
      <c r="EK67" s="1">
        <f t="shared" si="52"/>
        <v>0.82939737158975868</v>
      </c>
      <c r="EL67" s="1">
        <f t="shared" si="52"/>
        <v>0.82462112512353225</v>
      </c>
      <c r="EM67" s="1">
        <f t="shared" si="52"/>
        <v>0.81969506525292701</v>
      </c>
      <c r="EN67" s="1">
        <f t="shared" si="52"/>
        <v>0.81461647417665217</v>
      </c>
      <c r="EO67" s="1">
        <f t="shared" si="53"/>
        <v>0.80938248066041074</v>
      </c>
      <c r="EP67" s="1">
        <f t="shared" si="53"/>
        <v>0.80399004968967136</v>
      </c>
      <c r="EQ67" s="1">
        <f t="shared" si="53"/>
        <v>0.79843597113356568</v>
      </c>
      <c r="ER67" s="1">
        <f t="shared" si="53"/>
        <v>0.79271684730425662</v>
      </c>
      <c r="ES67" s="1">
        <f t="shared" si="53"/>
        <v>0.78682907927961088</v>
      </c>
      <c r="ET67" s="1">
        <f t="shared" si="53"/>
        <v>0.78076885183772549</v>
      </c>
      <c r="EU67" s="1">
        <f t="shared" si="53"/>
        <v>0.77453211682925083</v>
      </c>
      <c r="EV67" s="1">
        <f t="shared" si="53"/>
        <v>0.76811457478686096</v>
      </c>
      <c r="EW67" s="1">
        <f t="shared" si="53"/>
        <v>0.76151165453983705</v>
      </c>
      <c r="EX67" s="1">
        <f t="shared" si="53"/>
        <v>0.75471849056452844</v>
      </c>
      <c r="EY67" s="1">
        <f t="shared" si="53"/>
        <v>0.74772989775720489</v>
      </c>
      <c r="EZ67" s="1">
        <f t="shared" si="53"/>
        <v>0.74054034326294482</v>
      </c>
      <c r="FA67" s="1">
        <f t="shared" si="53"/>
        <v>0.73314391493075914</v>
      </c>
      <c r="FB67" s="1">
        <f t="shared" si="53"/>
        <v>0.72553428588868218</v>
      </c>
      <c r="FC67" s="1">
        <f t="shared" si="53"/>
        <v>0.71770467463992471</v>
      </c>
      <c r="FD67" s="1">
        <f t="shared" si="53"/>
        <v>0.70964779996840688</v>
      </c>
      <c r="FE67" s="1">
        <f t="shared" si="54"/>
        <v>0.70135582980395916</v>
      </c>
      <c r="FF67" s="1">
        <f t="shared" si="54"/>
        <v>0.69282032302755103</v>
      </c>
      <c r="FG67" s="1">
        <f t="shared" si="54"/>
        <v>0.6840321629865076</v>
      </c>
      <c r="FH67" s="1">
        <f t="shared" si="54"/>
        <v>0.67498148122744817</v>
      </c>
      <c r="FI67" s="1">
        <f t="shared" si="54"/>
        <v>0.66565756962570477</v>
      </c>
      <c r="FJ67" s="1">
        <f t="shared" si="54"/>
        <v>0.65604877867426903</v>
      </c>
      <c r="FK67" s="1">
        <f t="shared" si="54"/>
        <v>0.64614239916600413</v>
      </c>
      <c r="FL67" s="1">
        <f t="shared" si="54"/>
        <v>0.63592452382338582</v>
      </c>
      <c r="FM67" s="1">
        <f t="shared" si="54"/>
        <v>0.62537988455018279</v>
      </c>
      <c r="FN67" s="1">
        <f t="shared" si="54"/>
        <v>0.6144916598294885</v>
      </c>
      <c r="FO67" s="1">
        <f t="shared" si="54"/>
        <v>0.60324124527422684</v>
      </c>
      <c r="FP67" s="1">
        <f t="shared" si="54"/>
        <v>0.59160797830996148</v>
      </c>
      <c r="FQ67" s="1">
        <f t="shared" si="54"/>
        <v>0.57956880523368393</v>
      </c>
      <c r="FR67" s="1">
        <f t="shared" si="54"/>
        <v>0.56709787515031285</v>
      </c>
      <c r="FS67" s="1">
        <f t="shared" si="54"/>
        <v>0.55416604009989623</v>
      </c>
      <c r="FT67" s="1">
        <f t="shared" si="54"/>
        <v>0.54074023338383082</v>
      </c>
      <c r="FU67" s="1">
        <f t="shared" si="55"/>
        <v>0.52678268764263669</v>
      </c>
      <c r="FV67" s="1">
        <f t="shared" si="55"/>
        <v>0.51224993899462767</v>
      </c>
      <c r="FW67" s="1">
        <f t="shared" si="55"/>
        <v>0.49709154086546237</v>
      </c>
      <c r="FX67" s="1">
        <f t="shared" si="55"/>
        <v>0.4812483766206383</v>
      </c>
      <c r="FY67" s="1">
        <f t="shared" si="55"/>
        <v>0.46465040621955733</v>
      </c>
      <c r="FZ67" s="1">
        <f t="shared" si="55"/>
        <v>0.44721359549995754</v>
      </c>
      <c r="GA67" s="1">
        <f t="shared" si="55"/>
        <v>0.42883563284783088</v>
      </c>
      <c r="GB67" s="1">
        <f t="shared" si="55"/>
        <v>0.40938978980917395</v>
      </c>
      <c r="GC67" s="1">
        <f t="shared" si="55"/>
        <v>0.38871583451153563</v>
      </c>
      <c r="GD67" s="1">
        <f t="shared" si="55"/>
        <v>0.36660605559646653</v>
      </c>
      <c r="GE67" s="1">
        <f t="shared" si="55"/>
        <v>0.34278273002005144</v>
      </c>
      <c r="GF67" s="1">
        <f t="shared" si="55"/>
        <v>0.31685959035509637</v>
      </c>
      <c r="GG67" s="1">
        <f t="shared" si="55"/>
        <v>0.28827070610799066</v>
      </c>
      <c r="GH67" s="1">
        <f t="shared" si="55"/>
        <v>0.25612496949731284</v>
      </c>
      <c r="GI67" s="1">
        <f t="shared" si="55"/>
        <v>0.2188606862823915</v>
      </c>
      <c r="GJ67" s="1">
        <f t="shared" si="55"/>
        <v>0.17320508075688587</v>
      </c>
      <c r="GK67" s="1">
        <f t="shared" si="56"/>
        <v>0.10908712114635419</v>
      </c>
      <c r="GL67" s="1" t="e">
        <f t="shared" si="56"/>
        <v>#NUM!</v>
      </c>
      <c r="GM67" s="1" t="e">
        <f t="shared" si="56"/>
        <v>#NUM!</v>
      </c>
      <c r="GN67" s="1" t="e">
        <f t="shared" si="56"/>
        <v>#NUM!</v>
      </c>
      <c r="GO67" s="1" t="e">
        <f t="shared" si="56"/>
        <v>#NUM!</v>
      </c>
      <c r="GP67" s="1" t="e">
        <f t="shared" si="56"/>
        <v>#NUM!</v>
      </c>
      <c r="GQ67" s="1" t="e">
        <f t="shared" si="56"/>
        <v>#NUM!</v>
      </c>
      <c r="GR67" s="1" t="e">
        <f t="shared" si="56"/>
        <v>#NUM!</v>
      </c>
      <c r="GS67" s="1" t="e">
        <f t="shared" si="56"/>
        <v>#NUM!</v>
      </c>
      <c r="GT67" s="1" t="e">
        <f t="shared" si="56"/>
        <v>#NUM!</v>
      </c>
    </row>
    <row r="68" spans="1:202">
      <c r="A68" s="5">
        <f t="shared" si="18"/>
        <v>-0.38999999999999946</v>
      </c>
      <c r="B68" s="1" t="e">
        <f t="shared" si="58"/>
        <v>#NUM!</v>
      </c>
      <c r="C68" s="1" t="e">
        <f t="shared" si="58"/>
        <v>#NUM!</v>
      </c>
      <c r="D68" s="1" t="e">
        <f t="shared" si="58"/>
        <v>#NUM!</v>
      </c>
      <c r="E68" s="1" t="e">
        <f t="shared" si="58"/>
        <v>#NUM!</v>
      </c>
      <c r="F68" s="1" t="e">
        <f t="shared" si="58"/>
        <v>#NUM!</v>
      </c>
      <c r="G68" s="1" t="e">
        <f t="shared" si="58"/>
        <v>#NUM!</v>
      </c>
      <c r="H68" s="1" t="e">
        <f t="shared" si="58"/>
        <v>#NUM!</v>
      </c>
      <c r="I68" s="1" t="e">
        <f t="shared" si="58"/>
        <v>#NUM!</v>
      </c>
      <c r="J68" s="1">
        <f t="shared" si="58"/>
        <v>3.8729833462082072E-2</v>
      </c>
      <c r="K68" s="1">
        <f t="shared" si="58"/>
        <v>0.140712472794705</v>
      </c>
      <c r="L68" s="1">
        <f t="shared" si="58"/>
        <v>0.19467922333931939</v>
      </c>
      <c r="M68" s="1">
        <f t="shared" si="58"/>
        <v>0.23622023622035565</v>
      </c>
      <c r="N68" s="1">
        <f t="shared" si="58"/>
        <v>0.2711088342345202</v>
      </c>
      <c r="O68" s="1">
        <f t="shared" si="58"/>
        <v>0.30166206257996819</v>
      </c>
      <c r="P68" s="1">
        <f t="shared" si="58"/>
        <v>0.3290896534380876</v>
      </c>
      <c r="Q68" s="1">
        <f t="shared" si="58"/>
        <v>0.35411862419251633</v>
      </c>
      <c r="R68" s="1">
        <f t="shared" si="57"/>
        <v>0.37722672227720117</v>
      </c>
      <c r="S68" s="1">
        <f t="shared" si="57"/>
        <v>0.39874804074753861</v>
      </c>
      <c r="T68" s="1">
        <f t="shared" si="57"/>
        <v>0.41892720131306904</v>
      </c>
      <c r="U68" s="1">
        <f t="shared" si="57"/>
        <v>0.43794976880916464</v>
      </c>
      <c r="V68" s="1">
        <f t="shared" si="57"/>
        <v>0.45596052460712072</v>
      </c>
      <c r="W68" s="1">
        <f t="shared" si="57"/>
        <v>0.47307504690059565</v>
      </c>
      <c r="X68" s="1">
        <f t="shared" si="57"/>
        <v>0.48938737212968697</v>
      </c>
      <c r="Y68" s="1">
        <f t="shared" si="57"/>
        <v>0.50497524691810469</v>
      </c>
      <c r="Z68" s="1">
        <f t="shared" si="57"/>
        <v>0.5199038372622391</v>
      </c>
      <c r="AA68" s="1">
        <f t="shared" si="57"/>
        <v>0.53422841556772394</v>
      </c>
      <c r="AB68" s="1">
        <f t="shared" si="57"/>
        <v>0.54799635035281102</v>
      </c>
      <c r="AC68" s="1">
        <f t="shared" si="57"/>
        <v>0.561248608016092</v>
      </c>
      <c r="AD68" s="1">
        <f t="shared" si="57"/>
        <v>0.57402090554264729</v>
      </c>
      <c r="AE68" s="1">
        <f t="shared" si="57"/>
        <v>0.58634460857076254</v>
      </c>
      <c r="AF68" s="1">
        <f t="shared" si="57"/>
        <v>0.59824744044584166</v>
      </c>
      <c r="AG68" s="1">
        <f t="shared" si="46"/>
        <v>0.60975404877704653</v>
      </c>
      <c r="AH68" s="1">
        <f t="shared" si="46"/>
        <v>0.62088646305101614</v>
      </c>
      <c r="AI68" s="1">
        <f t="shared" si="46"/>
        <v>0.63166446789415087</v>
      </c>
      <c r="AJ68" s="1">
        <f t="shared" si="46"/>
        <v>0.64210591026714658</v>
      </c>
      <c r="AK68" s="1">
        <f t="shared" si="46"/>
        <v>0.6522269543648137</v>
      </c>
      <c r="AL68" s="1">
        <f t="shared" si="46"/>
        <v>0.66204229472141807</v>
      </c>
      <c r="AM68" s="1">
        <f t="shared" si="46"/>
        <v>0.67156533561523324</v>
      </c>
      <c r="AN68" s="1">
        <f t="shared" si="46"/>
        <v>0.68080834307461358</v>
      </c>
      <c r="AO68" s="1">
        <f t="shared" si="46"/>
        <v>0.68978257443922197</v>
      </c>
      <c r="AP68" s="1">
        <f t="shared" si="46"/>
        <v>0.69849838940401343</v>
      </c>
      <c r="AQ68" s="1">
        <f t="shared" si="46"/>
        <v>0.70696534568534597</v>
      </c>
      <c r="AR68" s="1">
        <f t="shared" si="46"/>
        <v>0.71519228183754946</v>
      </c>
      <c r="AS68" s="1">
        <f t="shared" si="46"/>
        <v>0.72318738927058246</v>
      </c>
      <c r="AT68" s="1">
        <f t="shared" si="46"/>
        <v>0.73095827514298028</v>
      </c>
      <c r="AU68" s="1">
        <f t="shared" si="46"/>
        <v>0.7385120175054708</v>
      </c>
      <c r="AV68" s="1">
        <f t="shared" si="46"/>
        <v>0.7458552138317468</v>
      </c>
      <c r="AW68" s="1">
        <f t="shared" si="47"/>
        <v>0.75299402388066861</v>
      </c>
      <c r="AX68" s="1">
        <f t="shared" si="47"/>
        <v>0.75993420767853381</v>
      </c>
      <c r="AY68" s="1">
        <f t="shared" si="47"/>
        <v>0.76668115928331049</v>
      </c>
      <c r="AZ68" s="1">
        <f t="shared" si="47"/>
        <v>0.77323993688893289</v>
      </c>
      <c r="BA68" s="1">
        <f t="shared" si="47"/>
        <v>0.77961528974231953</v>
      </c>
      <c r="BB68" s="1">
        <f t="shared" si="47"/>
        <v>0.78581168227508613</v>
      </c>
      <c r="BC68" s="1">
        <f t="shared" si="47"/>
        <v>0.79183331579316674</v>
      </c>
      <c r="BD68" s="1">
        <f t="shared" si="47"/>
        <v>0.79768414801850041</v>
      </c>
      <c r="BE68" s="1">
        <f t="shared" si="47"/>
        <v>0.80336791073579783</v>
      </c>
      <c r="BF68" s="1">
        <f t="shared" si="47"/>
        <v>0.80888812576276636</v>
      </c>
      <c r="BG68" s="1">
        <f t="shared" si="47"/>
        <v>0.81424811943289177</v>
      </c>
      <c r="BH68" s="1">
        <f t="shared" si="47"/>
        <v>0.81945103575503575</v>
      </c>
      <c r="BI68" s="1">
        <f t="shared" si="47"/>
        <v>0.82449984839295198</v>
      </c>
      <c r="BJ68" s="1">
        <f t="shared" si="47"/>
        <v>0.82939737158975901</v>
      </c>
      <c r="BK68" s="1">
        <f t="shared" si="47"/>
        <v>0.83414627014690945</v>
      </c>
      <c r="BL68" s="1">
        <f t="shared" si="47"/>
        <v>0.83874906855387965</v>
      </c>
      <c r="BM68" s="1">
        <f t="shared" si="48"/>
        <v>0.84320815935331228</v>
      </c>
      <c r="BN68" s="1">
        <f t="shared" si="48"/>
        <v>0.84752581081640266</v>
      </c>
      <c r="BO68" s="1">
        <f t="shared" si="48"/>
        <v>0.85170417399470388</v>
      </c>
      <c r="BP68" s="1">
        <f t="shared" si="48"/>
        <v>0.85574528920701676</v>
      </c>
      <c r="BQ68" s="1">
        <f t="shared" si="48"/>
        <v>0.85965109201349876</v>
      </c>
      <c r="BR68" s="1">
        <f t="shared" si="48"/>
        <v>0.86342341872339834</v>
      </c>
      <c r="BS68" s="1">
        <f t="shared" si="48"/>
        <v>0.8670640114778152</v>
      </c>
      <c r="BT68" s="1">
        <f t="shared" si="48"/>
        <v>0.87057452294447535</v>
      </c>
      <c r="BU68" s="1">
        <f t="shared" si="48"/>
        <v>0.87395652065763596</v>
      </c>
      <c r="BV68" s="1">
        <f t="shared" si="48"/>
        <v>0.87721149103280727</v>
      </c>
      <c r="BW68" s="1">
        <f t="shared" si="48"/>
        <v>0.88034084308295091</v>
      </c>
      <c r="BX68" s="1">
        <f t="shared" si="48"/>
        <v>0.8833459118601279</v>
      </c>
      <c r="BY68" s="1">
        <f t="shared" si="48"/>
        <v>0.88622796164418149</v>
      </c>
      <c r="BZ68" s="1">
        <f t="shared" si="48"/>
        <v>0.8889881888979182</v>
      </c>
      <c r="CA68" s="1">
        <f t="shared" si="48"/>
        <v>0.89162772500635079</v>
      </c>
      <c r="CB68" s="1">
        <f t="shared" si="48"/>
        <v>0.89414763881587289</v>
      </c>
      <c r="CC68" s="1">
        <f t="shared" si="49"/>
        <v>0.89654893898771681</v>
      </c>
      <c r="CD68" s="1">
        <f t="shared" si="49"/>
        <v>0.89883257617867895</v>
      </c>
      <c r="CE68" s="1">
        <f t="shared" si="49"/>
        <v>0.90099944506087282</v>
      </c>
      <c r="CF68" s="1">
        <f t="shared" si="49"/>
        <v>0.90305038619115863</v>
      </c>
      <c r="CG68" s="1">
        <f t="shared" si="49"/>
        <v>0.9049861877399018</v>
      </c>
      <c r="CH68" s="1">
        <f t="shared" si="49"/>
        <v>0.90680758708780151</v>
      </c>
      <c r="CI68" s="1">
        <f t="shared" si="49"/>
        <v>0.90851527229871087</v>
      </c>
      <c r="CJ68" s="1">
        <f t="shared" si="49"/>
        <v>0.91010988347561672</v>
      </c>
      <c r="CK68" s="1">
        <f t="shared" si="49"/>
        <v>0.91159201400626622</v>
      </c>
      <c r="CL68" s="1">
        <f t="shared" si="49"/>
        <v>0.91296221170429648</v>
      </c>
      <c r="CM68" s="1">
        <f t="shared" si="49"/>
        <v>0.91422097985115214</v>
      </c>
      <c r="CN68" s="1">
        <f t="shared" si="49"/>
        <v>0.91536877814354178</v>
      </c>
      <c r="CO68" s="1">
        <f t="shared" si="49"/>
        <v>0.916406023550697</v>
      </c>
      <c r="CP68" s="1">
        <f t="shared" si="49"/>
        <v>0.91733309108523964</v>
      </c>
      <c r="CQ68" s="1">
        <f t="shared" si="49"/>
        <v>0.91815031449104267</v>
      </c>
      <c r="CR68" s="1">
        <f t="shared" si="49"/>
        <v>0.91885798685106967</v>
      </c>
      <c r="CS68" s="1">
        <f t="shared" si="50"/>
        <v>0.91945636111780771</v>
      </c>
      <c r="CT68" s="1">
        <f t="shared" si="50"/>
        <v>0.91994565056855426</v>
      </c>
      <c r="CU68" s="1">
        <f t="shared" si="50"/>
        <v>0.92032602918748341</v>
      </c>
      <c r="CV68" s="1">
        <f t="shared" si="50"/>
        <v>0.92059763197609867</v>
      </c>
      <c r="CW68" s="1">
        <f t="shared" si="50"/>
        <v>0.92076055519336863</v>
      </c>
      <c r="CX68" s="1">
        <f t="shared" si="50"/>
        <v>0.92081485652654438</v>
      </c>
      <c r="CY68" s="1">
        <f t="shared" si="50"/>
        <v>0.92076055519336863</v>
      </c>
      <c r="CZ68" s="1">
        <f t="shared" si="50"/>
        <v>0.92059763197609867</v>
      </c>
      <c r="DA68" s="1">
        <f t="shared" si="50"/>
        <v>0.9203260291874833</v>
      </c>
      <c r="DB68" s="1">
        <f t="shared" si="50"/>
        <v>0.91994565056855415</v>
      </c>
      <c r="DC68" s="1">
        <f t="shared" si="50"/>
        <v>0.91945636111780771</v>
      </c>
      <c r="DD68" s="1">
        <f t="shared" si="50"/>
        <v>0.91885798685106956</v>
      </c>
      <c r="DE68" s="1">
        <f t="shared" si="50"/>
        <v>0.91815031449104256</v>
      </c>
      <c r="DF68" s="1">
        <f t="shared" si="50"/>
        <v>0.91733309108523964</v>
      </c>
      <c r="DG68" s="1">
        <f t="shared" si="50"/>
        <v>0.91640602355069689</v>
      </c>
      <c r="DH68" s="1">
        <f t="shared" si="50"/>
        <v>0.91536877814354167</v>
      </c>
      <c r="DI68" s="1">
        <f t="shared" si="51"/>
        <v>0.91422097985115203</v>
      </c>
      <c r="DJ68" s="1">
        <f t="shared" si="51"/>
        <v>0.91296221170429637</v>
      </c>
      <c r="DK68" s="1">
        <f t="shared" si="51"/>
        <v>0.9115920140062661</v>
      </c>
      <c r="DL68" s="1">
        <f t="shared" si="51"/>
        <v>0.91010988347561661</v>
      </c>
      <c r="DM68" s="1">
        <f t="shared" si="51"/>
        <v>0.90851527229871076</v>
      </c>
      <c r="DN68" s="1">
        <f t="shared" si="51"/>
        <v>0.9068075870878014</v>
      </c>
      <c r="DO68" s="1">
        <f t="shared" si="51"/>
        <v>0.90498618773990158</v>
      </c>
      <c r="DP68" s="1">
        <f t="shared" si="51"/>
        <v>0.90305038619115852</v>
      </c>
      <c r="DQ68" s="1">
        <f t="shared" si="51"/>
        <v>0.90099944506087259</v>
      </c>
      <c r="DR68" s="1">
        <f t="shared" si="51"/>
        <v>0.89883257617867873</v>
      </c>
      <c r="DS68" s="1">
        <f t="shared" si="51"/>
        <v>0.89654893898771659</v>
      </c>
      <c r="DT68" s="1">
        <f t="shared" si="51"/>
        <v>0.89414763881587278</v>
      </c>
      <c r="DU68" s="1">
        <f t="shared" si="51"/>
        <v>0.89162772500635057</v>
      </c>
      <c r="DV68" s="1">
        <f t="shared" si="51"/>
        <v>0.88898818889791809</v>
      </c>
      <c r="DW68" s="1">
        <f t="shared" si="51"/>
        <v>0.88622796164418127</v>
      </c>
      <c r="DX68" s="1">
        <f t="shared" si="51"/>
        <v>0.88334591186012767</v>
      </c>
      <c r="DY68" s="1">
        <f t="shared" si="52"/>
        <v>0.88034084308295069</v>
      </c>
      <c r="DZ68" s="1">
        <f t="shared" si="52"/>
        <v>0.87721149103280693</v>
      </c>
      <c r="EA68" s="1">
        <f t="shared" si="52"/>
        <v>0.87395652065763563</v>
      </c>
      <c r="EB68" s="1">
        <f t="shared" si="52"/>
        <v>0.87057452294447502</v>
      </c>
      <c r="EC68" s="1">
        <f t="shared" si="52"/>
        <v>0.86706401147781487</v>
      </c>
      <c r="ED68" s="1">
        <f t="shared" si="52"/>
        <v>0.86342341872339812</v>
      </c>
      <c r="EE68" s="1">
        <f t="shared" si="52"/>
        <v>0.85965109201349843</v>
      </c>
      <c r="EF68" s="1">
        <f t="shared" si="52"/>
        <v>0.85574528920701654</v>
      </c>
      <c r="EG68" s="1">
        <f t="shared" si="52"/>
        <v>0.85170417399470366</v>
      </c>
      <c r="EH68" s="1">
        <f t="shared" si="52"/>
        <v>0.84752581081640233</v>
      </c>
      <c r="EI68" s="1">
        <f t="shared" si="52"/>
        <v>0.84320815935331195</v>
      </c>
      <c r="EJ68" s="1">
        <f t="shared" si="52"/>
        <v>0.83874906855387943</v>
      </c>
      <c r="EK68" s="1">
        <f t="shared" si="52"/>
        <v>0.83414627014690912</v>
      </c>
      <c r="EL68" s="1">
        <f t="shared" si="52"/>
        <v>0.82939737158975868</v>
      </c>
      <c r="EM68" s="1">
        <f t="shared" si="52"/>
        <v>0.82449984839295165</v>
      </c>
      <c r="EN68" s="1">
        <f t="shared" si="52"/>
        <v>0.81945103575503542</v>
      </c>
      <c r="EO68" s="1">
        <f t="shared" si="53"/>
        <v>0.81424811943289144</v>
      </c>
      <c r="EP68" s="1">
        <f t="shared" si="53"/>
        <v>0.80888812576276592</v>
      </c>
      <c r="EQ68" s="1">
        <f t="shared" si="53"/>
        <v>0.80336791073579739</v>
      </c>
      <c r="ER68" s="1">
        <f t="shared" si="53"/>
        <v>0.79768414801849996</v>
      </c>
      <c r="ES68" s="1">
        <f t="shared" si="53"/>
        <v>0.79183331579316629</v>
      </c>
      <c r="ET68" s="1">
        <f t="shared" si="53"/>
        <v>0.78581168227508569</v>
      </c>
      <c r="EU68" s="1">
        <f t="shared" si="53"/>
        <v>0.7796152897423192</v>
      </c>
      <c r="EV68" s="1">
        <f t="shared" si="53"/>
        <v>0.77323993688893244</v>
      </c>
      <c r="EW68" s="1">
        <f t="shared" si="53"/>
        <v>0.76668115928331004</v>
      </c>
      <c r="EX68" s="1">
        <f t="shared" si="53"/>
        <v>0.75993420767853337</v>
      </c>
      <c r="EY68" s="1">
        <f t="shared" si="53"/>
        <v>0.75299402388066816</v>
      </c>
      <c r="EZ68" s="1">
        <f t="shared" si="53"/>
        <v>0.74585521383174636</v>
      </c>
      <c r="FA68" s="1">
        <f t="shared" si="53"/>
        <v>0.73851201750547035</v>
      </c>
      <c r="FB68" s="1">
        <f t="shared" si="53"/>
        <v>0.73095827514297973</v>
      </c>
      <c r="FC68" s="1">
        <f t="shared" si="53"/>
        <v>0.7231873892705819</v>
      </c>
      <c r="FD68" s="1">
        <f t="shared" si="53"/>
        <v>0.71519228183754902</v>
      </c>
      <c r="FE68" s="1">
        <f t="shared" si="54"/>
        <v>0.70696534568534553</v>
      </c>
      <c r="FF68" s="1">
        <f t="shared" si="54"/>
        <v>0.69849838940401299</v>
      </c>
      <c r="FG68" s="1">
        <f t="shared" si="54"/>
        <v>0.68978257443922142</v>
      </c>
      <c r="FH68" s="1">
        <f t="shared" si="54"/>
        <v>0.68080834307461302</v>
      </c>
      <c r="FI68" s="1">
        <f t="shared" si="54"/>
        <v>0.67156533561523257</v>
      </c>
      <c r="FJ68" s="1">
        <f t="shared" si="54"/>
        <v>0.66204229472141729</v>
      </c>
      <c r="FK68" s="1">
        <f t="shared" si="54"/>
        <v>0.65222695436481304</v>
      </c>
      <c r="FL68" s="1">
        <f t="shared" si="54"/>
        <v>0.64210591026714592</v>
      </c>
      <c r="FM68" s="1">
        <f t="shared" si="54"/>
        <v>0.63166446789415021</v>
      </c>
      <c r="FN68" s="1">
        <f t="shared" si="54"/>
        <v>0.62088646305101536</v>
      </c>
      <c r="FO68" s="1">
        <f t="shared" si="54"/>
        <v>0.60975404877704575</v>
      </c>
      <c r="FP68" s="1">
        <f t="shared" si="54"/>
        <v>0.59824744044584088</v>
      </c>
      <c r="FQ68" s="1">
        <f t="shared" si="54"/>
        <v>0.58634460857076176</v>
      </c>
      <c r="FR68" s="1">
        <f t="shared" si="54"/>
        <v>0.5740209055426464</v>
      </c>
      <c r="FS68" s="1">
        <f t="shared" si="54"/>
        <v>0.56124860801609111</v>
      </c>
      <c r="FT68" s="1">
        <f t="shared" si="54"/>
        <v>0.54799635035281014</v>
      </c>
      <c r="FU68" s="1">
        <f t="shared" si="55"/>
        <v>0.53422841556772305</v>
      </c>
      <c r="FV68" s="1">
        <f t="shared" si="55"/>
        <v>0.5199038372622381</v>
      </c>
      <c r="FW68" s="1">
        <f t="shared" si="55"/>
        <v>0.50497524691810358</v>
      </c>
      <c r="FX68" s="1">
        <f t="shared" si="55"/>
        <v>0.48938737212968597</v>
      </c>
      <c r="FY68" s="1">
        <f t="shared" si="55"/>
        <v>0.47307504690059449</v>
      </c>
      <c r="FZ68" s="1">
        <f t="shared" si="55"/>
        <v>0.4559605246071195</v>
      </c>
      <c r="GA68" s="1">
        <f t="shared" si="55"/>
        <v>0.43794976880916336</v>
      </c>
      <c r="GB68" s="1">
        <f t="shared" si="55"/>
        <v>0.41892720131306782</v>
      </c>
      <c r="GC68" s="1">
        <f t="shared" si="55"/>
        <v>0.39874804074753722</v>
      </c>
      <c r="GD68" s="1">
        <f t="shared" si="55"/>
        <v>0.37722672227719967</v>
      </c>
      <c r="GE68" s="1">
        <f t="shared" si="55"/>
        <v>0.35411862419251477</v>
      </c>
      <c r="GF68" s="1">
        <f t="shared" si="55"/>
        <v>0.32908965343808594</v>
      </c>
      <c r="GG68" s="1">
        <f t="shared" si="55"/>
        <v>0.30166206257996636</v>
      </c>
      <c r="GH68" s="1">
        <f t="shared" si="55"/>
        <v>0.2711088342345182</v>
      </c>
      <c r="GI68" s="1">
        <f t="shared" si="55"/>
        <v>0.23622023622035307</v>
      </c>
      <c r="GJ68" s="1">
        <f t="shared" si="55"/>
        <v>0.19467922333931625</v>
      </c>
      <c r="GK68" s="1">
        <f t="shared" si="56"/>
        <v>0.14071247279470067</v>
      </c>
      <c r="GL68" s="1">
        <f t="shared" si="56"/>
        <v>3.87298334620663E-2</v>
      </c>
      <c r="GM68" s="1" t="e">
        <f t="shared" si="56"/>
        <v>#NUM!</v>
      </c>
      <c r="GN68" s="1" t="e">
        <f t="shared" si="56"/>
        <v>#NUM!</v>
      </c>
      <c r="GO68" s="1" t="e">
        <f t="shared" si="56"/>
        <v>#NUM!</v>
      </c>
      <c r="GP68" s="1" t="e">
        <f t="shared" si="56"/>
        <v>#NUM!</v>
      </c>
      <c r="GQ68" s="1" t="e">
        <f t="shared" si="56"/>
        <v>#NUM!</v>
      </c>
      <c r="GR68" s="1" t="e">
        <f t="shared" si="56"/>
        <v>#NUM!</v>
      </c>
      <c r="GS68" s="1" t="e">
        <f t="shared" si="56"/>
        <v>#NUM!</v>
      </c>
      <c r="GT68" s="1" t="e">
        <f t="shared" si="56"/>
        <v>#NUM!</v>
      </c>
    </row>
    <row r="69" spans="1:202">
      <c r="A69" s="5">
        <f t="shared" si="18"/>
        <v>-0.37999999999999945</v>
      </c>
      <c r="B69" s="1" t="e">
        <f t="shared" si="58"/>
        <v>#NUM!</v>
      </c>
      <c r="C69" s="1" t="e">
        <f t="shared" si="58"/>
        <v>#NUM!</v>
      </c>
      <c r="D69" s="1" t="e">
        <f t="shared" si="58"/>
        <v>#NUM!</v>
      </c>
      <c r="E69" s="1" t="e">
        <f t="shared" si="58"/>
        <v>#NUM!</v>
      </c>
      <c r="F69" s="1" t="e">
        <f t="shared" si="58"/>
        <v>#NUM!</v>
      </c>
      <c r="G69" s="1" t="e">
        <f t="shared" si="58"/>
        <v>#NUM!</v>
      </c>
      <c r="H69" s="1" t="e">
        <f t="shared" si="58"/>
        <v>#NUM!</v>
      </c>
      <c r="I69" s="1" t="e">
        <f t="shared" si="58"/>
        <v>#NUM!</v>
      </c>
      <c r="J69" s="1">
        <f t="shared" si="58"/>
        <v>9.5916630466257508E-2</v>
      </c>
      <c r="K69" s="1">
        <f t="shared" si="58"/>
        <v>0.16583123951777173</v>
      </c>
      <c r="L69" s="1">
        <f t="shared" si="58"/>
        <v>0.2135415650406276</v>
      </c>
      <c r="M69" s="1">
        <f t="shared" si="58"/>
        <v>0.25199206336708424</v>
      </c>
      <c r="N69" s="1">
        <f t="shared" si="58"/>
        <v>0.2849561369755011</v>
      </c>
      <c r="O69" s="1">
        <f t="shared" si="58"/>
        <v>0.31416556144810115</v>
      </c>
      <c r="P69" s="1">
        <f t="shared" si="58"/>
        <v>0.34058772731852893</v>
      </c>
      <c r="Q69" s="1">
        <f t="shared" si="58"/>
        <v>0.36482872693909479</v>
      </c>
      <c r="R69" s="1">
        <f t="shared" si="57"/>
        <v>0.38729833462074248</v>
      </c>
      <c r="S69" s="1">
        <f t="shared" si="57"/>
        <v>0.40828911325187289</v>
      </c>
      <c r="T69" s="1">
        <f t="shared" si="57"/>
        <v>0.42801869118065466</v>
      </c>
      <c r="U69" s="1">
        <f t="shared" si="57"/>
        <v>0.44665422868254673</v>
      </c>
      <c r="V69" s="1">
        <f t="shared" si="57"/>
        <v>0.46432747064975677</v>
      </c>
      <c r="W69" s="1">
        <f t="shared" si="57"/>
        <v>0.4811444689487771</v>
      </c>
      <c r="X69" s="1">
        <f t="shared" si="57"/>
        <v>0.49719211578624284</v>
      </c>
      <c r="Y69" s="1">
        <f t="shared" si="57"/>
        <v>0.51254268114958068</v>
      </c>
      <c r="Z69" s="1">
        <f t="shared" si="57"/>
        <v>0.52725705305856341</v>
      </c>
      <c r="AA69" s="1">
        <f t="shared" si="57"/>
        <v>0.54138710734556728</v>
      </c>
      <c r="AB69" s="1">
        <f t="shared" si="57"/>
        <v>0.55497747702046496</v>
      </c>
      <c r="AC69" s="1">
        <f t="shared" si="57"/>
        <v>0.568066897468952</v>
      </c>
      <c r="AD69" s="1">
        <f t="shared" si="57"/>
        <v>0.5806892456383197</v>
      </c>
      <c r="AE69" s="1">
        <f t="shared" si="57"/>
        <v>0.59287435431126612</v>
      </c>
      <c r="AF69" s="1">
        <f t="shared" si="57"/>
        <v>0.60464865831323966</v>
      </c>
      <c r="AG69" s="1">
        <f t="shared" si="57"/>
        <v>0.61603571325045825</v>
      </c>
      <c r="AH69" s="1">
        <f t="shared" ref="AH69:AW84" si="59">SQRT(1-AH$6^2-$A69^2)</f>
        <v>0.62705661626363596</v>
      </c>
      <c r="AI69" s="1">
        <f t="shared" si="59"/>
        <v>0.63773035054010152</v>
      </c>
      <c r="AJ69" s="1">
        <f t="shared" si="59"/>
        <v>0.64807406984078675</v>
      </c>
      <c r="AK69" s="1">
        <f t="shared" si="59"/>
        <v>0.65810333535091647</v>
      </c>
      <c r="AL69" s="1">
        <f t="shared" si="59"/>
        <v>0.66783231428256062</v>
      </c>
      <c r="AM69" s="1">
        <f t="shared" si="59"/>
        <v>0.67727394752788239</v>
      </c>
      <c r="AN69" s="1">
        <f t="shared" si="59"/>
        <v>0.68644009206922119</v>
      </c>
      <c r="AO69" s="1">
        <f t="shared" si="59"/>
        <v>0.69534164264769927</v>
      </c>
      <c r="AP69" s="1">
        <f t="shared" si="59"/>
        <v>0.70398863627192221</v>
      </c>
      <c r="AQ69" s="1">
        <f t="shared" si="59"/>
        <v>0.71239034243875088</v>
      </c>
      <c r="AR69" s="1">
        <f t="shared" si="59"/>
        <v>0.72055534138607336</v>
      </c>
      <c r="AS69" s="1">
        <f t="shared" si="59"/>
        <v>0.72849159226445492</v>
      </c>
      <c r="AT69" s="1">
        <f t="shared" si="59"/>
        <v>0.73620649277223904</v>
      </c>
      <c r="AU69" s="1">
        <f t="shared" si="59"/>
        <v>0.74370693152612255</v>
      </c>
      <c r="AV69" s="1">
        <f t="shared" si="59"/>
        <v>0.75099933422074394</v>
      </c>
      <c r="AW69" s="1">
        <f t="shared" si="59"/>
        <v>0.75808970445455914</v>
      </c>
      <c r="AX69" s="1">
        <f t="shared" ref="AX69:BM84" si="60">SQRT(1-AX$6^2-$A69^2)</f>
        <v>0.76498365995621165</v>
      </c>
      <c r="AY69" s="1">
        <f t="shared" si="60"/>
        <v>0.77168646482881942</v>
      </c>
      <c r="AZ69" s="1">
        <f t="shared" si="60"/>
        <v>0.77820305833374925</v>
      </c>
      <c r="BA69" s="1">
        <f t="shared" si="60"/>
        <v>0.78453808065638264</v>
      </c>
      <c r="BB69" s="1">
        <f t="shared" si="60"/>
        <v>0.79069589603083235</v>
      </c>
      <c r="BC69" s="1">
        <f t="shared" si="60"/>
        <v>0.79668061354598108</v>
      </c>
      <c r="BD69" s="1">
        <f t="shared" si="60"/>
        <v>0.80249610590955567</v>
      </c>
      <c r="BE69" s="1">
        <f t="shared" si="60"/>
        <v>0.80814602640859456</v>
      </c>
      <c r="BF69" s="1">
        <f t="shared" si="60"/>
        <v>0.81363382427232023</v>
      </c>
      <c r="BG69" s="1">
        <f t="shared" si="60"/>
        <v>0.81896275861604395</v>
      </c>
      <c r="BH69" s="1">
        <f t="shared" si="60"/>
        <v>0.82413591112146112</v>
      </c>
      <c r="BI69" s="1">
        <f t="shared" si="60"/>
        <v>0.82915619758885051</v>
      </c>
      <c r="BJ69" s="1">
        <f t="shared" si="60"/>
        <v>0.83402637847972227</v>
      </c>
      <c r="BK69" s="1">
        <f t="shared" si="60"/>
        <v>0.83874906855387976</v>
      </c>
      <c r="BL69" s="1">
        <f t="shared" si="60"/>
        <v>0.84332674569232102</v>
      </c>
      <c r="BM69" s="1">
        <f t="shared" si="60"/>
        <v>0.84776175898656858</v>
      </c>
      <c r="BN69" s="1">
        <f t="shared" ref="BN69:CC84" si="61">SQRT(1-BN$6^2-$A69^2)</f>
        <v>0.85205633616563226</v>
      </c>
      <c r="BO69" s="1">
        <f t="shared" si="61"/>
        <v>0.85621259042366382</v>
      </c>
      <c r="BP69" s="1">
        <f t="shared" si="61"/>
        <v>0.8602325267042632</v>
      </c>
      <c r="BQ69" s="1">
        <f t="shared" si="61"/>
        <v>0.86411804749119825</v>
      </c>
      <c r="BR69" s="1">
        <f t="shared" si="61"/>
        <v>0.8678709581498858</v>
      </c>
      <c r="BS69" s="1">
        <f t="shared" si="61"/>
        <v>0.87149297185921171</v>
      </c>
      <c r="BT69" s="1">
        <f t="shared" si="61"/>
        <v>0.87498571416909476</v>
      </c>
      <c r="BU69" s="1">
        <f t="shared" si="61"/>
        <v>0.87835072721550178</v>
      </c>
      <c r="BV69" s="1">
        <f t="shared" si="61"/>
        <v>0.88158947362136808</v>
      </c>
      <c r="BW69" s="1">
        <f t="shared" si="61"/>
        <v>0.88470334010898866</v>
      </c>
      <c r="BX69" s="1">
        <f t="shared" si="61"/>
        <v>0.88769364084688629</v>
      </c>
      <c r="BY69" s="1">
        <f t="shared" si="61"/>
        <v>0.8905616205518857</v>
      </c>
      <c r="BZ69" s="1">
        <f t="shared" si="61"/>
        <v>0.89330845736509212</v>
      </c>
      <c r="CA69" s="1">
        <f t="shared" si="61"/>
        <v>0.89593526551866498</v>
      </c>
      <c r="CB69" s="1">
        <f t="shared" si="61"/>
        <v>0.89844309780864851</v>
      </c>
      <c r="CC69" s="1">
        <f t="shared" si="61"/>
        <v>0.90083294788767621</v>
      </c>
      <c r="CD69" s="1">
        <f t="shared" ref="CD69:CS84" si="62">SQRT(1-CD$6^2-$A69^2)</f>
        <v>0.90310575239005142</v>
      </c>
      <c r="CE69" s="1">
        <f t="shared" si="62"/>
        <v>0.90526239290053401</v>
      </c>
      <c r="CF69" s="1">
        <f t="shared" si="62"/>
        <v>0.90730369777710074</v>
      </c>
      <c r="CG69" s="1">
        <f t="shared" si="62"/>
        <v>0.90923044383698493</v>
      </c>
      <c r="CH69" s="1">
        <f t="shared" si="62"/>
        <v>0.91104335791443025</v>
      </c>
      <c r="CI69" s="1">
        <f t="shared" si="62"/>
        <v>0.91274311829780486</v>
      </c>
      <c r="CJ69" s="1">
        <f t="shared" si="62"/>
        <v>0.91433035605299717</v>
      </c>
      <c r="CK69" s="1">
        <f t="shared" si="62"/>
        <v>0.91580565623935772</v>
      </c>
      <c r="CL69" s="1">
        <f t="shared" si="62"/>
        <v>0.91716955902384845</v>
      </c>
      <c r="CM69" s="1">
        <f t="shared" si="62"/>
        <v>0.91842256069850581</v>
      </c>
      <c r="CN69" s="1">
        <f t="shared" si="62"/>
        <v>0.91956511460581225</v>
      </c>
      <c r="CO69" s="1">
        <f t="shared" si="62"/>
        <v>0.92059763197609878</v>
      </c>
      <c r="CP69" s="1">
        <f t="shared" si="62"/>
        <v>0.92152048268066222</v>
      </c>
      <c r="CQ69" s="1">
        <f t="shared" si="62"/>
        <v>0.92233399590387022</v>
      </c>
      <c r="CR69" s="1">
        <f t="shared" si="62"/>
        <v>0.92303846073714635</v>
      </c>
      <c r="CS69" s="1">
        <f t="shared" si="62"/>
        <v>0.923634126697363</v>
      </c>
      <c r="CT69" s="1">
        <f t="shared" ref="CT69:DI84" si="63">SQRT(1-CT$6^2-$A69^2)</f>
        <v>0.92412120417183397</v>
      </c>
      <c r="CU69" s="1">
        <f t="shared" si="63"/>
        <v>0.92449986479176971</v>
      </c>
      <c r="CV69" s="1">
        <f t="shared" si="63"/>
        <v>0.92477024173575162</v>
      </c>
      <c r="CW69" s="1">
        <f t="shared" si="63"/>
        <v>0.92493242996448144</v>
      </c>
      <c r="CX69" s="1">
        <f t="shared" si="63"/>
        <v>0.92498648638777436</v>
      </c>
      <c r="CY69" s="1">
        <f t="shared" si="63"/>
        <v>0.92493242996448144</v>
      </c>
      <c r="CZ69" s="1">
        <f t="shared" si="63"/>
        <v>0.92477024173575162</v>
      </c>
      <c r="DA69" s="1">
        <f t="shared" si="63"/>
        <v>0.92449986479176971</v>
      </c>
      <c r="DB69" s="1">
        <f t="shared" si="63"/>
        <v>0.92412120417183385</v>
      </c>
      <c r="DC69" s="1">
        <f t="shared" si="63"/>
        <v>0.923634126697363</v>
      </c>
      <c r="DD69" s="1">
        <f t="shared" si="63"/>
        <v>0.92303846073714624</v>
      </c>
      <c r="DE69" s="1">
        <f t="shared" si="63"/>
        <v>0.92233399590387022</v>
      </c>
      <c r="DF69" s="1">
        <f t="shared" si="63"/>
        <v>0.92152048268066211</v>
      </c>
      <c r="DG69" s="1">
        <f t="shared" si="63"/>
        <v>0.92059763197609867</v>
      </c>
      <c r="DH69" s="1">
        <f t="shared" si="63"/>
        <v>0.91956511460581214</v>
      </c>
      <c r="DI69" s="1">
        <f t="shared" si="63"/>
        <v>0.9184225606985057</v>
      </c>
      <c r="DJ69" s="1">
        <f t="shared" ref="DJ69:DY84" si="64">SQRT(1-DJ$6^2-$A69^2)</f>
        <v>0.91716955902384834</v>
      </c>
      <c r="DK69" s="1">
        <f t="shared" si="64"/>
        <v>0.91580565623935761</v>
      </c>
      <c r="DL69" s="1">
        <f t="shared" si="64"/>
        <v>0.91433035605299717</v>
      </c>
      <c r="DM69" s="1">
        <f t="shared" si="64"/>
        <v>0.91274311829780475</v>
      </c>
      <c r="DN69" s="1">
        <f t="shared" si="64"/>
        <v>0.91104335791443014</v>
      </c>
      <c r="DO69" s="1">
        <f t="shared" si="64"/>
        <v>0.90923044383698481</v>
      </c>
      <c r="DP69" s="1">
        <f t="shared" si="64"/>
        <v>0.90730369777710063</v>
      </c>
      <c r="DQ69" s="1">
        <f t="shared" si="64"/>
        <v>0.90526239290053379</v>
      </c>
      <c r="DR69" s="1">
        <f t="shared" si="64"/>
        <v>0.90310575239005109</v>
      </c>
      <c r="DS69" s="1">
        <f t="shared" si="64"/>
        <v>0.90083294788767598</v>
      </c>
      <c r="DT69" s="1">
        <f t="shared" si="64"/>
        <v>0.89844309780864828</v>
      </c>
      <c r="DU69" s="1">
        <f t="shared" si="64"/>
        <v>0.89593526551866476</v>
      </c>
      <c r="DV69" s="1">
        <f t="shared" si="64"/>
        <v>0.89330845736509201</v>
      </c>
      <c r="DW69" s="1">
        <f t="shared" si="64"/>
        <v>0.89056162055188548</v>
      </c>
      <c r="DX69" s="1">
        <f t="shared" si="64"/>
        <v>0.88769364084688618</v>
      </c>
      <c r="DY69" s="1">
        <f t="shared" si="64"/>
        <v>0.88470334010898843</v>
      </c>
      <c r="DZ69" s="1">
        <f t="shared" ref="DZ69:EO84" si="65">SQRT(1-DZ$6^2-$A69^2)</f>
        <v>0.88158947362136775</v>
      </c>
      <c r="EA69" s="1">
        <f t="shared" si="65"/>
        <v>0.87835072721550145</v>
      </c>
      <c r="EB69" s="1">
        <f t="shared" si="65"/>
        <v>0.87498571416909443</v>
      </c>
      <c r="EC69" s="1">
        <f t="shared" si="65"/>
        <v>0.87149297185921148</v>
      </c>
      <c r="ED69" s="1">
        <f t="shared" si="65"/>
        <v>0.86787095814988546</v>
      </c>
      <c r="EE69" s="1">
        <f t="shared" si="65"/>
        <v>0.86411804749119803</v>
      </c>
      <c r="EF69" s="1">
        <f t="shared" si="65"/>
        <v>0.86023252670426276</v>
      </c>
      <c r="EG69" s="1">
        <f t="shared" si="65"/>
        <v>0.8562125904236636</v>
      </c>
      <c r="EH69" s="1">
        <f t="shared" si="65"/>
        <v>0.85205633616563181</v>
      </c>
      <c r="EI69" s="1">
        <f t="shared" si="65"/>
        <v>0.84776175898656836</v>
      </c>
      <c r="EJ69" s="1">
        <f t="shared" si="65"/>
        <v>0.8433267456923208</v>
      </c>
      <c r="EK69" s="1">
        <f t="shared" si="65"/>
        <v>0.83874906855387932</v>
      </c>
      <c r="EL69" s="1">
        <f t="shared" si="65"/>
        <v>0.83402637847972183</v>
      </c>
      <c r="EM69" s="1">
        <f t="shared" si="65"/>
        <v>0.82915619758885006</v>
      </c>
      <c r="EN69" s="1">
        <f t="shared" si="65"/>
        <v>0.82413591112146078</v>
      </c>
      <c r="EO69" s="1">
        <f t="shared" si="65"/>
        <v>0.81896275861604373</v>
      </c>
      <c r="EP69" s="1">
        <f t="shared" ref="EP69:FE84" si="66">SQRT(1-EP$6^2-$A69^2)</f>
        <v>0.81363382427231978</v>
      </c>
      <c r="EQ69" s="1">
        <f t="shared" si="66"/>
        <v>0.80814602640859423</v>
      </c>
      <c r="ER69" s="1">
        <f t="shared" si="66"/>
        <v>0.80249610590955522</v>
      </c>
      <c r="ES69" s="1">
        <f t="shared" si="66"/>
        <v>0.79668061354598074</v>
      </c>
      <c r="ET69" s="1">
        <f t="shared" si="66"/>
        <v>0.7906958960308319</v>
      </c>
      <c r="EU69" s="1">
        <f t="shared" si="66"/>
        <v>0.78453808065638231</v>
      </c>
      <c r="EV69" s="1">
        <f t="shared" si="66"/>
        <v>0.77820305833374881</v>
      </c>
      <c r="EW69" s="1">
        <f t="shared" si="66"/>
        <v>0.77168646482881897</v>
      </c>
      <c r="EX69" s="1">
        <f t="shared" si="66"/>
        <v>0.7649836599562112</v>
      </c>
      <c r="EY69" s="1">
        <f t="shared" si="66"/>
        <v>0.7580897044545587</v>
      </c>
      <c r="EZ69" s="1">
        <f t="shared" si="66"/>
        <v>0.7509993342207435</v>
      </c>
      <c r="FA69" s="1">
        <f t="shared" si="66"/>
        <v>0.74370693152612211</v>
      </c>
      <c r="FB69" s="1">
        <f t="shared" si="66"/>
        <v>0.73620649277223849</v>
      </c>
      <c r="FC69" s="1">
        <f t="shared" si="66"/>
        <v>0.72849159226445448</v>
      </c>
      <c r="FD69" s="1">
        <f t="shared" si="66"/>
        <v>0.72055534138607291</v>
      </c>
      <c r="FE69" s="1">
        <f t="shared" si="66"/>
        <v>0.71239034243875043</v>
      </c>
      <c r="FF69" s="1">
        <f t="shared" ref="FF69:FU84" si="67">SQRT(1-FF$6^2-$A69^2)</f>
        <v>0.70398863627192176</v>
      </c>
      <c r="FG69" s="1">
        <f t="shared" si="67"/>
        <v>0.69534164264769882</v>
      </c>
      <c r="FH69" s="1">
        <f t="shared" si="67"/>
        <v>0.68644009206922052</v>
      </c>
      <c r="FI69" s="1">
        <f t="shared" si="67"/>
        <v>0.67727394752788173</v>
      </c>
      <c r="FJ69" s="1">
        <f t="shared" si="67"/>
        <v>0.66783231428255996</v>
      </c>
      <c r="FK69" s="1">
        <f t="shared" si="67"/>
        <v>0.6581033353509157</v>
      </c>
      <c r="FL69" s="1">
        <f t="shared" si="67"/>
        <v>0.64807406984078597</v>
      </c>
      <c r="FM69" s="1">
        <f t="shared" si="67"/>
        <v>0.63773035054010085</v>
      </c>
      <c r="FN69" s="1">
        <f t="shared" si="67"/>
        <v>0.62705661626363518</v>
      </c>
      <c r="FO69" s="1">
        <f t="shared" si="67"/>
        <v>0.61603571325045747</v>
      </c>
      <c r="FP69" s="1">
        <f t="shared" si="67"/>
        <v>0.60464865831323888</v>
      </c>
      <c r="FQ69" s="1">
        <f t="shared" si="67"/>
        <v>0.59287435431126545</v>
      </c>
      <c r="FR69" s="1">
        <f t="shared" si="67"/>
        <v>0.58068924563831881</v>
      </c>
      <c r="FS69" s="1">
        <f t="shared" si="67"/>
        <v>0.56806689746895112</v>
      </c>
      <c r="FT69" s="1">
        <f t="shared" si="67"/>
        <v>0.55497747702046407</v>
      </c>
      <c r="FU69" s="1">
        <f t="shared" si="67"/>
        <v>0.54138710734556628</v>
      </c>
      <c r="FV69" s="1">
        <f t="shared" ref="FV69:GK84" si="68">SQRT(1-FV$6^2-$A69^2)</f>
        <v>0.52725705305856241</v>
      </c>
      <c r="FW69" s="1">
        <f t="shared" si="68"/>
        <v>0.51254268114957968</v>
      </c>
      <c r="FX69" s="1">
        <f t="shared" si="68"/>
        <v>0.49719211578624184</v>
      </c>
      <c r="FY69" s="1">
        <f t="shared" si="68"/>
        <v>0.48114446894877599</v>
      </c>
      <c r="FZ69" s="1">
        <f t="shared" si="68"/>
        <v>0.4643274706497556</v>
      </c>
      <c r="GA69" s="1">
        <f t="shared" si="68"/>
        <v>0.44665422868254545</v>
      </c>
      <c r="GB69" s="1">
        <f t="shared" si="68"/>
        <v>0.4280186911806535</v>
      </c>
      <c r="GC69" s="1">
        <f t="shared" si="68"/>
        <v>0.4082891132518715</v>
      </c>
      <c r="GD69" s="1">
        <f t="shared" si="68"/>
        <v>0.38729833462074109</v>
      </c>
      <c r="GE69" s="1">
        <f t="shared" si="68"/>
        <v>0.3648287269390933</v>
      </c>
      <c r="GF69" s="1">
        <f t="shared" si="68"/>
        <v>0.34058772731852727</v>
      </c>
      <c r="GG69" s="1">
        <f t="shared" si="68"/>
        <v>0.31416556144809937</v>
      </c>
      <c r="GH69" s="1">
        <f t="shared" si="68"/>
        <v>0.28495613697549915</v>
      </c>
      <c r="GI69" s="1">
        <f t="shared" si="68"/>
        <v>0.25199206336708185</v>
      </c>
      <c r="GJ69" s="1">
        <f t="shared" si="68"/>
        <v>0.21354156504062474</v>
      </c>
      <c r="GK69" s="1">
        <f t="shared" si="68"/>
        <v>0.16583123951776807</v>
      </c>
      <c r="GL69" s="1">
        <f t="shared" ref="GL69:GT84" si="69">SQRT(1-GL$6^2-$A69^2)</f>
        <v>9.5916630466251138E-2</v>
      </c>
      <c r="GM69" s="1" t="e">
        <f t="shared" si="69"/>
        <v>#NUM!</v>
      </c>
      <c r="GN69" s="1" t="e">
        <f t="shared" si="69"/>
        <v>#NUM!</v>
      </c>
      <c r="GO69" s="1" t="e">
        <f t="shared" si="69"/>
        <v>#NUM!</v>
      </c>
      <c r="GP69" s="1" t="e">
        <f t="shared" si="69"/>
        <v>#NUM!</v>
      </c>
      <c r="GQ69" s="1" t="e">
        <f t="shared" si="69"/>
        <v>#NUM!</v>
      </c>
      <c r="GR69" s="1" t="e">
        <f t="shared" si="69"/>
        <v>#NUM!</v>
      </c>
      <c r="GS69" s="1" t="e">
        <f t="shared" si="69"/>
        <v>#NUM!</v>
      </c>
      <c r="GT69" s="1" t="e">
        <f t="shared" si="69"/>
        <v>#NUM!</v>
      </c>
    </row>
    <row r="70" spans="1:202">
      <c r="A70" s="5">
        <f t="shared" si="18"/>
        <v>-0.36999999999999944</v>
      </c>
      <c r="B70" s="1" t="e">
        <f t="shared" si="58"/>
        <v>#NUM!</v>
      </c>
      <c r="C70" s="1" t="e">
        <f t="shared" si="58"/>
        <v>#NUM!</v>
      </c>
      <c r="D70" s="1" t="e">
        <f t="shared" si="58"/>
        <v>#NUM!</v>
      </c>
      <c r="E70" s="1" t="e">
        <f t="shared" si="58"/>
        <v>#NUM!</v>
      </c>
      <c r="F70" s="1" t="e">
        <f t="shared" si="58"/>
        <v>#NUM!</v>
      </c>
      <c r="G70" s="1" t="e">
        <f t="shared" si="58"/>
        <v>#NUM!</v>
      </c>
      <c r="H70" s="1" t="e">
        <f t="shared" si="58"/>
        <v>#NUM!</v>
      </c>
      <c r="I70" s="1" t="e">
        <f t="shared" si="58"/>
        <v>#NUM!</v>
      </c>
      <c r="J70" s="1">
        <f t="shared" si="58"/>
        <v>0.12922847983320318</v>
      </c>
      <c r="K70" s="1">
        <f t="shared" si="58"/>
        <v>0.18708286933869864</v>
      </c>
      <c r="L70" s="1">
        <f t="shared" si="58"/>
        <v>0.23043437243605952</v>
      </c>
      <c r="M70" s="1">
        <f t="shared" si="58"/>
        <v>0.26645825188948574</v>
      </c>
      <c r="N70" s="1">
        <f t="shared" si="58"/>
        <v>0.29782545223670953</v>
      </c>
      <c r="O70" s="1">
        <f t="shared" si="58"/>
        <v>0.32588341473600746</v>
      </c>
      <c r="P70" s="1">
        <f t="shared" si="58"/>
        <v>0.35142566781611245</v>
      </c>
      <c r="Q70" s="1">
        <f t="shared" si="58"/>
        <v>0.37496666518505428</v>
      </c>
      <c r="R70" s="1">
        <f t="shared" si="57"/>
        <v>0.39686269665968937</v>
      </c>
      <c r="S70" s="1">
        <f t="shared" si="57"/>
        <v>0.41737273509418493</v>
      </c>
      <c r="T70" s="1">
        <f t="shared" si="57"/>
        <v>0.4366921112179617</v>
      </c>
      <c r="U70" s="1">
        <f t="shared" si="57"/>
        <v>0.45497252664309384</v>
      </c>
      <c r="V70" s="1">
        <f t="shared" si="57"/>
        <v>0.47233462714478253</v>
      </c>
      <c r="W70" s="1">
        <f t="shared" si="57"/>
        <v>0.48887626246321347</v>
      </c>
      <c r="X70" s="1">
        <f t="shared" si="57"/>
        <v>0.50467811523782236</v>
      </c>
      <c r="Y70" s="1">
        <f t="shared" si="57"/>
        <v>0.51980765673468177</v>
      </c>
      <c r="Z70" s="1">
        <f t="shared" si="57"/>
        <v>0.53432200029570254</v>
      </c>
      <c r="AA70" s="1">
        <f t="shared" si="57"/>
        <v>0.54827000647491264</v>
      </c>
      <c r="AB70" s="1">
        <f t="shared" si="57"/>
        <v>0.56169386679934541</v>
      </c>
      <c r="AC70" s="1">
        <f t="shared" si="57"/>
        <v>0.57463031594234637</v>
      </c>
      <c r="AD70" s="1">
        <f t="shared" si="57"/>
        <v>0.58711157372342848</v>
      </c>
      <c r="AE70" s="1">
        <f t="shared" si="57"/>
        <v>0.59916608715781028</v>
      </c>
      <c r="AF70" s="1">
        <f t="shared" si="57"/>
        <v>0.61081912216301881</v>
      </c>
      <c r="AG70" s="1">
        <f t="shared" si="57"/>
        <v>0.62209324059983229</v>
      </c>
      <c r="AH70" s="1">
        <f t="shared" si="59"/>
        <v>0.63300868872393912</v>
      </c>
      <c r="AI70" s="1">
        <f t="shared" si="59"/>
        <v>0.64358371638816403</v>
      </c>
      <c r="AJ70" s="1">
        <f t="shared" si="59"/>
        <v>0.65383484153110172</v>
      </c>
      <c r="AK70" s="1">
        <f t="shared" si="59"/>
        <v>0.66377707101104422</v>
      </c>
      <c r="AL70" s="1">
        <f t="shared" si="59"/>
        <v>0.67342408629332595</v>
      </c>
      <c r="AM70" s="1">
        <f t="shared" si="59"/>
        <v>0.68278840060446311</v>
      </c>
      <c r="AN70" s="1">
        <f t="shared" si="59"/>
        <v>0.69188149274279676</v>
      </c>
      <c r="AO70" s="1">
        <f t="shared" si="59"/>
        <v>0.70071392165419455</v>
      </c>
      <c r="AP70" s="1">
        <f t="shared" si="59"/>
        <v>0.70929542505221388</v>
      </c>
      <c r="AQ70" s="1">
        <f t="shared" si="59"/>
        <v>0.71763500472036679</v>
      </c>
      <c r="AR70" s="1">
        <f t="shared" si="59"/>
        <v>0.7257410006331465</v>
      </c>
      <c r="AS70" s="1">
        <f t="shared" si="59"/>
        <v>0.73362115563824959</v>
      </c>
      <c r="AT70" s="1">
        <f t="shared" si="59"/>
        <v>0.74128267212987031</v>
      </c>
      <c r="AU70" s="1">
        <f t="shared" si="59"/>
        <v>0.74873226189339592</v>
      </c>
      <c r="AV70" s="1">
        <f t="shared" si="59"/>
        <v>0.75597619010124972</v>
      </c>
      <c r="AW70" s="1">
        <f t="shared" si="59"/>
        <v>0.76302031427741224</v>
      </c>
      <c r="AX70" s="1">
        <f t="shared" si="60"/>
        <v>0.76987011891617207</v>
      </c>
      <c r="AY70" s="1">
        <f t="shared" si="60"/>
        <v>0.77653074633268759</v>
      </c>
      <c r="AZ70" s="1">
        <f t="shared" si="60"/>
        <v>0.78300702423413859</v>
      </c>
      <c r="BA70" s="1">
        <f t="shared" si="60"/>
        <v>0.78930349042684522</v>
      </c>
      <c r="BB70" s="1">
        <f t="shared" si="60"/>
        <v>0.7954244150137717</v>
      </c>
      <c r="BC70" s="1">
        <f t="shared" si="60"/>
        <v>0.80137382038596749</v>
      </c>
      <c r="BD70" s="1">
        <f t="shared" si="60"/>
        <v>0.80715549926888364</v>
      </c>
      <c r="BE70" s="1">
        <f t="shared" si="60"/>
        <v>0.81277303104864451</v>
      </c>
      <c r="BF70" s="1">
        <f t="shared" si="60"/>
        <v>0.81822979657306594</v>
      </c>
      <c r="BG70" s="1">
        <f t="shared" si="60"/>
        <v>0.82352899159653192</v>
      </c>
      <c r="BH70" s="1">
        <f t="shared" si="60"/>
        <v>0.82867363901598856</v>
      </c>
      <c r="BI70" s="1">
        <f t="shared" si="60"/>
        <v>0.83366660002665383</v>
      </c>
      <c r="BJ70" s="1">
        <f t="shared" si="60"/>
        <v>0.83851058431006154</v>
      </c>
      <c r="BK70" s="1">
        <f t="shared" si="60"/>
        <v>0.84320815935331228</v>
      </c>
      <c r="BL70" s="1">
        <f t="shared" si="60"/>
        <v>0.84776175898656858</v>
      </c>
      <c r="BM70" s="1">
        <f t="shared" si="60"/>
        <v>0.85217369121558828</v>
      </c>
      <c r="BN70" s="1">
        <f t="shared" si="61"/>
        <v>0.85644614541721231</v>
      </c>
      <c r="BO70" s="1">
        <f t="shared" si="61"/>
        <v>0.860581198958007</v>
      </c>
      <c r="BP70" s="1">
        <f t="shared" si="61"/>
        <v>0.86458082328952957</v>
      </c>
      <c r="BQ70" s="1">
        <f t="shared" si="61"/>
        <v>0.86844688956780824</v>
      </c>
      <c r="BR70" s="1">
        <f t="shared" si="61"/>
        <v>0.87218117383947291</v>
      </c>
      <c r="BS70" s="1">
        <f t="shared" si="61"/>
        <v>0.87578536183245315</v>
      </c>
      <c r="BT70" s="1">
        <f t="shared" si="61"/>
        <v>0.87926105338517113</v>
      </c>
      <c r="BU70" s="1">
        <f t="shared" si="61"/>
        <v>0.88260976654464951</v>
      </c>
      <c r="BV70" s="1">
        <f t="shared" si="61"/>
        <v>0.8858329413608419</v>
      </c>
      <c r="BW70" s="1">
        <f t="shared" si="61"/>
        <v>0.88893194340174364</v>
      </c>
      <c r="BX70" s="1">
        <f t="shared" si="61"/>
        <v>0.89190806701139369</v>
      </c>
      <c r="BY70" s="1">
        <f t="shared" si="61"/>
        <v>0.89476253833070185</v>
      </c>
      <c r="BZ70" s="1">
        <f t="shared" si="61"/>
        <v>0.89749651809909592</v>
      </c>
      <c r="CA70" s="1">
        <f t="shared" si="61"/>
        <v>0.90011110425324758</v>
      </c>
      <c r="CB70" s="1">
        <f t="shared" si="61"/>
        <v>0.90260733433758489</v>
      </c>
      <c r="CC70" s="1">
        <f t="shared" si="61"/>
        <v>0.9049861877399018</v>
      </c>
      <c r="CD70" s="1">
        <f t="shared" si="62"/>
        <v>0.90724858776412587</v>
      </c>
      <c r="CE70" s="1">
        <f t="shared" si="62"/>
        <v>0.90939540355117299</v>
      </c>
      <c r="CF70" s="1">
        <f t="shared" si="62"/>
        <v>0.91142745185779905</v>
      </c>
      <c r="CG70" s="1">
        <f t="shared" si="62"/>
        <v>0.91334549870243553</v>
      </c>
      <c r="CH70" s="1">
        <f t="shared" si="62"/>
        <v>0.9151502608861567</v>
      </c>
      <c r="CI70" s="1">
        <f t="shared" si="62"/>
        <v>0.91684240739616785</v>
      </c>
      <c r="CJ70" s="1">
        <f t="shared" si="62"/>
        <v>0.91842256069850581</v>
      </c>
      <c r="CK70" s="1">
        <f t="shared" si="62"/>
        <v>0.91989129792601076</v>
      </c>
      <c r="CL70" s="1">
        <f t="shared" si="62"/>
        <v>0.92124915196704549</v>
      </c>
      <c r="CM70" s="1">
        <f t="shared" si="62"/>
        <v>0.92249661245990522</v>
      </c>
      <c r="CN70" s="1">
        <f t="shared" si="62"/>
        <v>0.92363412669736311</v>
      </c>
      <c r="CO70" s="1">
        <f t="shared" si="62"/>
        <v>0.9246621004453468</v>
      </c>
      <c r="CP70" s="1">
        <f t="shared" si="62"/>
        <v>0.92558089867931082</v>
      </c>
      <c r="CQ70" s="1">
        <f t="shared" si="62"/>
        <v>0.92639084624147738</v>
      </c>
      <c r="CR70" s="1">
        <f t="shared" si="62"/>
        <v>0.92709222842174688</v>
      </c>
      <c r="CS70" s="1">
        <f t="shared" si="62"/>
        <v>0.92768529146472967</v>
      </c>
      <c r="CT70" s="1">
        <f t="shared" si="63"/>
        <v>0.92817024300502138</v>
      </c>
      <c r="CU70" s="1">
        <f t="shared" si="63"/>
        <v>0.92854725243253</v>
      </c>
      <c r="CV70" s="1">
        <f t="shared" si="63"/>
        <v>0.92881645118936196</v>
      </c>
      <c r="CW70" s="1">
        <f t="shared" si="63"/>
        <v>0.92897793299948761</v>
      </c>
      <c r="CX70" s="1">
        <f t="shared" si="63"/>
        <v>0.92903175403212157</v>
      </c>
      <c r="CY70" s="1">
        <f t="shared" si="63"/>
        <v>0.92897793299948761</v>
      </c>
      <c r="CZ70" s="1">
        <f t="shared" si="63"/>
        <v>0.92881645118936196</v>
      </c>
      <c r="DA70" s="1">
        <f t="shared" si="63"/>
        <v>0.92854725243252989</v>
      </c>
      <c r="DB70" s="1">
        <f t="shared" si="63"/>
        <v>0.92817024300502138</v>
      </c>
      <c r="DC70" s="1">
        <f t="shared" si="63"/>
        <v>0.92768529146472967</v>
      </c>
      <c r="DD70" s="1">
        <f t="shared" si="63"/>
        <v>0.92709222842174677</v>
      </c>
      <c r="DE70" s="1">
        <f t="shared" si="63"/>
        <v>0.92639084624147727</v>
      </c>
      <c r="DF70" s="1">
        <f t="shared" si="63"/>
        <v>0.9255808986793107</v>
      </c>
      <c r="DG70" s="1">
        <f t="shared" si="63"/>
        <v>0.92466210044534669</v>
      </c>
      <c r="DH70" s="1">
        <f t="shared" si="63"/>
        <v>0.923634126697363</v>
      </c>
      <c r="DI70" s="1">
        <f t="shared" si="63"/>
        <v>0.92249661245990511</v>
      </c>
      <c r="DJ70" s="1">
        <f t="shared" si="64"/>
        <v>0.92124915196704549</v>
      </c>
      <c r="DK70" s="1">
        <f t="shared" si="64"/>
        <v>0.91989129792601065</v>
      </c>
      <c r="DL70" s="1">
        <f t="shared" si="64"/>
        <v>0.9184225606985057</v>
      </c>
      <c r="DM70" s="1">
        <f t="shared" si="64"/>
        <v>0.91684240739616774</v>
      </c>
      <c r="DN70" s="1">
        <f t="shared" si="64"/>
        <v>0.91515026088615659</v>
      </c>
      <c r="DO70" s="1">
        <f t="shared" si="64"/>
        <v>0.91334549870243542</v>
      </c>
      <c r="DP70" s="1">
        <f t="shared" si="64"/>
        <v>0.91142745185779894</v>
      </c>
      <c r="DQ70" s="1">
        <f t="shared" si="64"/>
        <v>0.90939540355117277</v>
      </c>
      <c r="DR70" s="1">
        <f t="shared" si="64"/>
        <v>0.90724858776412565</v>
      </c>
      <c r="DS70" s="1">
        <f t="shared" si="64"/>
        <v>0.90498618773990158</v>
      </c>
      <c r="DT70" s="1">
        <f t="shared" si="64"/>
        <v>0.90260733433758467</v>
      </c>
      <c r="DU70" s="1">
        <f t="shared" si="64"/>
        <v>0.90011110425324736</v>
      </c>
      <c r="DV70" s="1">
        <f t="shared" si="64"/>
        <v>0.8974965180990957</v>
      </c>
      <c r="DW70" s="1">
        <f t="shared" si="64"/>
        <v>0.89476253833070174</v>
      </c>
      <c r="DX70" s="1">
        <f t="shared" si="64"/>
        <v>0.89190806701139347</v>
      </c>
      <c r="DY70" s="1">
        <f t="shared" si="64"/>
        <v>0.88893194340174342</v>
      </c>
      <c r="DZ70" s="1">
        <f t="shared" si="65"/>
        <v>0.88583294136084167</v>
      </c>
      <c r="EA70" s="1">
        <f t="shared" si="65"/>
        <v>0.88260976654464929</v>
      </c>
      <c r="EB70" s="1">
        <f t="shared" si="65"/>
        <v>0.87926105338517091</v>
      </c>
      <c r="EC70" s="1">
        <f t="shared" si="65"/>
        <v>0.87578536183245281</v>
      </c>
      <c r="ED70" s="1">
        <f t="shared" si="65"/>
        <v>0.87218117383947258</v>
      </c>
      <c r="EE70" s="1">
        <f t="shared" si="65"/>
        <v>0.86844688956780791</v>
      </c>
      <c r="EF70" s="1">
        <f t="shared" si="65"/>
        <v>0.86458082328952934</v>
      </c>
      <c r="EG70" s="1">
        <f t="shared" si="65"/>
        <v>0.86058119895800678</v>
      </c>
      <c r="EH70" s="1">
        <f t="shared" si="65"/>
        <v>0.85644614541721198</v>
      </c>
      <c r="EI70" s="1">
        <f t="shared" si="65"/>
        <v>0.85217369121558795</v>
      </c>
      <c r="EJ70" s="1">
        <f t="shared" si="65"/>
        <v>0.84776175898656836</v>
      </c>
      <c r="EK70" s="1">
        <f t="shared" si="65"/>
        <v>0.84320815935331195</v>
      </c>
      <c r="EL70" s="1">
        <f t="shared" si="65"/>
        <v>0.8385105843100612</v>
      </c>
      <c r="EM70" s="1">
        <f t="shared" si="65"/>
        <v>0.83366660002665349</v>
      </c>
      <c r="EN70" s="1">
        <f t="shared" si="65"/>
        <v>0.82867363901598823</v>
      </c>
      <c r="EO70" s="1">
        <f t="shared" si="65"/>
        <v>0.82352899159653159</v>
      </c>
      <c r="EP70" s="1">
        <f t="shared" si="66"/>
        <v>0.81822979657306549</v>
      </c>
      <c r="EQ70" s="1">
        <f t="shared" si="66"/>
        <v>0.81277303104864407</v>
      </c>
      <c r="ER70" s="1">
        <f t="shared" si="66"/>
        <v>0.8071554992688833</v>
      </c>
      <c r="ES70" s="1">
        <f t="shared" si="66"/>
        <v>0.80137382038596705</v>
      </c>
      <c r="ET70" s="1">
        <f t="shared" si="66"/>
        <v>0.79542441501377126</v>
      </c>
      <c r="EU70" s="1">
        <f t="shared" si="66"/>
        <v>0.78930349042684478</v>
      </c>
      <c r="EV70" s="1">
        <f t="shared" si="66"/>
        <v>0.78300702423413815</v>
      </c>
      <c r="EW70" s="1">
        <f t="shared" si="66"/>
        <v>0.77653074633268715</v>
      </c>
      <c r="EX70" s="1">
        <f t="shared" si="66"/>
        <v>0.76987011891617163</v>
      </c>
      <c r="EY70" s="1">
        <f t="shared" si="66"/>
        <v>0.76302031427741168</v>
      </c>
      <c r="EZ70" s="1">
        <f t="shared" si="66"/>
        <v>0.75597619010124928</v>
      </c>
      <c r="FA70" s="1">
        <f t="shared" si="66"/>
        <v>0.74873226189339548</v>
      </c>
      <c r="FB70" s="1">
        <f t="shared" si="66"/>
        <v>0.74128267212986987</v>
      </c>
      <c r="FC70" s="1">
        <f t="shared" si="66"/>
        <v>0.73362115563824914</v>
      </c>
      <c r="FD70" s="1">
        <f t="shared" si="66"/>
        <v>0.72574100063314606</v>
      </c>
      <c r="FE70" s="1">
        <f t="shared" si="66"/>
        <v>0.71763500472036623</v>
      </c>
      <c r="FF70" s="1">
        <f t="shared" si="67"/>
        <v>0.70929542505221344</v>
      </c>
      <c r="FG70" s="1">
        <f t="shared" si="67"/>
        <v>0.70071392165419411</v>
      </c>
      <c r="FH70" s="1">
        <f t="shared" si="67"/>
        <v>0.6918814927427962</v>
      </c>
      <c r="FI70" s="1">
        <f t="shared" si="67"/>
        <v>0.68278840060446244</v>
      </c>
      <c r="FJ70" s="1">
        <f t="shared" si="67"/>
        <v>0.67342408629332529</v>
      </c>
      <c r="FK70" s="1">
        <f t="shared" si="67"/>
        <v>0.66377707101104355</v>
      </c>
      <c r="FL70" s="1">
        <f t="shared" si="67"/>
        <v>0.65383484153110105</v>
      </c>
      <c r="FM70" s="1">
        <f t="shared" si="67"/>
        <v>0.64358371638816336</v>
      </c>
      <c r="FN70" s="1">
        <f t="shared" si="67"/>
        <v>0.63300868872393834</v>
      </c>
      <c r="FO70" s="1">
        <f t="shared" si="67"/>
        <v>0.62209324059983151</v>
      </c>
      <c r="FP70" s="1">
        <f t="shared" si="67"/>
        <v>0.61081912216301792</v>
      </c>
      <c r="FQ70" s="1">
        <f t="shared" si="67"/>
        <v>0.59916608715780961</v>
      </c>
      <c r="FR70" s="1">
        <f t="shared" si="67"/>
        <v>0.58711157372342759</v>
      </c>
      <c r="FS70" s="1">
        <f t="shared" si="67"/>
        <v>0.57463031594234548</v>
      </c>
      <c r="FT70" s="1">
        <f t="shared" si="67"/>
        <v>0.56169386679934452</v>
      </c>
      <c r="FU70" s="1">
        <f t="shared" si="67"/>
        <v>0.54827000647491175</v>
      </c>
      <c r="FV70" s="1">
        <f t="shared" si="68"/>
        <v>0.53432200029570165</v>
      </c>
      <c r="FW70" s="1">
        <f t="shared" si="68"/>
        <v>0.51980765673468077</v>
      </c>
      <c r="FX70" s="1">
        <f t="shared" si="68"/>
        <v>0.50467811523782136</v>
      </c>
      <c r="FY70" s="1">
        <f t="shared" si="68"/>
        <v>0.48887626246321231</v>
      </c>
      <c r="FZ70" s="1">
        <f t="shared" si="68"/>
        <v>0.47233462714478136</v>
      </c>
      <c r="GA70" s="1">
        <f t="shared" si="68"/>
        <v>0.45497252664309262</v>
      </c>
      <c r="GB70" s="1">
        <f t="shared" si="68"/>
        <v>0.43669211121796059</v>
      </c>
      <c r="GC70" s="1">
        <f t="shared" si="68"/>
        <v>0.4173727350941836</v>
      </c>
      <c r="GD70" s="1">
        <f t="shared" si="68"/>
        <v>0.39686269665968799</v>
      </c>
      <c r="GE70" s="1">
        <f t="shared" si="68"/>
        <v>0.37496666518505284</v>
      </c>
      <c r="GF70" s="1">
        <f t="shared" si="68"/>
        <v>0.35142566781611084</v>
      </c>
      <c r="GG70" s="1">
        <f t="shared" si="68"/>
        <v>0.32588341473600574</v>
      </c>
      <c r="GH70" s="1">
        <f t="shared" si="68"/>
        <v>0.2978254522367077</v>
      </c>
      <c r="GI70" s="1">
        <f t="shared" si="68"/>
        <v>0.26645825188948341</v>
      </c>
      <c r="GJ70" s="1">
        <f t="shared" si="68"/>
        <v>0.23043437243605688</v>
      </c>
      <c r="GK70" s="1">
        <f t="shared" si="68"/>
        <v>0.18708286933869536</v>
      </c>
      <c r="GL70" s="1">
        <f t="shared" si="69"/>
        <v>0.12922847983319846</v>
      </c>
      <c r="GM70" s="1" t="e">
        <f t="shared" si="69"/>
        <v>#NUM!</v>
      </c>
      <c r="GN70" s="1" t="e">
        <f t="shared" si="69"/>
        <v>#NUM!</v>
      </c>
      <c r="GO70" s="1" t="e">
        <f t="shared" si="69"/>
        <v>#NUM!</v>
      </c>
      <c r="GP70" s="1" t="e">
        <f t="shared" si="69"/>
        <v>#NUM!</v>
      </c>
      <c r="GQ70" s="1" t="e">
        <f t="shared" si="69"/>
        <v>#NUM!</v>
      </c>
      <c r="GR70" s="1" t="e">
        <f t="shared" si="69"/>
        <v>#NUM!</v>
      </c>
      <c r="GS70" s="1" t="e">
        <f t="shared" si="69"/>
        <v>#NUM!</v>
      </c>
      <c r="GT70" s="1" t="e">
        <f t="shared" si="69"/>
        <v>#NUM!</v>
      </c>
    </row>
    <row r="71" spans="1:202">
      <c r="A71" s="5">
        <f t="shared" si="18"/>
        <v>-0.35999999999999943</v>
      </c>
      <c r="B71" s="1" t="e">
        <f t="shared" si="58"/>
        <v>#NUM!</v>
      </c>
      <c r="C71" s="1" t="e">
        <f t="shared" si="58"/>
        <v>#NUM!</v>
      </c>
      <c r="D71" s="1" t="e">
        <f t="shared" si="58"/>
        <v>#NUM!</v>
      </c>
      <c r="E71" s="1" t="e">
        <f t="shared" si="58"/>
        <v>#NUM!</v>
      </c>
      <c r="F71" s="1" t="e">
        <f t="shared" si="58"/>
        <v>#NUM!</v>
      </c>
      <c r="G71" s="1" t="e">
        <f t="shared" si="58"/>
        <v>#NUM!</v>
      </c>
      <c r="H71" s="1" t="e">
        <f t="shared" si="58"/>
        <v>#NUM!</v>
      </c>
      <c r="I71" s="1">
        <f t="shared" si="58"/>
        <v>7.4161984870960027E-2</v>
      </c>
      <c r="J71" s="1">
        <f t="shared" si="58"/>
        <v>0.15491933384829853</v>
      </c>
      <c r="K71" s="1">
        <f t="shared" si="58"/>
        <v>0.2056696380120327</v>
      </c>
      <c r="L71" s="1">
        <f t="shared" si="58"/>
        <v>0.2457641145488913</v>
      </c>
      <c r="M71" s="1">
        <f t="shared" si="58"/>
        <v>0.27982137159266551</v>
      </c>
      <c r="N71" s="1">
        <f t="shared" si="58"/>
        <v>0.30983866769659418</v>
      </c>
      <c r="O71" s="1">
        <f t="shared" si="58"/>
        <v>0.33689761055846124</v>
      </c>
      <c r="P71" s="1">
        <f t="shared" si="58"/>
        <v>0.36166282640050329</v>
      </c>
      <c r="Q71" s="1">
        <f t="shared" ref="Q71:AF86" si="70">SQRT(1-Q$6^2-$A71^2)</f>
        <v>0.38457769046058898</v>
      </c>
      <c r="R71" s="1">
        <f t="shared" si="70"/>
        <v>0.40595566260368954</v>
      </c>
      <c r="S71" s="1">
        <f t="shared" si="70"/>
        <v>0.42602816808281663</v>
      </c>
      <c r="T71" s="1">
        <f t="shared" si="70"/>
        <v>0.44497190922574048</v>
      </c>
      <c r="U71" s="1">
        <f t="shared" si="70"/>
        <v>0.46292547996410904</v>
      </c>
      <c r="V71" s="1">
        <f t="shared" si="70"/>
        <v>0.48000000000000076</v>
      </c>
      <c r="W71" s="1">
        <f t="shared" si="70"/>
        <v>0.49628620774710308</v>
      </c>
      <c r="X71" s="1">
        <f t="shared" si="70"/>
        <v>0.51185935568278973</v>
      </c>
      <c r="Y71" s="1">
        <f t="shared" si="70"/>
        <v>0.52678268764263769</v>
      </c>
      <c r="Z71" s="1">
        <f t="shared" si="70"/>
        <v>0.54110997033874797</v>
      </c>
      <c r="AA71" s="1">
        <f t="shared" si="70"/>
        <v>0.55488737596020399</v>
      </c>
      <c r="AB71" s="1">
        <f t="shared" si="70"/>
        <v>0.56815490845367234</v>
      </c>
      <c r="AC71" s="1">
        <f t="shared" si="70"/>
        <v>0.58094750193111322</v>
      </c>
      <c r="AD71" s="1">
        <f t="shared" si="70"/>
        <v>0.59329587896765368</v>
      </c>
      <c r="AE71" s="1">
        <f t="shared" si="70"/>
        <v>0.60522723005496104</v>
      </c>
      <c r="AF71" s="1">
        <f t="shared" si="70"/>
        <v>0.61676575780437171</v>
      </c>
      <c r="AG71" s="1">
        <f t="shared" ref="AG71:AV86" si="71">SQRT(1-AG$6^2-$A71^2)</f>
        <v>0.62793311745758462</v>
      </c>
      <c r="AH71" s="1">
        <f t="shared" si="59"/>
        <v>0.63874877690685317</v>
      </c>
      <c r="AI71" s="1">
        <f t="shared" si="59"/>
        <v>0.6492303135251779</v>
      </c>
      <c r="AJ71" s="1">
        <f t="shared" si="59"/>
        <v>0.65939366087338214</v>
      </c>
      <c r="AK71" s="1">
        <f t="shared" si="59"/>
        <v>0.66925331527008569</v>
      </c>
      <c r="AL71" s="1">
        <f t="shared" si="59"/>
        <v>0.67882250993908622</v>
      </c>
      <c r="AM71" s="1">
        <f t="shared" si="59"/>
        <v>0.68811336275355151</v>
      </c>
      <c r="AN71" s="1">
        <f t="shared" si="59"/>
        <v>0.69713700231733555</v>
      </c>
      <c r="AO71" s="1">
        <f t="shared" si="59"/>
        <v>0.70590367614852434</v>
      </c>
      <c r="AP71" s="1">
        <f t="shared" si="59"/>
        <v>0.7144228439796706</v>
      </c>
      <c r="AQ71" s="1">
        <f t="shared" si="59"/>
        <v>0.72270325860618667</v>
      </c>
      <c r="AR71" s="1">
        <f t="shared" si="59"/>
        <v>0.73075303625780497</v>
      </c>
      <c r="AS71" s="1">
        <f t="shared" si="59"/>
        <v>0.73857971810766698</v>
      </c>
      <c r="AT71" s="1">
        <f t="shared" si="59"/>
        <v>0.74619032424710574</v>
      </c>
      <c r="AU71" s="1">
        <f t="shared" si="59"/>
        <v>0.75359140122482882</v>
      </c>
      <c r="AV71" s="1">
        <f t="shared" si="59"/>
        <v>0.76078906406440983</v>
      </c>
      <c r="AW71" s="1">
        <f t="shared" si="59"/>
        <v>0.76778903352418426</v>
      </c>
      <c r="AX71" s="1">
        <f t="shared" si="60"/>
        <v>0.77459666924148396</v>
      </c>
      <c r="AY71" s="1">
        <f t="shared" si="60"/>
        <v>0.78121699930301114</v>
      </c>
      <c r="AZ71" s="1">
        <f t="shared" si="60"/>
        <v>0.7876547467006092</v>
      </c>
      <c r="BA71" s="1">
        <f t="shared" si="60"/>
        <v>0.79391435306335212</v>
      </c>
      <c r="BB71" s="1">
        <f t="shared" si="60"/>
        <v>0.8000000000000006</v>
      </c>
      <c r="BC71" s="1">
        <f t="shared" si="60"/>
        <v>0.80591562833835206</v>
      </c>
      <c r="BD71" s="1">
        <f t="shared" si="60"/>
        <v>0.81166495550812146</v>
      </c>
      <c r="BE71" s="1">
        <f t="shared" si="60"/>
        <v>0.81725149128037744</v>
      </c>
      <c r="BF71" s="1">
        <f t="shared" si="60"/>
        <v>0.82267855204812579</v>
      </c>
      <c r="BG71" s="1">
        <f t="shared" si="60"/>
        <v>0.82794927380848693</v>
      </c>
      <c r="BH71" s="1">
        <f t="shared" si="60"/>
        <v>0.83306662398634168</v>
      </c>
      <c r="BI71" s="1">
        <f t="shared" si="60"/>
        <v>0.83803341222173289</v>
      </c>
      <c r="BJ71" s="1">
        <f t="shared" si="60"/>
        <v>0.84285230022821955</v>
      </c>
      <c r="BK71" s="1">
        <f t="shared" si="60"/>
        <v>0.84752581081640266</v>
      </c>
      <c r="BL71" s="1">
        <f t="shared" si="60"/>
        <v>0.85205633616563214</v>
      </c>
      <c r="BM71" s="1">
        <f t="shared" si="60"/>
        <v>0.85644614541721231</v>
      </c>
      <c r="BN71" s="1">
        <f t="shared" si="61"/>
        <v>0.86069739165400105</v>
      </c>
      <c r="BO71" s="1">
        <f t="shared" si="61"/>
        <v>0.86481211832397487</v>
      </c>
      <c r="BP71" s="1">
        <f t="shared" si="61"/>
        <v>0.86879226515893937</v>
      </c>
      <c r="BQ71" s="1">
        <f t="shared" si="61"/>
        <v>0.87263967363396955</v>
      </c>
      <c r="BR71" s="1">
        <f t="shared" si="61"/>
        <v>0.87635609200826625</v>
      </c>
      <c r="BS71" s="1">
        <f t="shared" si="61"/>
        <v>0.87994317998379912</v>
      </c>
      <c r="BT71" s="1">
        <f t="shared" si="61"/>
        <v>0.8834025130143115</v>
      </c>
      <c r="BU71" s="1">
        <f t="shared" si="61"/>
        <v>0.88673558629390803</v>
      </c>
      <c r="BV71" s="1">
        <f t="shared" si="61"/>
        <v>0.88994381845147996</v>
      </c>
      <c r="BW71" s="1">
        <f t="shared" si="61"/>
        <v>0.893028554974588</v>
      </c>
      <c r="BX71" s="1">
        <f t="shared" si="61"/>
        <v>0.89599107138408518</v>
      </c>
      <c r="BY71" s="1">
        <f t="shared" si="61"/>
        <v>0.89883257617867895</v>
      </c>
      <c r="BZ71" s="1">
        <f t="shared" si="61"/>
        <v>0.90155421356677201</v>
      </c>
      <c r="CA71" s="1">
        <f t="shared" si="61"/>
        <v>0.90415706600125656</v>
      </c>
      <c r="CB71" s="1">
        <f t="shared" si="61"/>
        <v>0.9066421565314513</v>
      </c>
      <c r="CC71" s="1">
        <f t="shared" si="61"/>
        <v>0.9090104509850262</v>
      </c>
      <c r="CD71" s="1">
        <f t="shared" si="62"/>
        <v>0.91126285999156176</v>
      </c>
      <c r="CE71" s="1">
        <f t="shared" si="62"/>
        <v>0.91340024085830018</v>
      </c>
      <c r="CF71" s="1">
        <f t="shared" si="62"/>
        <v>0.91542339930766492</v>
      </c>
      <c r="CG71" s="1">
        <f t="shared" si="62"/>
        <v>0.91733309108523975</v>
      </c>
      <c r="CH71" s="1">
        <f t="shared" si="62"/>
        <v>0.91913002344608496</v>
      </c>
      <c r="CI71" s="1">
        <f t="shared" si="62"/>
        <v>0.92081485652654449</v>
      </c>
      <c r="CJ71" s="1">
        <f t="shared" si="62"/>
        <v>0.92238820460801674</v>
      </c>
      <c r="CK71" s="1">
        <f t="shared" si="62"/>
        <v>0.92385063727855954</v>
      </c>
      <c r="CL71" s="1">
        <f t="shared" si="62"/>
        <v>0.92520268049763055</v>
      </c>
      <c r="CM71" s="1">
        <f t="shared" si="62"/>
        <v>0.9264448175687533</v>
      </c>
      <c r="CN71" s="1">
        <f t="shared" si="62"/>
        <v>0.92757749002441869</v>
      </c>
      <c r="CO71" s="1">
        <f t="shared" si="62"/>
        <v>0.92860109842709126</v>
      </c>
      <c r="CP71" s="1">
        <f t="shared" si="62"/>
        <v>0.92951600308978033</v>
      </c>
      <c r="CQ71" s="1">
        <f t="shared" si="62"/>
        <v>0.93032252471925048</v>
      </c>
      <c r="CR71" s="1">
        <f t="shared" si="62"/>
        <v>0.93102094498459076</v>
      </c>
      <c r="CS71" s="1">
        <f t="shared" si="62"/>
        <v>0.93161150701351925</v>
      </c>
      <c r="CT71" s="1">
        <f t="shared" si="63"/>
        <v>0.93209441581848373</v>
      </c>
      <c r="CU71" s="1">
        <f t="shared" si="63"/>
        <v>0.93246983865431299</v>
      </c>
      <c r="CV71" s="1">
        <f t="shared" si="63"/>
        <v>0.93273790530888179</v>
      </c>
      <c r="CW71" s="1">
        <f t="shared" si="63"/>
        <v>0.93289870832797295</v>
      </c>
      <c r="CX71" s="1">
        <f t="shared" si="63"/>
        <v>0.93295230317524824</v>
      </c>
      <c r="CY71" s="1">
        <f t="shared" si="63"/>
        <v>0.93289870832797295</v>
      </c>
      <c r="CZ71" s="1">
        <f t="shared" si="63"/>
        <v>0.93273790530888179</v>
      </c>
      <c r="DA71" s="1">
        <f t="shared" si="63"/>
        <v>0.93246983865431288</v>
      </c>
      <c r="DB71" s="1">
        <f t="shared" si="63"/>
        <v>0.93209441581848362</v>
      </c>
      <c r="DC71" s="1">
        <f t="shared" si="63"/>
        <v>0.93161150701351925</v>
      </c>
      <c r="DD71" s="1">
        <f t="shared" si="63"/>
        <v>0.93102094498459076</v>
      </c>
      <c r="DE71" s="1">
        <f t="shared" si="63"/>
        <v>0.93032252471925048</v>
      </c>
      <c r="DF71" s="1">
        <f t="shared" si="63"/>
        <v>0.92951600308978033</v>
      </c>
      <c r="DG71" s="1">
        <f t="shared" si="63"/>
        <v>0.92860109842709126</v>
      </c>
      <c r="DH71" s="1">
        <f t="shared" si="63"/>
        <v>0.92757749002441858</v>
      </c>
      <c r="DI71" s="1">
        <f t="shared" si="63"/>
        <v>0.92644481756875319</v>
      </c>
      <c r="DJ71" s="1">
        <f t="shared" si="64"/>
        <v>0.92520268049763044</v>
      </c>
      <c r="DK71" s="1">
        <f t="shared" si="64"/>
        <v>0.92385063727855943</v>
      </c>
      <c r="DL71" s="1">
        <f t="shared" si="64"/>
        <v>0.92238820460801663</v>
      </c>
      <c r="DM71" s="1">
        <f t="shared" si="64"/>
        <v>0.92081485652654438</v>
      </c>
      <c r="DN71" s="1">
        <f t="shared" si="64"/>
        <v>0.91913002344608485</v>
      </c>
      <c r="DO71" s="1">
        <f t="shared" si="64"/>
        <v>0.91733309108523953</v>
      </c>
      <c r="DP71" s="1">
        <f t="shared" si="64"/>
        <v>0.91542339930766481</v>
      </c>
      <c r="DQ71" s="1">
        <f t="shared" si="64"/>
        <v>0.91340024085829996</v>
      </c>
      <c r="DR71" s="1">
        <f t="shared" si="64"/>
        <v>0.91126285999156154</v>
      </c>
      <c r="DS71" s="1">
        <f t="shared" si="64"/>
        <v>0.90901045098502598</v>
      </c>
      <c r="DT71" s="1">
        <f t="shared" si="64"/>
        <v>0.90664215653145119</v>
      </c>
      <c r="DU71" s="1">
        <f t="shared" si="64"/>
        <v>0.90415706600125645</v>
      </c>
      <c r="DV71" s="1">
        <f t="shared" si="64"/>
        <v>0.90155421356677179</v>
      </c>
      <c r="DW71" s="1">
        <f t="shared" si="64"/>
        <v>0.89883257617867873</v>
      </c>
      <c r="DX71" s="1">
        <f t="shared" si="64"/>
        <v>0.89599107138408496</v>
      </c>
      <c r="DY71" s="1">
        <f t="shared" si="64"/>
        <v>0.89302855497458777</v>
      </c>
      <c r="DZ71" s="1">
        <f t="shared" si="65"/>
        <v>0.88994381845147974</v>
      </c>
      <c r="EA71" s="1">
        <f t="shared" si="65"/>
        <v>0.88673558629390781</v>
      </c>
      <c r="EB71" s="1">
        <f t="shared" si="65"/>
        <v>0.88340251301431127</v>
      </c>
      <c r="EC71" s="1">
        <f t="shared" si="65"/>
        <v>0.8799431799837989</v>
      </c>
      <c r="ED71" s="1">
        <f t="shared" si="65"/>
        <v>0.87635609200826603</v>
      </c>
      <c r="EE71" s="1">
        <f t="shared" si="65"/>
        <v>0.87263967363396922</v>
      </c>
      <c r="EF71" s="1">
        <f t="shared" si="65"/>
        <v>0.86879226515893904</v>
      </c>
      <c r="EG71" s="1">
        <f t="shared" si="65"/>
        <v>0.86481211832397464</v>
      </c>
      <c r="EH71" s="1">
        <f t="shared" si="65"/>
        <v>0.86069739165400072</v>
      </c>
      <c r="EI71" s="1">
        <f t="shared" si="65"/>
        <v>0.85644614541721198</v>
      </c>
      <c r="EJ71" s="1">
        <f t="shared" si="65"/>
        <v>0.85205633616563192</v>
      </c>
      <c r="EK71" s="1">
        <f t="shared" si="65"/>
        <v>0.84752581081640233</v>
      </c>
      <c r="EL71" s="1">
        <f t="shared" si="65"/>
        <v>0.84285230022821922</v>
      </c>
      <c r="EM71" s="1">
        <f t="shared" si="65"/>
        <v>0.83803341222173255</v>
      </c>
      <c r="EN71" s="1">
        <f t="shared" si="65"/>
        <v>0.83306662398634135</v>
      </c>
      <c r="EO71" s="1">
        <f t="shared" si="65"/>
        <v>0.8279492738084866</v>
      </c>
      <c r="EP71" s="1">
        <f t="shared" si="66"/>
        <v>0.82267855204812546</v>
      </c>
      <c r="EQ71" s="1">
        <f t="shared" si="66"/>
        <v>0.817251491280377</v>
      </c>
      <c r="ER71" s="1">
        <f t="shared" si="66"/>
        <v>0.81166495550812112</v>
      </c>
      <c r="ES71" s="1">
        <f t="shared" si="66"/>
        <v>0.80591562833835162</v>
      </c>
      <c r="ET71" s="1">
        <f t="shared" si="66"/>
        <v>0.8</v>
      </c>
      <c r="EU71" s="1">
        <f t="shared" si="66"/>
        <v>0.79391435306335167</v>
      </c>
      <c r="EV71" s="1">
        <f t="shared" si="66"/>
        <v>0.78765474670060875</v>
      </c>
      <c r="EW71" s="1">
        <f t="shared" si="66"/>
        <v>0.7812169993030107</v>
      </c>
      <c r="EX71" s="1">
        <f t="shared" si="66"/>
        <v>0.77459666924148352</v>
      </c>
      <c r="EY71" s="1">
        <f t="shared" si="66"/>
        <v>0.76778903352418371</v>
      </c>
      <c r="EZ71" s="1">
        <f t="shared" si="66"/>
        <v>0.76078906406440949</v>
      </c>
      <c r="FA71" s="1">
        <f t="shared" si="66"/>
        <v>0.75359140122482837</v>
      </c>
      <c r="FB71" s="1">
        <f t="shared" si="66"/>
        <v>0.7461903242471053</v>
      </c>
      <c r="FC71" s="1">
        <f t="shared" si="66"/>
        <v>0.73857971810766654</v>
      </c>
      <c r="FD71" s="1">
        <f t="shared" si="66"/>
        <v>0.73075303625780441</v>
      </c>
      <c r="FE71" s="1">
        <f t="shared" si="66"/>
        <v>0.72270325860618623</v>
      </c>
      <c r="FF71" s="1">
        <f t="shared" si="67"/>
        <v>0.71442284397967015</v>
      </c>
      <c r="FG71" s="1">
        <f t="shared" si="67"/>
        <v>0.7059036761485239</v>
      </c>
      <c r="FH71" s="1">
        <f t="shared" si="67"/>
        <v>0.697137002317335</v>
      </c>
      <c r="FI71" s="1">
        <f t="shared" si="67"/>
        <v>0.68811336275355084</v>
      </c>
      <c r="FJ71" s="1">
        <f t="shared" si="67"/>
        <v>0.67882250993908566</v>
      </c>
      <c r="FK71" s="1">
        <f t="shared" si="67"/>
        <v>0.66925331527008503</v>
      </c>
      <c r="FL71" s="1">
        <f t="shared" si="67"/>
        <v>0.65939366087338147</v>
      </c>
      <c r="FM71" s="1">
        <f t="shared" si="67"/>
        <v>0.64923031352517724</v>
      </c>
      <c r="FN71" s="1">
        <f t="shared" si="67"/>
        <v>0.63874877690685228</v>
      </c>
      <c r="FO71" s="1">
        <f t="shared" si="67"/>
        <v>0.62793311745758396</v>
      </c>
      <c r="FP71" s="1">
        <f t="shared" si="67"/>
        <v>0.61676575780437082</v>
      </c>
      <c r="FQ71" s="1">
        <f t="shared" si="67"/>
        <v>0.60522723005496026</v>
      </c>
      <c r="FR71" s="1">
        <f t="shared" si="67"/>
        <v>0.59329587896765279</v>
      </c>
      <c r="FS71" s="1">
        <f t="shared" si="67"/>
        <v>0.58094750193111233</v>
      </c>
      <c r="FT71" s="1">
        <f t="shared" si="67"/>
        <v>0.56815490845367145</v>
      </c>
      <c r="FU71" s="1">
        <f t="shared" si="67"/>
        <v>0.5548873759602031</v>
      </c>
      <c r="FV71" s="1">
        <f t="shared" si="68"/>
        <v>0.54110997033874708</v>
      </c>
      <c r="FW71" s="1">
        <f t="shared" si="68"/>
        <v>0.52678268764263658</v>
      </c>
      <c r="FX71" s="1">
        <f t="shared" si="68"/>
        <v>0.51185935568278873</v>
      </c>
      <c r="FY71" s="1">
        <f t="shared" si="68"/>
        <v>0.49628620774710197</v>
      </c>
      <c r="FZ71" s="1">
        <f t="shared" si="68"/>
        <v>0.47999999999999959</v>
      </c>
      <c r="GA71" s="1">
        <f t="shared" si="68"/>
        <v>0.46292547996410782</v>
      </c>
      <c r="GB71" s="1">
        <f t="shared" si="68"/>
        <v>0.44497190922573937</v>
      </c>
      <c r="GC71" s="1">
        <f t="shared" si="68"/>
        <v>0.42602816808281535</v>
      </c>
      <c r="GD71" s="1">
        <f t="shared" si="68"/>
        <v>0.40595566260368815</v>
      </c>
      <c r="GE71" s="1">
        <f t="shared" si="68"/>
        <v>0.38457769046058754</v>
      </c>
      <c r="GF71" s="1">
        <f t="shared" si="68"/>
        <v>0.36166282640050174</v>
      </c>
      <c r="GG71" s="1">
        <f t="shared" si="68"/>
        <v>0.33689761055845957</v>
      </c>
      <c r="GH71" s="1">
        <f t="shared" si="68"/>
        <v>0.30983866769659241</v>
      </c>
      <c r="GI71" s="1">
        <f t="shared" si="68"/>
        <v>0.27982137159266335</v>
      </c>
      <c r="GJ71" s="1">
        <f t="shared" si="68"/>
        <v>0.24576411454888883</v>
      </c>
      <c r="GK71" s="1">
        <f t="shared" si="68"/>
        <v>0.20566963801202973</v>
      </c>
      <c r="GL71" s="1">
        <f t="shared" si="69"/>
        <v>0.15491933384829459</v>
      </c>
      <c r="GM71" s="1">
        <f t="shared" si="69"/>
        <v>7.4161984870951797E-2</v>
      </c>
      <c r="GN71" s="1" t="e">
        <f t="shared" si="69"/>
        <v>#NUM!</v>
      </c>
      <c r="GO71" s="1" t="e">
        <f t="shared" si="69"/>
        <v>#NUM!</v>
      </c>
      <c r="GP71" s="1" t="e">
        <f t="shared" si="69"/>
        <v>#NUM!</v>
      </c>
      <c r="GQ71" s="1" t="e">
        <f t="shared" si="69"/>
        <v>#NUM!</v>
      </c>
      <c r="GR71" s="1" t="e">
        <f t="shared" si="69"/>
        <v>#NUM!</v>
      </c>
      <c r="GS71" s="1" t="e">
        <f t="shared" si="69"/>
        <v>#NUM!</v>
      </c>
      <c r="GT71" s="1" t="e">
        <f t="shared" si="69"/>
        <v>#NUM!</v>
      </c>
    </row>
    <row r="72" spans="1:202">
      <c r="A72" s="5">
        <f t="shared" si="18"/>
        <v>-0.34999999999999942</v>
      </c>
      <c r="B72" s="1" t="e">
        <f t="shared" ref="B72:Q87" si="72">SQRT(1-B$6^2-$A72^2)</f>
        <v>#NUM!</v>
      </c>
      <c r="C72" s="1" t="e">
        <f t="shared" si="72"/>
        <v>#NUM!</v>
      </c>
      <c r="D72" s="1" t="e">
        <f t="shared" si="72"/>
        <v>#NUM!</v>
      </c>
      <c r="E72" s="1" t="e">
        <f t="shared" si="72"/>
        <v>#NUM!</v>
      </c>
      <c r="F72" s="1" t="e">
        <f t="shared" si="72"/>
        <v>#NUM!</v>
      </c>
      <c r="G72" s="1" t="e">
        <f t="shared" si="72"/>
        <v>#NUM!</v>
      </c>
      <c r="H72" s="1" t="e">
        <f t="shared" si="72"/>
        <v>#NUM!</v>
      </c>
      <c r="I72" s="1">
        <f t="shared" si="72"/>
        <v>0.11224972160322053</v>
      </c>
      <c r="J72" s="1">
        <f t="shared" si="72"/>
        <v>0.17635192088548562</v>
      </c>
      <c r="K72" s="1">
        <f t="shared" si="72"/>
        <v>0.22226110770892996</v>
      </c>
      <c r="L72" s="1">
        <f t="shared" si="72"/>
        <v>0.25980762113533268</v>
      </c>
      <c r="M72" s="1">
        <f t="shared" si="72"/>
        <v>0.29223278392405017</v>
      </c>
      <c r="N72" s="1">
        <f t="shared" si="72"/>
        <v>0.32109188716004727</v>
      </c>
      <c r="O72" s="1">
        <f t="shared" si="72"/>
        <v>0.34727510708370762</v>
      </c>
      <c r="P72" s="1">
        <f t="shared" si="72"/>
        <v>0.37134889255254361</v>
      </c>
      <c r="Q72" s="1">
        <f t="shared" si="70"/>
        <v>0.39370039370059129</v>
      </c>
      <c r="R72" s="1">
        <f t="shared" si="70"/>
        <v>0.41460824883255831</v>
      </c>
      <c r="S72" s="1">
        <f t="shared" si="70"/>
        <v>0.43428101501217004</v>
      </c>
      <c r="T72" s="1">
        <f t="shared" si="70"/>
        <v>0.4528796749689708</v>
      </c>
      <c r="U72" s="1">
        <f t="shared" si="70"/>
        <v>0.47053161424074441</v>
      </c>
      <c r="V72" s="1">
        <f t="shared" si="70"/>
        <v>0.48733971724044894</v>
      </c>
      <c r="W72" s="1">
        <f t="shared" si="70"/>
        <v>0.50338851794612949</v>
      </c>
      <c r="X72" s="1">
        <f t="shared" si="70"/>
        <v>0.51874849397371814</v>
      </c>
      <c r="Y72" s="1">
        <f t="shared" si="70"/>
        <v>0.53347914673396635</v>
      </c>
      <c r="Z72" s="1">
        <f t="shared" si="70"/>
        <v>0.54763126280372332</v>
      </c>
      <c r="AA72" s="1">
        <f t="shared" si="70"/>
        <v>0.56124860801609189</v>
      </c>
      <c r="AB72" s="1">
        <f t="shared" si="70"/>
        <v>0.57436921923097584</v>
      </c>
      <c r="AC72" s="1">
        <f t="shared" si="70"/>
        <v>0.58702640485756752</v>
      </c>
      <c r="AD72" s="1">
        <f t="shared" si="70"/>
        <v>0.59924953066314601</v>
      </c>
      <c r="AE72" s="1">
        <f t="shared" si="70"/>
        <v>0.61106464469808819</v>
      </c>
      <c r="AF72" s="1">
        <f t="shared" si="70"/>
        <v>0.62249497989943725</v>
      </c>
      <c r="AG72" s="1">
        <f t="shared" si="71"/>
        <v>0.63356136245828687</v>
      </c>
      <c r="AH72" s="1">
        <f t="shared" si="59"/>
        <v>0.64428254671378515</v>
      </c>
      <c r="AI72" s="1">
        <f t="shared" si="59"/>
        <v>0.65467549213331699</v>
      </c>
      <c r="AJ72" s="1">
        <f t="shared" si="59"/>
        <v>0.66475559418481078</v>
      </c>
      <c r="AK72" s="1">
        <f t="shared" si="59"/>
        <v>0.67453687816160257</v>
      </c>
      <c r="AL72" s="1">
        <f t="shared" si="59"/>
        <v>0.68403216298650815</v>
      </c>
      <c r="AM72" s="1">
        <f t="shared" si="59"/>
        <v>0.69325320049748118</v>
      </c>
      <c r="AN72" s="1">
        <f t="shared" si="59"/>
        <v>0.70221079456243107</v>
      </c>
      <c r="AO72" s="1">
        <f t="shared" si="59"/>
        <v>0.71091490348704933</v>
      </c>
      <c r="AP72" s="1">
        <f t="shared" si="59"/>
        <v>0.71937472849690842</v>
      </c>
      <c r="AQ72" s="1">
        <f t="shared" si="59"/>
        <v>0.72759879054325038</v>
      </c>
      <c r="AR72" s="1">
        <f t="shared" si="59"/>
        <v>0.73559499726412003</v>
      </c>
      <c r="AS72" s="1">
        <f t="shared" si="59"/>
        <v>0.74337070160183261</v>
      </c>
      <c r="AT72" s="1">
        <f t="shared" si="59"/>
        <v>0.75093275331417053</v>
      </c>
      <c r="AU72" s="1">
        <f t="shared" si="59"/>
        <v>0.75828754440515567</v>
      </c>
      <c r="AV72" s="1">
        <f t="shared" si="59"/>
        <v>0.76544104933038493</v>
      </c>
      <c r="AW72" s="1">
        <f t="shared" si="59"/>
        <v>0.77239886069310126</v>
      </c>
      <c r="AX72" s="1">
        <f t="shared" si="60"/>
        <v>0.77916622103374122</v>
      </c>
      <c r="AY72" s="1">
        <f t="shared" si="60"/>
        <v>0.78574805122252822</v>
      </c>
      <c r="AZ72" s="1">
        <f t="shared" si="60"/>
        <v>0.79214897588774347</v>
      </c>
      <c r="BA72" s="1">
        <f t="shared" si="60"/>
        <v>0.79837334624848344</v>
      </c>
      <c r="BB72" s="1">
        <f t="shared" si="60"/>
        <v>0.80442526066751585</v>
      </c>
      <c r="BC72" s="1">
        <f t="shared" si="60"/>
        <v>0.81030858319531629</v>
      </c>
      <c r="BD72" s="1">
        <f t="shared" si="60"/>
        <v>0.8160269603389344</v>
      </c>
      <c r="BE72" s="1">
        <f t="shared" si="60"/>
        <v>0.82158383625774967</v>
      </c>
      <c r="BF72" s="1">
        <f t="shared" si="60"/>
        <v>0.82698246656141439</v>
      </c>
      <c r="BG72" s="1">
        <f t="shared" si="60"/>
        <v>0.83222593086252772</v>
      </c>
      <c r="BH72" s="1">
        <f t="shared" si="60"/>
        <v>0.83731714421717229</v>
      </c>
      <c r="BI72" s="1">
        <f t="shared" si="60"/>
        <v>0.84225886756982316</v>
      </c>
      <c r="BJ72" s="1">
        <f t="shared" si="60"/>
        <v>0.84705371730487133</v>
      </c>
      <c r="BK72" s="1">
        <f t="shared" si="60"/>
        <v>0.85170417399470388</v>
      </c>
      <c r="BL72" s="1">
        <f t="shared" si="60"/>
        <v>0.85621259042366382</v>
      </c>
      <c r="BM72" s="1">
        <f t="shared" si="60"/>
        <v>0.860581198958007</v>
      </c>
      <c r="BN72" s="1">
        <f t="shared" si="61"/>
        <v>0.86481211832397487</v>
      </c>
      <c r="BO72" s="1">
        <f t="shared" si="61"/>
        <v>0.86890735984913881</v>
      </c>
      <c r="BP72" s="1">
        <f t="shared" si="61"/>
        <v>0.87286883321608</v>
      </c>
      <c r="BQ72" s="1">
        <f t="shared" si="61"/>
        <v>0.87669835177214794</v>
      </c>
      <c r="BR72" s="1">
        <f t="shared" si="61"/>
        <v>0.88039763743435884</v>
      </c>
      <c r="BS72" s="1">
        <f t="shared" si="61"/>
        <v>0.88396832522438307</v>
      </c>
      <c r="BT72" s="1">
        <f t="shared" si="61"/>
        <v>0.88741196746494289</v>
      </c>
      <c r="BU72" s="1">
        <f t="shared" si="61"/>
        <v>0.89073003766573444</v>
      </c>
      <c r="BV72" s="1">
        <f t="shared" si="61"/>
        <v>0.89392393412415172</v>
      </c>
      <c r="BW72" s="1">
        <f t="shared" si="61"/>
        <v>0.89699498326356364</v>
      </c>
      <c r="BX72" s="1">
        <f t="shared" si="61"/>
        <v>0.89994444272966134</v>
      </c>
      <c r="BY72" s="1">
        <f t="shared" si="61"/>
        <v>0.90277350426338987</v>
      </c>
      <c r="BZ72" s="1">
        <f t="shared" si="61"/>
        <v>0.9054832963671946</v>
      </c>
      <c r="CA72" s="1">
        <f t="shared" si="61"/>
        <v>0.9080748867797197</v>
      </c>
      <c r="CB72" s="1">
        <f t="shared" si="61"/>
        <v>0.91054928477265895</v>
      </c>
      <c r="CC72" s="1">
        <f t="shared" si="61"/>
        <v>0.91290744328217677</v>
      </c>
      <c r="CD72" s="1">
        <f t="shared" si="62"/>
        <v>0.9151502608861567</v>
      </c>
      <c r="CE72" s="1">
        <f t="shared" si="62"/>
        <v>0.91727858363749049</v>
      </c>
      <c r="CF72" s="1">
        <f t="shared" si="62"/>
        <v>0.91929320676267412</v>
      </c>
      <c r="CG72" s="1">
        <f t="shared" si="62"/>
        <v>0.92119487623412277</v>
      </c>
      <c r="CH72" s="1">
        <f t="shared" si="62"/>
        <v>0.92298429022383721</v>
      </c>
      <c r="CI72" s="1">
        <f t="shared" si="62"/>
        <v>0.9246621004453468</v>
      </c>
      <c r="CJ72" s="1">
        <f t="shared" si="62"/>
        <v>0.92622891339020541</v>
      </c>
      <c r="CK72" s="1">
        <f t="shared" si="62"/>
        <v>0.92768529146472978</v>
      </c>
      <c r="CL72" s="1">
        <f t="shared" si="62"/>
        <v>0.92903175403212157</v>
      </c>
      <c r="CM72" s="1">
        <f t="shared" si="62"/>
        <v>0.93026877836461896</v>
      </c>
      <c r="CN72" s="1">
        <f t="shared" si="62"/>
        <v>0.93139680050985818</v>
      </c>
      <c r="CO72" s="1">
        <f t="shared" si="62"/>
        <v>0.93241621607520342</v>
      </c>
      <c r="CP72" s="1">
        <f t="shared" si="62"/>
        <v>0.93332738093340029</v>
      </c>
      <c r="CQ72" s="1">
        <f t="shared" si="62"/>
        <v>0.93413061185253987</v>
      </c>
      <c r="CR72" s="1">
        <f t="shared" si="62"/>
        <v>0.93482618705297316</v>
      </c>
      <c r="CS72" s="1">
        <f t="shared" si="62"/>
        <v>0.93541434669348555</v>
      </c>
      <c r="CT72" s="1">
        <f t="shared" si="63"/>
        <v>0.93589529328873133</v>
      </c>
      <c r="CU72" s="1">
        <f t="shared" si="63"/>
        <v>0.93626919205963433</v>
      </c>
      <c r="CV72" s="1">
        <f t="shared" si="63"/>
        <v>0.93653617121817589</v>
      </c>
      <c r="CW72" s="1">
        <f t="shared" si="63"/>
        <v>0.9366963221877197</v>
      </c>
      <c r="CX72" s="1">
        <f t="shared" si="63"/>
        <v>0.93674969975975997</v>
      </c>
      <c r="CY72" s="1">
        <f t="shared" si="63"/>
        <v>0.9366963221877197</v>
      </c>
      <c r="CZ72" s="1">
        <f t="shared" si="63"/>
        <v>0.93653617121817589</v>
      </c>
      <c r="DA72" s="1">
        <f t="shared" si="63"/>
        <v>0.93626919205963433</v>
      </c>
      <c r="DB72" s="1">
        <f t="shared" si="63"/>
        <v>0.93589529328873133</v>
      </c>
      <c r="DC72" s="1">
        <f t="shared" si="63"/>
        <v>0.93541434669348555</v>
      </c>
      <c r="DD72" s="1">
        <f t="shared" si="63"/>
        <v>0.93482618705297316</v>
      </c>
      <c r="DE72" s="1">
        <f t="shared" si="63"/>
        <v>0.93413061185253976</v>
      </c>
      <c r="DF72" s="1">
        <f t="shared" si="63"/>
        <v>0.93332738093340029</v>
      </c>
      <c r="DG72" s="1">
        <f t="shared" si="63"/>
        <v>0.93241621607520342</v>
      </c>
      <c r="DH72" s="1">
        <f t="shared" si="63"/>
        <v>0.93139680050985807</v>
      </c>
      <c r="DI72" s="1">
        <f t="shared" si="63"/>
        <v>0.93026877836461885</v>
      </c>
      <c r="DJ72" s="1">
        <f t="shared" si="64"/>
        <v>0.92903175403212157</v>
      </c>
      <c r="DK72" s="1">
        <f t="shared" si="64"/>
        <v>0.92768529146472967</v>
      </c>
      <c r="DL72" s="1">
        <f t="shared" si="64"/>
        <v>0.9262289133902053</v>
      </c>
      <c r="DM72" s="1">
        <f t="shared" si="64"/>
        <v>0.92466210044534669</v>
      </c>
      <c r="DN72" s="1">
        <f t="shared" si="64"/>
        <v>0.9229842902238371</v>
      </c>
      <c r="DO72" s="1">
        <f t="shared" si="64"/>
        <v>0.92119487623412255</v>
      </c>
      <c r="DP72" s="1">
        <f t="shared" si="64"/>
        <v>0.91929320676267401</v>
      </c>
      <c r="DQ72" s="1">
        <f t="shared" si="64"/>
        <v>0.91727858363749037</v>
      </c>
      <c r="DR72" s="1">
        <f t="shared" si="64"/>
        <v>0.91515026088615647</v>
      </c>
      <c r="DS72" s="1">
        <f t="shared" si="64"/>
        <v>0.91290744328217655</v>
      </c>
      <c r="DT72" s="1">
        <f t="shared" si="64"/>
        <v>0.91054928477265873</v>
      </c>
      <c r="DU72" s="1">
        <f t="shared" si="64"/>
        <v>0.90807488677971948</v>
      </c>
      <c r="DV72" s="1">
        <f t="shared" si="64"/>
        <v>0.90548329636719438</v>
      </c>
      <c r="DW72" s="1">
        <f t="shared" si="64"/>
        <v>0.90277350426338965</v>
      </c>
      <c r="DX72" s="1">
        <f t="shared" si="64"/>
        <v>0.89994444272966112</v>
      </c>
      <c r="DY72" s="1">
        <f t="shared" si="64"/>
        <v>0.89699498326356342</v>
      </c>
      <c r="DZ72" s="1">
        <f t="shared" si="65"/>
        <v>0.8939239341241515</v>
      </c>
      <c r="EA72" s="1">
        <f t="shared" si="65"/>
        <v>0.89073003766573422</v>
      </c>
      <c r="EB72" s="1">
        <f t="shared" si="65"/>
        <v>0.88741196746494255</v>
      </c>
      <c r="EC72" s="1">
        <f t="shared" si="65"/>
        <v>0.88396832522438284</v>
      </c>
      <c r="ED72" s="1">
        <f t="shared" si="65"/>
        <v>0.88039763743435862</v>
      </c>
      <c r="EE72" s="1">
        <f t="shared" si="65"/>
        <v>0.87669835177214761</v>
      </c>
      <c r="EF72" s="1">
        <f t="shared" si="65"/>
        <v>0.87286883321607966</v>
      </c>
      <c r="EG72" s="1">
        <f t="shared" si="65"/>
        <v>0.86890735984913858</v>
      </c>
      <c r="EH72" s="1">
        <f t="shared" si="65"/>
        <v>0.86481211832397464</v>
      </c>
      <c r="EI72" s="1">
        <f t="shared" si="65"/>
        <v>0.86058119895800667</v>
      </c>
      <c r="EJ72" s="1">
        <f t="shared" si="65"/>
        <v>0.8562125904236636</v>
      </c>
      <c r="EK72" s="1">
        <f t="shared" si="65"/>
        <v>0.85170417399470355</v>
      </c>
      <c r="EL72" s="1">
        <f t="shared" si="65"/>
        <v>0.847053717304871</v>
      </c>
      <c r="EM72" s="1">
        <f t="shared" si="65"/>
        <v>0.84225886756982282</v>
      </c>
      <c r="EN72" s="1">
        <f t="shared" si="65"/>
        <v>0.83731714421717196</v>
      </c>
      <c r="EO72" s="1">
        <f t="shared" si="65"/>
        <v>0.83222593086252739</v>
      </c>
      <c r="EP72" s="1">
        <f t="shared" si="66"/>
        <v>0.82698246656141394</v>
      </c>
      <c r="EQ72" s="1">
        <f t="shared" si="66"/>
        <v>0.82158383625774922</v>
      </c>
      <c r="ER72" s="1">
        <f t="shared" si="66"/>
        <v>0.81602696033893396</v>
      </c>
      <c r="ES72" s="1">
        <f t="shared" si="66"/>
        <v>0.81030858319531585</v>
      </c>
      <c r="ET72" s="1">
        <f t="shared" si="66"/>
        <v>0.80442526066751541</v>
      </c>
      <c r="EU72" s="1">
        <f t="shared" si="66"/>
        <v>0.798373346248483</v>
      </c>
      <c r="EV72" s="1">
        <f t="shared" si="66"/>
        <v>0.79214897588774313</v>
      </c>
      <c r="EW72" s="1">
        <f t="shared" si="66"/>
        <v>0.78574805122252778</v>
      </c>
      <c r="EX72" s="1">
        <f t="shared" si="66"/>
        <v>0.77916622103374078</v>
      </c>
      <c r="EY72" s="1">
        <f t="shared" si="66"/>
        <v>0.77239886069310082</v>
      </c>
      <c r="EZ72" s="1">
        <f t="shared" si="66"/>
        <v>0.76544104933038448</v>
      </c>
      <c r="FA72" s="1">
        <f t="shared" si="66"/>
        <v>0.75828754440515522</v>
      </c>
      <c r="FB72" s="1">
        <f t="shared" si="66"/>
        <v>0.75093275331416998</v>
      </c>
      <c r="FC72" s="1">
        <f t="shared" si="66"/>
        <v>0.74337070160183205</v>
      </c>
      <c r="FD72" s="1">
        <f t="shared" si="66"/>
        <v>0.73559499726411959</v>
      </c>
      <c r="FE72" s="1">
        <f t="shared" si="66"/>
        <v>0.72759879054324994</v>
      </c>
      <c r="FF72" s="1">
        <f t="shared" si="67"/>
        <v>0.71937472849690798</v>
      </c>
      <c r="FG72" s="1">
        <f t="shared" si="67"/>
        <v>0.71091490348704889</v>
      </c>
      <c r="FH72" s="1">
        <f t="shared" si="67"/>
        <v>0.70221079456243052</v>
      </c>
      <c r="FI72" s="1">
        <f t="shared" si="67"/>
        <v>0.69325320049748052</v>
      </c>
      <c r="FJ72" s="1">
        <f t="shared" si="67"/>
        <v>0.68403216298650749</v>
      </c>
      <c r="FK72" s="1">
        <f t="shared" si="67"/>
        <v>0.67453687816160202</v>
      </c>
      <c r="FL72" s="1">
        <f t="shared" si="67"/>
        <v>0.66475559418481012</v>
      </c>
      <c r="FM72" s="1">
        <f t="shared" si="67"/>
        <v>0.65467549213331633</v>
      </c>
      <c r="FN72" s="1">
        <f t="shared" si="67"/>
        <v>0.64428254671378438</v>
      </c>
      <c r="FO72" s="1">
        <f t="shared" si="67"/>
        <v>0.6335613624582862</v>
      </c>
      <c r="FP72" s="1">
        <f t="shared" si="67"/>
        <v>0.62249497989943647</v>
      </c>
      <c r="FQ72" s="1">
        <f t="shared" si="67"/>
        <v>0.61106464469808741</v>
      </c>
      <c r="FR72" s="1">
        <f t="shared" si="67"/>
        <v>0.59924953066314512</v>
      </c>
      <c r="FS72" s="1">
        <f t="shared" si="67"/>
        <v>0.58702640485756674</v>
      </c>
      <c r="FT72" s="1">
        <f t="shared" si="67"/>
        <v>0.57436921923097495</v>
      </c>
      <c r="FU72" s="1">
        <f t="shared" si="67"/>
        <v>0.561248608016091</v>
      </c>
      <c r="FV72" s="1">
        <f t="shared" si="68"/>
        <v>0.54763126280372243</v>
      </c>
      <c r="FW72" s="1">
        <f t="shared" si="68"/>
        <v>0.53347914673396524</v>
      </c>
      <c r="FX72" s="1">
        <f t="shared" si="68"/>
        <v>0.51874849397371714</v>
      </c>
      <c r="FY72" s="1">
        <f t="shared" si="68"/>
        <v>0.50338851794612838</v>
      </c>
      <c r="FZ72" s="1">
        <f t="shared" si="68"/>
        <v>0.48733971724044778</v>
      </c>
      <c r="GA72" s="1">
        <f t="shared" si="68"/>
        <v>0.47053161424074325</v>
      </c>
      <c r="GB72" s="1">
        <f t="shared" si="68"/>
        <v>0.45287967496896969</v>
      </c>
      <c r="GC72" s="1">
        <f t="shared" si="68"/>
        <v>0.43428101501216876</v>
      </c>
      <c r="GD72" s="1">
        <f t="shared" si="68"/>
        <v>0.41460824883255698</v>
      </c>
      <c r="GE72" s="1">
        <f t="shared" si="68"/>
        <v>0.3937003937005899</v>
      </c>
      <c r="GF72" s="1">
        <f t="shared" si="68"/>
        <v>0.37134889255254211</v>
      </c>
      <c r="GG72" s="1">
        <f t="shared" si="68"/>
        <v>0.34727510708370607</v>
      </c>
      <c r="GH72" s="1">
        <f t="shared" si="68"/>
        <v>0.32109188716004555</v>
      </c>
      <c r="GI72" s="1">
        <f t="shared" si="68"/>
        <v>0.29223278392404811</v>
      </c>
      <c r="GJ72" s="1">
        <f t="shared" si="68"/>
        <v>0.25980762113533035</v>
      </c>
      <c r="GK72" s="1">
        <f t="shared" si="68"/>
        <v>0.22226110770892721</v>
      </c>
      <c r="GL72" s="1">
        <f t="shared" si="69"/>
        <v>0.17635192088548218</v>
      </c>
      <c r="GM72" s="1">
        <f t="shared" si="69"/>
        <v>0.11224972160321509</v>
      </c>
      <c r="GN72" s="1" t="e">
        <f t="shared" si="69"/>
        <v>#NUM!</v>
      </c>
      <c r="GO72" s="1" t="e">
        <f t="shared" si="69"/>
        <v>#NUM!</v>
      </c>
      <c r="GP72" s="1" t="e">
        <f t="shared" si="69"/>
        <v>#NUM!</v>
      </c>
      <c r="GQ72" s="1" t="e">
        <f t="shared" si="69"/>
        <v>#NUM!</v>
      </c>
      <c r="GR72" s="1" t="e">
        <f t="shared" si="69"/>
        <v>#NUM!</v>
      </c>
      <c r="GS72" s="1" t="e">
        <f t="shared" si="69"/>
        <v>#NUM!</v>
      </c>
      <c r="GT72" s="1" t="e">
        <f t="shared" si="69"/>
        <v>#NUM!</v>
      </c>
    </row>
    <row r="73" spans="1:202">
      <c r="A73" s="5">
        <f t="shared" ref="A73:A136" si="73">A72+0.01</f>
        <v>-0.33999999999999941</v>
      </c>
      <c r="B73" s="1" t="e">
        <f t="shared" si="72"/>
        <v>#NUM!</v>
      </c>
      <c r="C73" s="1" t="e">
        <f t="shared" si="72"/>
        <v>#NUM!</v>
      </c>
      <c r="D73" s="1" t="e">
        <f t="shared" si="72"/>
        <v>#NUM!</v>
      </c>
      <c r="E73" s="1" t="e">
        <f t="shared" si="72"/>
        <v>#NUM!</v>
      </c>
      <c r="F73" s="1" t="e">
        <f t="shared" si="72"/>
        <v>#NUM!</v>
      </c>
      <c r="G73" s="1" t="e">
        <f t="shared" si="72"/>
        <v>#NUM!</v>
      </c>
      <c r="H73" s="1">
        <f t="shared" si="72"/>
        <v>2.8284271247469912E-2</v>
      </c>
      <c r="I73" s="1">
        <f t="shared" si="72"/>
        <v>0.13964240043769122</v>
      </c>
      <c r="J73" s="1">
        <f t="shared" si="72"/>
        <v>0.19493588689618074</v>
      </c>
      <c r="K73" s="1">
        <f t="shared" si="72"/>
        <v>0.23727621035409463</v>
      </c>
      <c r="L73" s="1">
        <f t="shared" si="72"/>
        <v>0.27276363393971814</v>
      </c>
      <c r="M73" s="1">
        <f t="shared" si="72"/>
        <v>0.30380915061926722</v>
      </c>
      <c r="N73" s="1">
        <f t="shared" si="72"/>
        <v>0.3316624790355408</v>
      </c>
      <c r="O73" s="1">
        <f t="shared" si="72"/>
        <v>0.35707142142714338</v>
      </c>
      <c r="P73" s="1">
        <f t="shared" si="72"/>
        <v>0.38052595180880977</v>
      </c>
      <c r="Q73" s="1">
        <f t="shared" si="70"/>
        <v>0.40236799077461494</v>
      </c>
      <c r="R73" s="1">
        <f t="shared" si="70"/>
        <v>0.42284749023732021</v>
      </c>
      <c r="S73" s="1">
        <f t="shared" si="70"/>
        <v>0.44215381938868364</v>
      </c>
      <c r="T73" s="1">
        <f t="shared" si="70"/>
        <v>0.46043457732885423</v>
      </c>
      <c r="U73" s="1">
        <f t="shared" si="70"/>
        <v>0.47780749261601235</v>
      </c>
      <c r="V73" s="1">
        <f t="shared" si="70"/>
        <v>0.49436828377233177</v>
      </c>
      <c r="W73" s="1">
        <f t="shared" si="70"/>
        <v>0.51019604075296465</v>
      </c>
      <c r="X73" s="1">
        <f t="shared" si="70"/>
        <v>0.52535702146254859</v>
      </c>
      <c r="Y73" s="1">
        <f t="shared" si="70"/>
        <v>0.53990739946772426</v>
      </c>
      <c r="Z73" s="1">
        <f t="shared" si="70"/>
        <v>0.5538952969650498</v>
      </c>
      <c r="AA73" s="1">
        <f t="shared" si="70"/>
        <v>0.56736231810017201</v>
      </c>
      <c r="AB73" s="1">
        <f t="shared" si="70"/>
        <v>0.58034472514187696</v>
      </c>
      <c r="AC73" s="1">
        <f t="shared" si="70"/>
        <v>0.59287435431126623</v>
      </c>
      <c r="AD73" s="1">
        <f t="shared" si="70"/>
        <v>0.60497933849016761</v>
      </c>
      <c r="AE73" s="1">
        <f t="shared" si="70"/>
        <v>0.61668468442146407</v>
      </c>
      <c r="AF73" s="1">
        <f t="shared" si="70"/>
        <v>0.62801273872430396</v>
      </c>
      <c r="AG73" s="1">
        <f t="shared" si="71"/>
        <v>0.63898356786383859</v>
      </c>
      <c r="AH73" s="1">
        <f t="shared" si="59"/>
        <v>0.64961527075646919</v>
      </c>
      <c r="AI73" s="1">
        <f t="shared" si="59"/>
        <v>0.65992423807585732</v>
      </c>
      <c r="AJ73" s="1">
        <f t="shared" si="59"/>
        <v>0.66992536897776966</v>
      </c>
      <c r="AK73" s="1">
        <f t="shared" si="59"/>
        <v>0.67963225350184842</v>
      </c>
      <c r="AL73" s="1">
        <f t="shared" si="59"/>
        <v>0.68905732707808931</v>
      </c>
      <c r="AM73" s="1">
        <f t="shared" si="59"/>
        <v>0.6982120021884477</v>
      </c>
      <c r="AN73" s="1">
        <f t="shared" si="59"/>
        <v>0.70710678118654813</v>
      </c>
      <c r="AO73" s="1">
        <f t="shared" si="59"/>
        <v>0.71575135347409635</v>
      </c>
      <c r="AP73" s="1">
        <f t="shared" si="59"/>
        <v>0.72415467960926738</v>
      </c>
      <c r="AQ73" s="1">
        <f t="shared" si="59"/>
        <v>0.73232506443518697</v>
      </c>
      <c r="AR73" s="1">
        <f t="shared" si="59"/>
        <v>0.74027022093287043</v>
      </c>
      <c r="AS73" s="1">
        <f t="shared" si="59"/>
        <v>0.74799732619843029</v>
      </c>
      <c r="AT73" s="1">
        <f t="shared" si="59"/>
        <v>0.75551307070096474</v>
      </c>
      <c r="AU73" s="1">
        <f t="shared" si="59"/>
        <v>0.76282370178174252</v>
      </c>
      <c r="AV73" s="1">
        <f t="shared" si="59"/>
        <v>0.76993506219680685</v>
      </c>
      <c r="AW73" s="1">
        <f t="shared" si="59"/>
        <v>0.77685262437607872</v>
      </c>
      <c r="AX73" s="1">
        <f t="shared" si="60"/>
        <v>0.78358152096638989</v>
      </c>
      <c r="AY73" s="1">
        <f t="shared" si="60"/>
        <v>0.79012657213892057</v>
      </c>
      <c r="AZ73" s="1">
        <f t="shared" si="60"/>
        <v>0.79649231006959564</v>
      </c>
      <c r="BA73" s="1">
        <f t="shared" si="60"/>
        <v>0.80268300094121892</v>
      </c>
      <c r="BB73" s="1">
        <f t="shared" si="60"/>
        <v>0.80870266476622976</v>
      </c>
      <c r="BC73" s="1">
        <f t="shared" si="60"/>
        <v>0.81455509328712739</v>
      </c>
      <c r="BD73" s="1">
        <f t="shared" si="60"/>
        <v>0.82024386617639566</v>
      </c>
      <c r="BE73" s="1">
        <f t="shared" si="60"/>
        <v>0.82577236572798973</v>
      </c>
      <c r="BF73" s="1">
        <f t="shared" si="60"/>
        <v>0.83114379020720652</v>
      </c>
      <c r="BG73" s="1">
        <f t="shared" si="60"/>
        <v>0.83636116600425725</v>
      </c>
      <c r="BH73" s="1">
        <f t="shared" si="60"/>
        <v>0.84142735871850571</v>
      </c>
      <c r="BI73" s="1">
        <f t="shared" si="60"/>
        <v>0.84634508328459068</v>
      </c>
      <c r="BJ73" s="1">
        <f t="shared" si="60"/>
        <v>0.85111691323812899</v>
      </c>
      <c r="BK73" s="1">
        <f t="shared" si="60"/>
        <v>0.85574528920701676</v>
      </c>
      <c r="BL73" s="1">
        <f t="shared" si="60"/>
        <v>0.86023252670426309</v>
      </c>
      <c r="BM73" s="1">
        <f t="shared" si="60"/>
        <v>0.86458082328952957</v>
      </c>
      <c r="BN73" s="1">
        <f t="shared" si="61"/>
        <v>0.86879226515893937</v>
      </c>
      <c r="BO73" s="1">
        <f t="shared" si="61"/>
        <v>0.87286883321608</v>
      </c>
      <c r="BP73" s="1">
        <f t="shared" si="61"/>
        <v>0.87681240867131938</v>
      </c>
      <c r="BQ73" s="1">
        <f t="shared" si="61"/>
        <v>0.88062477821147012</v>
      </c>
      <c r="BR73" s="1">
        <f t="shared" si="61"/>
        <v>0.88430763877736618</v>
      </c>
      <c r="BS73" s="1">
        <f t="shared" si="61"/>
        <v>0.8878626019829875</v>
      </c>
      <c r="BT73" s="1">
        <f t="shared" si="61"/>
        <v>0.8912911982062881</v>
      </c>
      <c r="BU73" s="1">
        <f t="shared" si="61"/>
        <v>0.89459488037882307</v>
      </c>
      <c r="BV73" s="1">
        <f t="shared" si="61"/>
        <v>0.8977750274985381</v>
      </c>
      <c r="BW73" s="1">
        <f t="shared" si="61"/>
        <v>0.90083294788767621</v>
      </c>
      <c r="BX73" s="1">
        <f t="shared" si="61"/>
        <v>0.90376988221560073</v>
      </c>
      <c r="BY73" s="1">
        <f t="shared" si="61"/>
        <v>0.90658700630441469</v>
      </c>
      <c r="BZ73" s="1">
        <f t="shared" si="61"/>
        <v>0.90928543373354487</v>
      </c>
      <c r="CA73" s="1">
        <f t="shared" si="61"/>
        <v>0.91186621825792002</v>
      </c>
      <c r="CB73" s="1">
        <f t="shared" si="61"/>
        <v>0.91433035605299728</v>
      </c>
      <c r="CC73" s="1">
        <f t="shared" si="61"/>
        <v>0.91667878779864909</v>
      </c>
      <c r="CD73" s="1">
        <f t="shared" si="62"/>
        <v>0.91891240061281176</v>
      </c>
      <c r="CE73" s="1">
        <f t="shared" si="62"/>
        <v>0.92103202984478272</v>
      </c>
      <c r="CF73" s="1">
        <f t="shared" si="62"/>
        <v>0.92303846073714646</v>
      </c>
      <c r="CG73" s="1">
        <f t="shared" si="62"/>
        <v>0.92493242996448166</v>
      </c>
      <c r="CH73" s="1">
        <f t="shared" si="62"/>
        <v>0.92671462705624796</v>
      </c>
      <c r="CI73" s="1">
        <f t="shared" si="62"/>
        <v>0.92838569571057084</v>
      </c>
      <c r="CJ73" s="1">
        <f t="shared" si="62"/>
        <v>0.92994623500501394</v>
      </c>
      <c r="CK73" s="1">
        <f t="shared" si="62"/>
        <v>0.93139680050985818</v>
      </c>
      <c r="CL73" s="1">
        <f t="shared" si="62"/>
        <v>0.93273790530888179</v>
      </c>
      <c r="CM73" s="1">
        <f t="shared" si="62"/>
        <v>0.93397002093214998</v>
      </c>
      <c r="CN73" s="1">
        <f t="shared" si="62"/>
        <v>0.93509357820487704</v>
      </c>
      <c r="CO73" s="1">
        <f t="shared" si="62"/>
        <v>0.93610896801601073</v>
      </c>
      <c r="CP73" s="1">
        <f t="shared" si="62"/>
        <v>0.93701654200979856</v>
      </c>
      <c r="CQ73" s="1">
        <f t="shared" si="62"/>
        <v>0.93781661320324272</v>
      </c>
      <c r="CR73" s="1">
        <f t="shared" si="62"/>
        <v>0.93850945653200557</v>
      </c>
      <c r="CS73" s="1">
        <f t="shared" si="62"/>
        <v>0.93909530932701424</v>
      </c>
      <c r="CT73" s="1">
        <f t="shared" si="63"/>
        <v>0.93957437172370795</v>
      </c>
      <c r="CU73" s="1">
        <f t="shared" si="63"/>
        <v>0.93994680700558819</v>
      </c>
      <c r="CV73" s="1">
        <f t="shared" si="63"/>
        <v>0.94021274188345294</v>
      </c>
      <c r="CW73" s="1">
        <f t="shared" si="63"/>
        <v>0.94037226671143404</v>
      </c>
      <c r="CX73" s="1">
        <f t="shared" si="63"/>
        <v>0.94042543564070002</v>
      </c>
      <c r="CY73" s="1">
        <f t="shared" si="63"/>
        <v>0.94037226671143404</v>
      </c>
      <c r="CZ73" s="1">
        <f t="shared" si="63"/>
        <v>0.94021274188345294</v>
      </c>
      <c r="DA73" s="1">
        <f t="shared" si="63"/>
        <v>0.93994680700558819</v>
      </c>
      <c r="DB73" s="1">
        <f t="shared" si="63"/>
        <v>0.93957437172370784</v>
      </c>
      <c r="DC73" s="1">
        <f t="shared" si="63"/>
        <v>0.93909530932701424</v>
      </c>
      <c r="DD73" s="1">
        <f t="shared" si="63"/>
        <v>0.93850945653200557</v>
      </c>
      <c r="DE73" s="1">
        <f t="shared" si="63"/>
        <v>0.93781661320324261</v>
      </c>
      <c r="DF73" s="1">
        <f t="shared" si="63"/>
        <v>0.93701654200979845</v>
      </c>
      <c r="DG73" s="1">
        <f t="shared" si="63"/>
        <v>0.93610896801601062</v>
      </c>
      <c r="DH73" s="1">
        <f t="shared" si="63"/>
        <v>0.93509357820487704</v>
      </c>
      <c r="DI73" s="1">
        <f t="shared" si="63"/>
        <v>0.93397002093214987</v>
      </c>
      <c r="DJ73" s="1">
        <f t="shared" si="64"/>
        <v>0.93273790530888179</v>
      </c>
      <c r="DK73" s="1">
        <f t="shared" si="64"/>
        <v>0.93139680050985807</v>
      </c>
      <c r="DL73" s="1">
        <f t="shared" si="64"/>
        <v>0.92994623500501383</v>
      </c>
      <c r="DM73" s="1">
        <f t="shared" si="64"/>
        <v>0.92838569571057072</v>
      </c>
      <c r="DN73" s="1">
        <f t="shared" si="64"/>
        <v>0.92671462705624785</v>
      </c>
      <c r="DO73" s="1">
        <f t="shared" si="64"/>
        <v>0.92493242996448144</v>
      </c>
      <c r="DP73" s="1">
        <f t="shared" si="64"/>
        <v>0.92303846073714635</v>
      </c>
      <c r="DQ73" s="1">
        <f t="shared" si="64"/>
        <v>0.9210320298447825</v>
      </c>
      <c r="DR73" s="1">
        <f t="shared" si="64"/>
        <v>0.91891240061281165</v>
      </c>
      <c r="DS73" s="1">
        <f t="shared" si="64"/>
        <v>0.91667878779864886</v>
      </c>
      <c r="DT73" s="1">
        <f t="shared" si="64"/>
        <v>0.91433035605299706</v>
      </c>
      <c r="DU73" s="1">
        <f t="shared" si="64"/>
        <v>0.91186621825791991</v>
      </c>
      <c r="DV73" s="1">
        <f t="shared" si="64"/>
        <v>0.90928543373354465</v>
      </c>
      <c r="DW73" s="1">
        <f t="shared" si="64"/>
        <v>0.90658700630441447</v>
      </c>
      <c r="DX73" s="1">
        <f t="shared" si="64"/>
        <v>0.90376988221560051</v>
      </c>
      <c r="DY73" s="1">
        <f t="shared" si="64"/>
        <v>0.90083294788767598</v>
      </c>
      <c r="DZ73" s="1">
        <f t="shared" si="65"/>
        <v>0.89777502749853788</v>
      </c>
      <c r="EA73" s="1">
        <f t="shared" si="65"/>
        <v>0.89459488037882284</v>
      </c>
      <c r="EB73" s="1">
        <f t="shared" si="65"/>
        <v>0.89129119820628788</v>
      </c>
      <c r="EC73" s="1">
        <f t="shared" si="65"/>
        <v>0.88786260198298717</v>
      </c>
      <c r="ED73" s="1">
        <f t="shared" si="65"/>
        <v>0.88430763877736596</v>
      </c>
      <c r="EE73" s="1">
        <f t="shared" si="65"/>
        <v>0.88062477821146978</v>
      </c>
      <c r="EF73" s="1">
        <f t="shared" si="65"/>
        <v>0.87681240867131904</v>
      </c>
      <c r="EG73" s="1">
        <f t="shared" si="65"/>
        <v>0.87286883321607966</v>
      </c>
      <c r="EH73" s="1">
        <f t="shared" si="65"/>
        <v>0.86879226515893904</v>
      </c>
      <c r="EI73" s="1">
        <f t="shared" si="65"/>
        <v>0.86458082328952934</v>
      </c>
      <c r="EJ73" s="1">
        <f t="shared" si="65"/>
        <v>0.86023252670426287</v>
      </c>
      <c r="EK73" s="1">
        <f t="shared" si="65"/>
        <v>0.85574528920701654</v>
      </c>
      <c r="EL73" s="1">
        <f t="shared" si="65"/>
        <v>0.85111691323812866</v>
      </c>
      <c r="EM73" s="1">
        <f t="shared" si="65"/>
        <v>0.84634508328459046</v>
      </c>
      <c r="EN73" s="1">
        <f t="shared" si="65"/>
        <v>0.84142735871850538</v>
      </c>
      <c r="EO73" s="1">
        <f t="shared" si="65"/>
        <v>0.83636116600425692</v>
      </c>
      <c r="EP73" s="1">
        <f t="shared" si="66"/>
        <v>0.83114379020720608</v>
      </c>
      <c r="EQ73" s="1">
        <f t="shared" si="66"/>
        <v>0.82577236572798929</v>
      </c>
      <c r="ER73" s="1">
        <f t="shared" si="66"/>
        <v>0.82024386617639522</v>
      </c>
      <c r="ES73" s="1">
        <f t="shared" si="66"/>
        <v>0.81455509328712705</v>
      </c>
      <c r="ET73" s="1">
        <f t="shared" si="66"/>
        <v>0.80870266476622921</v>
      </c>
      <c r="EU73" s="1">
        <f t="shared" si="66"/>
        <v>0.80268300094121847</v>
      </c>
      <c r="EV73" s="1">
        <f t="shared" si="66"/>
        <v>0.7964923100695952</v>
      </c>
      <c r="EW73" s="1">
        <f t="shared" si="66"/>
        <v>0.79012657213892012</v>
      </c>
      <c r="EX73" s="1">
        <f t="shared" si="66"/>
        <v>0.78358152096638944</v>
      </c>
      <c r="EY73" s="1">
        <f t="shared" si="66"/>
        <v>0.77685262437607827</v>
      </c>
      <c r="EZ73" s="1">
        <f t="shared" si="66"/>
        <v>0.76993506219680641</v>
      </c>
      <c r="FA73" s="1">
        <f t="shared" si="66"/>
        <v>0.76282370178174208</v>
      </c>
      <c r="FB73" s="1">
        <f t="shared" si="66"/>
        <v>0.75551307070096418</v>
      </c>
      <c r="FC73" s="1">
        <f t="shared" si="66"/>
        <v>0.74799732619842974</v>
      </c>
      <c r="FD73" s="1">
        <f t="shared" si="66"/>
        <v>0.74027022093286987</v>
      </c>
      <c r="FE73" s="1">
        <f t="shared" si="66"/>
        <v>0.73232506443518652</v>
      </c>
      <c r="FF73" s="1">
        <f t="shared" si="67"/>
        <v>0.72415467960926694</v>
      </c>
      <c r="FG73" s="1">
        <f t="shared" si="67"/>
        <v>0.7157513534740958</v>
      </c>
      <c r="FH73" s="1">
        <f t="shared" si="67"/>
        <v>0.70710678118654757</v>
      </c>
      <c r="FI73" s="1">
        <f t="shared" si="67"/>
        <v>0.69821200218844703</v>
      </c>
      <c r="FJ73" s="1">
        <f t="shared" si="67"/>
        <v>0.68905732707808864</v>
      </c>
      <c r="FK73" s="1">
        <f t="shared" si="67"/>
        <v>0.67963225350184775</v>
      </c>
      <c r="FL73" s="1">
        <f t="shared" si="67"/>
        <v>0.669925368977769</v>
      </c>
      <c r="FM73" s="1">
        <f t="shared" si="67"/>
        <v>0.65992423807585665</v>
      </c>
      <c r="FN73" s="1">
        <f t="shared" si="67"/>
        <v>0.64961527075646841</v>
      </c>
      <c r="FO73" s="1">
        <f t="shared" si="67"/>
        <v>0.63898356786383781</v>
      </c>
      <c r="FP73" s="1">
        <f t="shared" si="67"/>
        <v>0.62801273872430319</v>
      </c>
      <c r="FQ73" s="1">
        <f t="shared" si="67"/>
        <v>0.6166846844214634</v>
      </c>
      <c r="FR73" s="1">
        <f t="shared" si="67"/>
        <v>0.60497933849016672</v>
      </c>
      <c r="FS73" s="1">
        <f t="shared" si="67"/>
        <v>0.59287435431126534</v>
      </c>
      <c r="FT73" s="1">
        <f t="shared" si="67"/>
        <v>0.58034472514187618</v>
      </c>
      <c r="FU73" s="1">
        <f t="shared" si="67"/>
        <v>0.56736231810017113</v>
      </c>
      <c r="FV73" s="1">
        <f t="shared" si="68"/>
        <v>0.55389529696504891</v>
      </c>
      <c r="FW73" s="1">
        <f t="shared" si="68"/>
        <v>0.53990739946772326</v>
      </c>
      <c r="FX73" s="1">
        <f t="shared" si="68"/>
        <v>0.52535702146254759</v>
      </c>
      <c r="FY73" s="1">
        <f t="shared" si="68"/>
        <v>0.51019604075296354</v>
      </c>
      <c r="FZ73" s="1">
        <f t="shared" si="68"/>
        <v>0.49436828377233061</v>
      </c>
      <c r="GA73" s="1">
        <f t="shared" si="68"/>
        <v>0.47780749261601124</v>
      </c>
      <c r="GB73" s="1">
        <f t="shared" si="68"/>
        <v>0.46043457732885312</v>
      </c>
      <c r="GC73" s="1">
        <f t="shared" si="68"/>
        <v>0.44215381938868237</v>
      </c>
      <c r="GD73" s="1">
        <f t="shared" si="68"/>
        <v>0.42284749023731893</v>
      </c>
      <c r="GE73" s="1">
        <f t="shared" si="68"/>
        <v>0.40236799077461355</v>
      </c>
      <c r="GF73" s="1">
        <f t="shared" si="68"/>
        <v>0.38052595180880827</v>
      </c>
      <c r="GG73" s="1">
        <f t="shared" si="68"/>
        <v>0.35707142142714182</v>
      </c>
      <c r="GH73" s="1">
        <f t="shared" si="68"/>
        <v>0.33166247903553908</v>
      </c>
      <c r="GI73" s="1">
        <f t="shared" si="68"/>
        <v>0.30380915061926522</v>
      </c>
      <c r="GJ73" s="1">
        <f t="shared" si="68"/>
        <v>0.27276363393971592</v>
      </c>
      <c r="GK73" s="1">
        <f t="shared" si="68"/>
        <v>0.23727621035409205</v>
      </c>
      <c r="GL73" s="1">
        <f t="shared" si="69"/>
        <v>0.19493588689617761</v>
      </c>
      <c r="GM73" s="1">
        <f t="shared" si="69"/>
        <v>0.13964240043768683</v>
      </c>
      <c r="GN73" s="1">
        <f t="shared" si="69"/>
        <v>2.8284271247448322E-2</v>
      </c>
      <c r="GO73" s="1" t="e">
        <f t="shared" si="69"/>
        <v>#NUM!</v>
      </c>
      <c r="GP73" s="1" t="e">
        <f t="shared" si="69"/>
        <v>#NUM!</v>
      </c>
      <c r="GQ73" s="1" t="e">
        <f t="shared" si="69"/>
        <v>#NUM!</v>
      </c>
      <c r="GR73" s="1" t="e">
        <f t="shared" si="69"/>
        <v>#NUM!</v>
      </c>
      <c r="GS73" s="1" t="e">
        <f t="shared" si="69"/>
        <v>#NUM!</v>
      </c>
      <c r="GT73" s="1" t="e">
        <f t="shared" si="69"/>
        <v>#NUM!</v>
      </c>
    </row>
    <row r="74" spans="1:202">
      <c r="A74" s="5">
        <f t="shared" si="73"/>
        <v>-0.3299999999999994</v>
      </c>
      <c r="B74" s="1" t="e">
        <f t="shared" si="72"/>
        <v>#NUM!</v>
      </c>
      <c r="C74" s="1" t="e">
        <f t="shared" si="72"/>
        <v>#NUM!</v>
      </c>
      <c r="D74" s="1" t="e">
        <f t="shared" si="72"/>
        <v>#NUM!</v>
      </c>
      <c r="E74" s="1" t="e">
        <f t="shared" si="72"/>
        <v>#NUM!</v>
      </c>
      <c r="F74" s="1" t="e">
        <f t="shared" si="72"/>
        <v>#NUM!</v>
      </c>
      <c r="G74" s="1" t="e">
        <f t="shared" si="72"/>
        <v>#NUM!</v>
      </c>
      <c r="H74" s="1">
        <f t="shared" si="72"/>
        <v>8.660254037844646E-2</v>
      </c>
      <c r="I74" s="1">
        <f t="shared" si="72"/>
        <v>0.16186414056238801</v>
      </c>
      <c r="J74" s="1">
        <f t="shared" si="72"/>
        <v>0.2114237451186611</v>
      </c>
      <c r="K74" s="1">
        <f t="shared" si="72"/>
        <v>0.25099800796022376</v>
      </c>
      <c r="L74" s="1">
        <f t="shared" si="72"/>
        <v>0.28478061731796384</v>
      </c>
      <c r="M74" s="1">
        <f t="shared" si="72"/>
        <v>0.31464265445104639</v>
      </c>
      <c r="N74" s="1">
        <f t="shared" si="72"/>
        <v>0.3416138170507752</v>
      </c>
      <c r="O74" s="1">
        <f t="shared" si="72"/>
        <v>0.36633318168028484</v>
      </c>
      <c r="P74" s="1">
        <f t="shared" si="72"/>
        <v>0.38923000912057204</v>
      </c>
      <c r="Q74" s="1">
        <f t="shared" si="70"/>
        <v>0.41060930335295692</v>
      </c>
      <c r="R74" s="1">
        <f t="shared" si="70"/>
        <v>0.43069710934716127</v>
      </c>
      <c r="S74" s="1">
        <f t="shared" si="70"/>
        <v>0.44966654311834303</v>
      </c>
      <c r="T74" s="1">
        <f t="shared" si="70"/>
        <v>0.46765371804359751</v>
      </c>
      <c r="U74" s="1">
        <f t="shared" si="70"/>
        <v>0.48476798574163366</v>
      </c>
      <c r="V74" s="1">
        <f t="shared" si="70"/>
        <v>0.5010987926547027</v>
      </c>
      <c r="W74" s="1">
        <f t="shared" si="70"/>
        <v>0.51672042731055323</v>
      </c>
      <c r="X74" s="1">
        <f t="shared" si="70"/>
        <v>0.53169540152233841</v>
      </c>
      <c r="Y74" s="1">
        <f t="shared" si="70"/>
        <v>0.54607691765904254</v>
      </c>
      <c r="Z74" s="1">
        <f t="shared" si="70"/>
        <v>0.55991070716677738</v>
      </c>
      <c r="AA74" s="1">
        <f t="shared" si="70"/>
        <v>0.5732364259186612</v>
      </c>
      <c r="AB74" s="1">
        <f t="shared" si="70"/>
        <v>0.5860887304837048</v>
      </c>
      <c r="AC74" s="1">
        <f t="shared" si="70"/>
        <v>0.59849812029780081</v>
      </c>
      <c r="AD74" s="1">
        <f t="shared" si="70"/>
        <v>0.61049160518388845</v>
      </c>
      <c r="AE74" s="1">
        <f t="shared" si="70"/>
        <v>0.62209324059983218</v>
      </c>
      <c r="AF74" s="1">
        <f t="shared" si="70"/>
        <v>0.63332456134276116</v>
      </c>
      <c r="AG74" s="1">
        <f t="shared" si="71"/>
        <v>0.64420493633625686</v>
      </c>
      <c r="AH74" s="1">
        <f t="shared" si="59"/>
        <v>0.65475186139483466</v>
      </c>
      <c r="AI74" s="1">
        <f t="shared" si="59"/>
        <v>0.66498120274185246</v>
      </c>
      <c r="AJ74" s="1">
        <f t="shared" si="59"/>
        <v>0.67490740105587876</v>
      </c>
      <c r="AK74" s="1">
        <f t="shared" si="59"/>
        <v>0.68454364360499376</v>
      </c>
      <c r="AL74" s="1">
        <f t="shared" si="59"/>
        <v>0.6939020103732233</v>
      </c>
      <c r="AM74" s="1">
        <f t="shared" si="59"/>
        <v>0.7029935988328776</v>
      </c>
      <c r="AN74" s="1">
        <f t="shared" si="59"/>
        <v>0.71182863106228089</v>
      </c>
      <c r="AO74" s="1">
        <f t="shared" si="59"/>
        <v>0.72041654617311557</v>
      </c>
      <c r="AP74" s="1">
        <f t="shared" si="59"/>
        <v>0.72876608044008251</v>
      </c>
      <c r="AQ74" s="1">
        <f t="shared" si="59"/>
        <v>0.73688533707762216</v>
      </c>
      <c r="AR74" s="1">
        <f t="shared" si="59"/>
        <v>0.74478184725461782</v>
      </c>
      <c r="AS74" s="1">
        <f t="shared" si="59"/>
        <v>0.75246262365648497</v>
      </c>
      <c r="AT74" s="1">
        <f t="shared" si="59"/>
        <v>0.7599342076785337</v>
      </c>
      <c r="AU74" s="1">
        <f t="shared" si="59"/>
        <v>0.76720271115266592</v>
      </c>
      <c r="AV74" s="1">
        <f t="shared" si="59"/>
        <v>0.77427385336197474</v>
      </c>
      <c r="AW74" s="1">
        <f t="shared" si="59"/>
        <v>0.78115299397749283</v>
      </c>
      <c r="AX74" s="1">
        <f t="shared" si="60"/>
        <v>0.78784516245262359</v>
      </c>
      <c r="AY74" s="1">
        <f t="shared" si="60"/>
        <v>0.79435508432942059</v>
      </c>
      <c r="AZ74" s="1">
        <f t="shared" si="60"/>
        <v>0.80068720484344003</v>
      </c>
      <c r="BA74" s="1">
        <f t="shared" si="60"/>
        <v>0.80684571015777296</v>
      </c>
      <c r="BB74" s="1">
        <f t="shared" si="60"/>
        <v>0.81283454650992837</v>
      </c>
      <c r="BC74" s="1">
        <f t="shared" si="60"/>
        <v>0.81865743751583964</v>
      </c>
      <c r="BD74" s="1">
        <f t="shared" si="60"/>
        <v>0.82431789984204573</v>
      </c>
      <c r="BE74" s="1">
        <f t="shared" si="60"/>
        <v>0.82981925742899021</v>
      </c>
      <c r="BF74" s="1">
        <f t="shared" si="60"/>
        <v>0.83516465442450383</v>
      </c>
      <c r="BG74" s="1">
        <f t="shared" si="60"/>
        <v>0.84035706696618007</v>
      </c>
      <c r="BH74" s="1">
        <f t="shared" si="60"/>
        <v>0.8453993139339544</v>
      </c>
      <c r="BI74" s="1">
        <f t="shared" si="60"/>
        <v>0.85029406677925301</v>
      </c>
      <c r="BJ74" s="1">
        <f t="shared" si="60"/>
        <v>0.85504385852422837</v>
      </c>
      <c r="BK74" s="1">
        <f t="shared" si="60"/>
        <v>0.85965109201349865</v>
      </c>
      <c r="BL74" s="1">
        <f t="shared" si="60"/>
        <v>0.86411804749119825</v>
      </c>
      <c r="BM74" s="1">
        <f t="shared" si="60"/>
        <v>0.86844688956780824</v>
      </c>
      <c r="BN74" s="1">
        <f t="shared" si="61"/>
        <v>0.87263967363396944</v>
      </c>
      <c r="BO74" s="1">
        <f t="shared" si="61"/>
        <v>0.87669835177214794</v>
      </c>
      <c r="BP74" s="1">
        <f t="shared" si="61"/>
        <v>0.88062477821147001</v>
      </c>
      <c r="BQ74" s="1">
        <f t="shared" si="61"/>
        <v>0.88442071436618952</v>
      </c>
      <c r="BR74" s="1">
        <f t="shared" si="61"/>
        <v>0.88808783349396292</v>
      </c>
      <c r="BS74" s="1">
        <f t="shared" si="61"/>
        <v>0.8916277250063509</v>
      </c>
      <c r="BT74" s="1">
        <f t="shared" si="61"/>
        <v>0.89504189846062554</v>
      </c>
      <c r="BU74" s="1">
        <f t="shared" si="61"/>
        <v>0.89833178725902874</v>
      </c>
      <c r="BV74" s="1">
        <f t="shared" si="61"/>
        <v>0.90149875207900365</v>
      </c>
      <c r="BW74" s="1">
        <f t="shared" si="61"/>
        <v>0.90454408405560904</v>
      </c>
      <c r="BX74" s="1">
        <f t="shared" si="61"/>
        <v>0.90746900773525085</v>
      </c>
      <c r="BY74" s="1">
        <f t="shared" si="61"/>
        <v>0.91027468381802246</v>
      </c>
      <c r="BZ74" s="1">
        <f t="shared" si="61"/>
        <v>0.91296221170429659</v>
      </c>
      <c r="CA74" s="1">
        <f t="shared" si="61"/>
        <v>0.91553263185972822</v>
      </c>
      <c r="CB74" s="1">
        <f t="shared" si="61"/>
        <v>0.91798692801150528</v>
      </c>
      <c r="CC74" s="1">
        <f t="shared" si="61"/>
        <v>0.92032602918748341</v>
      </c>
      <c r="CD74" s="1">
        <f t="shared" si="62"/>
        <v>0.92255081160877017</v>
      </c>
      <c r="CE74" s="1">
        <f t="shared" si="62"/>
        <v>0.9246621004453468</v>
      </c>
      <c r="CF74" s="1">
        <f t="shared" si="62"/>
        <v>0.92666067144343656</v>
      </c>
      <c r="CG74" s="1">
        <f t="shared" si="62"/>
        <v>0.92854725243253011</v>
      </c>
      <c r="CH74" s="1">
        <f t="shared" si="62"/>
        <v>0.93032252471925059</v>
      </c>
      <c r="CI74" s="1">
        <f t="shared" si="62"/>
        <v>0.93198712437458098</v>
      </c>
      <c r="CJ74" s="1">
        <f t="shared" si="62"/>
        <v>0.9335416434203675</v>
      </c>
      <c r="CK74" s="1">
        <f t="shared" si="62"/>
        <v>0.9349866309204643</v>
      </c>
      <c r="CL74" s="1">
        <f t="shared" si="62"/>
        <v>0.93632259398136952</v>
      </c>
      <c r="CM74" s="1">
        <f t="shared" si="62"/>
        <v>0.93754999866673816</v>
      </c>
      <c r="CN74" s="1">
        <f t="shared" si="62"/>
        <v>0.93866927082972118</v>
      </c>
      <c r="CO74" s="1">
        <f t="shared" si="62"/>
        <v>0.93968079686668093</v>
      </c>
      <c r="CP74" s="1">
        <f t="shared" si="62"/>
        <v>0.94058492439545327</v>
      </c>
      <c r="CQ74" s="1">
        <f t="shared" si="62"/>
        <v>0.94138196286098474</v>
      </c>
      <c r="CR74" s="1">
        <f t="shared" si="62"/>
        <v>0.94207218407083881</v>
      </c>
      <c r="CS74" s="1">
        <f t="shared" si="62"/>
        <v>0.94265582266275771</v>
      </c>
      <c r="CT74" s="1">
        <f t="shared" si="63"/>
        <v>0.94313307650617384</v>
      </c>
      <c r="CU74" s="1">
        <f t="shared" si="63"/>
        <v>0.943504107039286</v>
      </c>
      <c r="CV74" s="1">
        <f t="shared" si="63"/>
        <v>0.94376903954304436</v>
      </c>
      <c r="CW74" s="1">
        <f t="shared" si="63"/>
        <v>0.94392796335313667</v>
      </c>
      <c r="CX74" s="1">
        <f t="shared" si="63"/>
        <v>0.94398093201081157</v>
      </c>
      <c r="CY74" s="1">
        <f t="shared" si="63"/>
        <v>0.94392796335313667</v>
      </c>
      <c r="CZ74" s="1">
        <f t="shared" si="63"/>
        <v>0.94376903954304436</v>
      </c>
      <c r="DA74" s="1">
        <f t="shared" si="63"/>
        <v>0.94350410703928589</v>
      </c>
      <c r="DB74" s="1">
        <f t="shared" si="63"/>
        <v>0.94313307650617384</v>
      </c>
      <c r="DC74" s="1">
        <f t="shared" si="63"/>
        <v>0.94265582266275771</v>
      </c>
      <c r="DD74" s="1">
        <f t="shared" si="63"/>
        <v>0.94207218407083881</v>
      </c>
      <c r="DE74" s="1">
        <f t="shared" si="63"/>
        <v>0.94138196286098463</v>
      </c>
      <c r="DF74" s="1">
        <f t="shared" si="63"/>
        <v>0.94058492439545327</v>
      </c>
      <c r="DG74" s="1">
        <f t="shared" si="63"/>
        <v>0.93968079686668093</v>
      </c>
      <c r="DH74" s="1">
        <f t="shared" si="63"/>
        <v>0.93866927082972118</v>
      </c>
      <c r="DI74" s="1">
        <f t="shared" si="63"/>
        <v>0.93754999866673805</v>
      </c>
      <c r="DJ74" s="1">
        <f t="shared" si="64"/>
        <v>0.93632259398136952</v>
      </c>
      <c r="DK74" s="1">
        <f t="shared" si="64"/>
        <v>0.93498663092046419</v>
      </c>
      <c r="DL74" s="1">
        <f t="shared" si="64"/>
        <v>0.93354164342036738</v>
      </c>
      <c r="DM74" s="1">
        <f t="shared" si="64"/>
        <v>0.93198712437458087</v>
      </c>
      <c r="DN74" s="1">
        <f t="shared" si="64"/>
        <v>0.93032252471925048</v>
      </c>
      <c r="DO74" s="1">
        <f t="shared" si="64"/>
        <v>0.92854725243252989</v>
      </c>
      <c r="DP74" s="1">
        <f t="shared" si="64"/>
        <v>0.92666067144343645</v>
      </c>
      <c r="DQ74" s="1">
        <f t="shared" si="64"/>
        <v>0.92466210044534669</v>
      </c>
      <c r="DR74" s="1">
        <f t="shared" si="64"/>
        <v>0.92255081160877006</v>
      </c>
      <c r="DS74" s="1">
        <f t="shared" si="64"/>
        <v>0.9203260291874833</v>
      </c>
      <c r="DT74" s="1">
        <f t="shared" si="64"/>
        <v>0.91798692801150517</v>
      </c>
      <c r="DU74" s="1">
        <f t="shared" si="64"/>
        <v>0.915532631859728</v>
      </c>
      <c r="DV74" s="1">
        <f t="shared" si="64"/>
        <v>0.91296221170429626</v>
      </c>
      <c r="DW74" s="1">
        <f t="shared" si="64"/>
        <v>0.91027468381802223</v>
      </c>
      <c r="DX74" s="1">
        <f t="shared" si="64"/>
        <v>0.90746900773525063</v>
      </c>
      <c r="DY74" s="1">
        <f t="shared" si="64"/>
        <v>0.90454408405560882</v>
      </c>
      <c r="DZ74" s="1">
        <f t="shared" si="65"/>
        <v>0.90149875207900343</v>
      </c>
      <c r="EA74" s="1">
        <f t="shared" si="65"/>
        <v>0.89833178725902851</v>
      </c>
      <c r="EB74" s="1">
        <f t="shared" si="65"/>
        <v>0.89504189846062532</v>
      </c>
      <c r="EC74" s="1">
        <f t="shared" si="65"/>
        <v>0.89162772500635057</v>
      </c>
      <c r="ED74" s="1">
        <f t="shared" si="65"/>
        <v>0.8880878334939627</v>
      </c>
      <c r="EE74" s="1">
        <f t="shared" si="65"/>
        <v>0.88442071436618908</v>
      </c>
      <c r="EF74" s="1">
        <f t="shared" si="65"/>
        <v>0.88062477821146978</v>
      </c>
      <c r="EG74" s="1">
        <f t="shared" si="65"/>
        <v>0.87669835177214772</v>
      </c>
      <c r="EH74" s="1">
        <f t="shared" si="65"/>
        <v>0.87263967363396922</v>
      </c>
      <c r="EI74" s="1">
        <f t="shared" si="65"/>
        <v>0.8684468895678078</v>
      </c>
      <c r="EJ74" s="1">
        <f t="shared" si="65"/>
        <v>0.86411804749119803</v>
      </c>
      <c r="EK74" s="1">
        <f t="shared" si="65"/>
        <v>0.85965109201349843</v>
      </c>
      <c r="EL74" s="1">
        <f t="shared" si="65"/>
        <v>0.85504385852422815</v>
      </c>
      <c r="EM74" s="1">
        <f t="shared" si="65"/>
        <v>0.85029406677925279</v>
      </c>
      <c r="EN74" s="1">
        <f t="shared" si="65"/>
        <v>0.84539931393395418</v>
      </c>
      <c r="EO74" s="1">
        <f t="shared" si="65"/>
        <v>0.84035706696617962</v>
      </c>
      <c r="EP74" s="1">
        <f t="shared" si="66"/>
        <v>0.83516465442450338</v>
      </c>
      <c r="EQ74" s="1">
        <f t="shared" si="66"/>
        <v>0.82981925742898988</v>
      </c>
      <c r="ER74" s="1">
        <f t="shared" si="66"/>
        <v>0.82431789984204529</v>
      </c>
      <c r="ES74" s="1">
        <f t="shared" si="66"/>
        <v>0.81865743751583919</v>
      </c>
      <c r="ET74" s="1">
        <f t="shared" si="66"/>
        <v>0.81283454650992781</v>
      </c>
      <c r="EU74" s="1">
        <f t="shared" si="66"/>
        <v>0.80684571015777251</v>
      </c>
      <c r="EV74" s="1">
        <f t="shared" si="66"/>
        <v>0.80068720484343958</v>
      </c>
      <c r="EW74" s="1">
        <f t="shared" si="66"/>
        <v>0.79435508432942015</v>
      </c>
      <c r="EX74" s="1">
        <f t="shared" si="66"/>
        <v>0.78784516245262326</v>
      </c>
      <c r="EY74" s="1">
        <f t="shared" si="66"/>
        <v>0.78115299397749227</v>
      </c>
      <c r="EZ74" s="1">
        <f t="shared" si="66"/>
        <v>0.7742738533619743</v>
      </c>
      <c r="FA74" s="1">
        <f t="shared" si="66"/>
        <v>0.76720271115266547</v>
      </c>
      <c r="FB74" s="1">
        <f t="shared" si="66"/>
        <v>0.75993420767853326</v>
      </c>
      <c r="FC74" s="1">
        <f t="shared" si="66"/>
        <v>0.75246262365648442</v>
      </c>
      <c r="FD74" s="1">
        <f t="shared" si="66"/>
        <v>0.74478184725461727</v>
      </c>
      <c r="FE74" s="1">
        <f t="shared" si="66"/>
        <v>0.73688533707762172</v>
      </c>
      <c r="FF74" s="1">
        <f t="shared" si="67"/>
        <v>0.72876608044008206</v>
      </c>
      <c r="FG74" s="1">
        <f t="shared" si="67"/>
        <v>0.72041654617311512</v>
      </c>
      <c r="FH74" s="1">
        <f t="shared" si="67"/>
        <v>0.71182863106228023</v>
      </c>
      <c r="FI74" s="1">
        <f t="shared" si="67"/>
        <v>0.70299359883287693</v>
      </c>
      <c r="FJ74" s="1">
        <f t="shared" si="67"/>
        <v>0.69390201037322263</v>
      </c>
      <c r="FK74" s="1">
        <f t="shared" si="67"/>
        <v>0.68454364360499309</v>
      </c>
      <c r="FL74" s="1">
        <f t="shared" si="67"/>
        <v>0.67490740105587821</v>
      </c>
      <c r="FM74" s="1">
        <f t="shared" si="67"/>
        <v>0.6649812027418518</v>
      </c>
      <c r="FN74" s="1">
        <f t="shared" si="67"/>
        <v>0.65475186139483388</v>
      </c>
      <c r="FO74" s="1">
        <f t="shared" si="67"/>
        <v>0.6442049363362562</v>
      </c>
      <c r="FP74" s="1">
        <f t="shared" si="67"/>
        <v>0.63332456134276038</v>
      </c>
      <c r="FQ74" s="1">
        <f t="shared" si="67"/>
        <v>0.62209324059983151</v>
      </c>
      <c r="FR74" s="1">
        <f t="shared" si="67"/>
        <v>0.61049160518388768</v>
      </c>
      <c r="FS74" s="1">
        <f t="shared" si="67"/>
        <v>0.59849812029779992</v>
      </c>
      <c r="FT74" s="1">
        <f t="shared" si="67"/>
        <v>0.58608873048370391</v>
      </c>
      <c r="FU74" s="1">
        <f t="shared" si="67"/>
        <v>0.57323642591866031</v>
      </c>
      <c r="FV74" s="1">
        <f t="shared" si="68"/>
        <v>0.55991070716677649</v>
      </c>
      <c r="FW74" s="1">
        <f t="shared" si="68"/>
        <v>0.54607691765904154</v>
      </c>
      <c r="FX74" s="1">
        <f t="shared" si="68"/>
        <v>0.53169540152233752</v>
      </c>
      <c r="FY74" s="1">
        <f t="shared" si="68"/>
        <v>0.51672042731055212</v>
      </c>
      <c r="FZ74" s="1">
        <f t="shared" si="68"/>
        <v>0.50109879265470159</v>
      </c>
      <c r="GA74" s="1">
        <f t="shared" si="68"/>
        <v>0.48476798574163249</v>
      </c>
      <c r="GB74" s="1">
        <f t="shared" si="68"/>
        <v>0.46765371804359646</v>
      </c>
      <c r="GC74" s="1">
        <f t="shared" si="68"/>
        <v>0.44966654311834181</v>
      </c>
      <c r="GD74" s="1">
        <f t="shared" si="68"/>
        <v>0.43069710934715999</v>
      </c>
      <c r="GE74" s="1">
        <f t="shared" si="68"/>
        <v>0.41060930335295553</v>
      </c>
      <c r="GF74" s="1">
        <f t="shared" si="68"/>
        <v>0.3892300091205706</v>
      </c>
      <c r="GG74" s="1">
        <f t="shared" si="68"/>
        <v>0.36633318168028334</v>
      </c>
      <c r="GH74" s="1">
        <f t="shared" si="68"/>
        <v>0.34161381705077359</v>
      </c>
      <c r="GI74" s="1">
        <f t="shared" si="68"/>
        <v>0.31464265445104445</v>
      </c>
      <c r="GJ74" s="1">
        <f t="shared" si="68"/>
        <v>0.28478061731796167</v>
      </c>
      <c r="GK74" s="1">
        <f t="shared" si="68"/>
        <v>0.25099800796022131</v>
      </c>
      <c r="GL74" s="1">
        <f t="shared" si="69"/>
        <v>0.21142374511865822</v>
      </c>
      <c r="GM74" s="1">
        <f t="shared" si="69"/>
        <v>0.16186414056238424</v>
      </c>
      <c r="GN74" s="1">
        <f t="shared" si="69"/>
        <v>8.660254037843941E-2</v>
      </c>
      <c r="GO74" s="1" t="e">
        <f t="shared" si="69"/>
        <v>#NUM!</v>
      </c>
      <c r="GP74" s="1" t="e">
        <f t="shared" si="69"/>
        <v>#NUM!</v>
      </c>
      <c r="GQ74" s="1" t="e">
        <f t="shared" si="69"/>
        <v>#NUM!</v>
      </c>
      <c r="GR74" s="1" t="e">
        <f t="shared" si="69"/>
        <v>#NUM!</v>
      </c>
      <c r="GS74" s="1" t="e">
        <f t="shared" si="69"/>
        <v>#NUM!</v>
      </c>
      <c r="GT74" s="1" t="e">
        <f t="shared" si="69"/>
        <v>#NUM!</v>
      </c>
    </row>
    <row r="75" spans="1:202">
      <c r="A75" s="5">
        <f t="shared" si="73"/>
        <v>-0.3199999999999994</v>
      </c>
      <c r="B75" s="1" t="e">
        <f t="shared" si="72"/>
        <v>#NUM!</v>
      </c>
      <c r="C75" s="1" t="e">
        <f t="shared" si="72"/>
        <v>#NUM!</v>
      </c>
      <c r="D75" s="1" t="e">
        <f t="shared" si="72"/>
        <v>#NUM!</v>
      </c>
      <c r="E75" s="1" t="e">
        <f t="shared" si="72"/>
        <v>#NUM!</v>
      </c>
      <c r="F75" s="1" t="e">
        <f t="shared" si="72"/>
        <v>#NUM!</v>
      </c>
      <c r="G75" s="1" t="e">
        <f t="shared" si="72"/>
        <v>#NUM!</v>
      </c>
      <c r="H75" s="1">
        <f t="shared" si="72"/>
        <v>0.1183215956619942</v>
      </c>
      <c r="I75" s="1">
        <f t="shared" si="72"/>
        <v>0.18083141320025262</v>
      </c>
      <c r="J75" s="1">
        <f t="shared" si="72"/>
        <v>0.22627416997969646</v>
      </c>
      <c r="K75" s="1">
        <f t="shared" si="72"/>
        <v>0.26362852652928237</v>
      </c>
      <c r="L75" s="1">
        <f t="shared" si="72"/>
        <v>0.2959729717389758</v>
      </c>
      <c r="M75" s="1">
        <f t="shared" si="72"/>
        <v>0.3248076353782352</v>
      </c>
      <c r="N75" s="1">
        <f t="shared" si="72"/>
        <v>0.35099857549568564</v>
      </c>
      <c r="O75" s="1">
        <f t="shared" si="72"/>
        <v>0.37509998667022182</v>
      </c>
      <c r="P75" s="1">
        <f t="shared" si="72"/>
        <v>0.39749213828703656</v>
      </c>
      <c r="Q75" s="1">
        <f t="shared" si="70"/>
        <v>0.41844951905815425</v>
      </c>
      <c r="R75" s="1">
        <f t="shared" si="70"/>
        <v>0.43817804600413357</v>
      </c>
      <c r="S75" s="1">
        <f t="shared" si="70"/>
        <v>0.4568369512200175</v>
      </c>
      <c r="T75" s="1">
        <f t="shared" si="70"/>
        <v>0.47455242070818754</v>
      </c>
      <c r="U75" s="1">
        <f t="shared" si="70"/>
        <v>0.4914264950122253</v>
      </c>
      <c r="V75" s="1">
        <f t="shared" si="70"/>
        <v>0.50754310161798155</v>
      </c>
      <c r="W75" s="1">
        <f t="shared" si="70"/>
        <v>0.52297227459971596</v>
      </c>
      <c r="X75" s="1">
        <f t="shared" si="70"/>
        <v>0.53777318638995075</v>
      </c>
      <c r="Y75" s="1">
        <f t="shared" si="70"/>
        <v>0.55199637679970393</v>
      </c>
      <c r="Z75" s="1">
        <f t="shared" si="70"/>
        <v>0.56568542494923868</v>
      </c>
      <c r="AA75" s="1">
        <f t="shared" si="70"/>
        <v>0.57887822553625279</v>
      </c>
      <c r="AB75" s="1">
        <f t="shared" si="70"/>
        <v>0.59160797830996226</v>
      </c>
      <c r="AC75" s="1">
        <f t="shared" si="70"/>
        <v>0.60390396587537065</v>
      </c>
      <c r="AD75" s="1">
        <f t="shared" si="70"/>
        <v>0.61579217273362674</v>
      </c>
      <c r="AE75" s="1">
        <f t="shared" si="70"/>
        <v>0.62729578350248838</v>
      </c>
      <c r="AF75" s="1">
        <f t="shared" si="70"/>
        <v>0.63843558798049538</v>
      </c>
      <c r="AG75" s="1">
        <f t="shared" si="71"/>
        <v>0.6492303135251779</v>
      </c>
      <c r="AH75" s="1">
        <f t="shared" si="59"/>
        <v>0.65969690009882631</v>
      </c>
      <c r="AI75" s="1">
        <f t="shared" si="59"/>
        <v>0.66985072964056758</v>
      </c>
      <c r="AJ75" s="1">
        <f t="shared" si="59"/>
        <v>0.67970581871865776</v>
      </c>
      <c r="AK75" s="1">
        <f t="shared" si="59"/>
        <v>0.68927498141162846</v>
      </c>
      <c r="AL75" s="1">
        <f t="shared" si="59"/>
        <v>0.69856996786291981</v>
      </c>
      <c r="AM75" s="1">
        <f t="shared" si="59"/>
        <v>0.70760158281338015</v>
      </c>
      <c r="AN75" s="1">
        <f t="shared" si="59"/>
        <v>0.71637978754289322</v>
      </c>
      <c r="AO75" s="1">
        <f t="shared" si="59"/>
        <v>0.72491378797757788</v>
      </c>
      <c r="AP75" s="1">
        <f t="shared" si="59"/>
        <v>0.73321211119293495</v>
      </c>
      <c r="AQ75" s="1">
        <f t="shared" si="59"/>
        <v>0.74128267212987031</v>
      </c>
      <c r="AR75" s="1">
        <f t="shared" si="59"/>
        <v>0.7491328320131222</v>
      </c>
      <c r="AS75" s="1">
        <f t="shared" si="59"/>
        <v>0.75676944970050219</v>
      </c>
      <c r="AT75" s="1">
        <f t="shared" si="59"/>
        <v>0.76419892698171255</v>
      </c>
      <c r="AU75" s="1">
        <f t="shared" si="59"/>
        <v>0.77142724867611523</v>
      </c>
      <c r="AV75" s="1">
        <f t="shared" si="59"/>
        <v>0.77846001824114308</v>
      </c>
      <c r="AW75" s="1">
        <f t="shared" si="59"/>
        <v>0.78530248949051529</v>
      </c>
      <c r="AX75" s="1">
        <f t="shared" si="60"/>
        <v>0.79195959492893375</v>
      </c>
      <c r="AY75" s="1">
        <f t="shared" si="60"/>
        <v>0.79843597113356612</v>
      </c>
      <c r="AZ75" s="1">
        <f t="shared" si="60"/>
        <v>0.80473598154922887</v>
      </c>
      <c r="BA75" s="1">
        <f t="shared" si="60"/>
        <v>0.81086373701134329</v>
      </c>
      <c r="BB75" s="1">
        <f t="shared" si="60"/>
        <v>0.81682311426648602</v>
      </c>
      <c r="BC75" s="1">
        <f t="shared" si="60"/>
        <v>0.82261777272315295</v>
      </c>
      <c r="BD75" s="1">
        <f t="shared" si="60"/>
        <v>0.82825116963394674</v>
      </c>
      <c r="BE75" s="1">
        <f t="shared" si="60"/>
        <v>0.8337265738837889</v>
      </c>
      <c r="BF75" s="1">
        <f t="shared" si="60"/>
        <v>0.8390470785361217</v>
      </c>
      <c r="BG75" s="1">
        <f t="shared" si="60"/>
        <v>0.84421561226975705</v>
      </c>
      <c r="BH75" s="1">
        <f t="shared" si="60"/>
        <v>0.84923494982248626</v>
      </c>
      <c r="BI75" s="1">
        <f t="shared" si="60"/>
        <v>0.85410772154336645</v>
      </c>
      <c r="BJ75" s="1">
        <f t="shared" si="60"/>
        <v>0.85883642214335598</v>
      </c>
      <c r="BK75" s="1">
        <f t="shared" si="60"/>
        <v>0.86342341872339834</v>
      </c>
      <c r="BL75" s="1">
        <f t="shared" si="60"/>
        <v>0.8678709581498858</v>
      </c>
      <c r="BM75" s="1">
        <f t="shared" si="60"/>
        <v>0.87218117383947291</v>
      </c>
      <c r="BN75" s="1">
        <f t="shared" si="61"/>
        <v>0.87635609200826625</v>
      </c>
      <c r="BO75" s="1">
        <f t="shared" si="61"/>
        <v>0.88039763743435884</v>
      </c>
      <c r="BP75" s="1">
        <f t="shared" si="61"/>
        <v>0.88430763877736618</v>
      </c>
      <c r="BQ75" s="1">
        <f t="shared" si="61"/>
        <v>0.88808783349396292</v>
      </c>
      <c r="BR75" s="1">
        <f t="shared" si="61"/>
        <v>0.89173987238431862</v>
      </c>
      <c r="BS75" s="1">
        <f t="shared" si="61"/>
        <v>0.895265323800716</v>
      </c>
      <c r="BT75" s="1">
        <f t="shared" si="61"/>
        <v>0.89866567754643922</v>
      </c>
      <c r="BU75" s="1">
        <f t="shared" si="61"/>
        <v>0.90194234849019084</v>
      </c>
      <c r="BV75" s="1">
        <f t="shared" si="61"/>
        <v>0.90509667991878129</v>
      </c>
      <c r="BW75" s="1">
        <f t="shared" si="61"/>
        <v>0.90812994664860647</v>
      </c>
      <c r="BX75" s="1">
        <f t="shared" si="61"/>
        <v>0.91104335791443025</v>
      </c>
      <c r="BY75" s="1">
        <f t="shared" si="61"/>
        <v>0.91383806005221779</v>
      </c>
      <c r="BZ75" s="1">
        <f t="shared" si="61"/>
        <v>0.91651513899116843</v>
      </c>
      <c r="CA75" s="1">
        <f t="shared" si="61"/>
        <v>0.9190756225686767</v>
      </c>
      <c r="CB75" s="1">
        <f t="shared" si="61"/>
        <v>0.92152048268066222</v>
      </c>
      <c r="CC75" s="1">
        <f t="shared" si="61"/>
        <v>0.92385063727855965</v>
      </c>
      <c r="CD75" s="1">
        <f t="shared" si="62"/>
        <v>0.92606695222321844</v>
      </c>
      <c r="CE75" s="1">
        <f t="shared" si="62"/>
        <v>0.92817024300502149</v>
      </c>
      <c r="CF75" s="1">
        <f t="shared" si="62"/>
        <v>0.93016127633867918</v>
      </c>
      <c r="CG75" s="1">
        <f t="shared" si="62"/>
        <v>0.93204077164038301</v>
      </c>
      <c r="CH75" s="1">
        <f t="shared" si="62"/>
        <v>0.93380940239430055</v>
      </c>
      <c r="CI75" s="1">
        <f t="shared" si="62"/>
        <v>0.93546779741474839</v>
      </c>
      <c r="CJ75" s="1">
        <f t="shared" si="62"/>
        <v>0.93701654200979856</v>
      </c>
      <c r="CK75" s="1">
        <f t="shared" si="62"/>
        <v>0.93845617905153178</v>
      </c>
      <c r="CL75" s="1">
        <f t="shared" si="62"/>
        <v>0.93978720995765874</v>
      </c>
      <c r="CM75" s="1">
        <f t="shared" si="62"/>
        <v>0.9410100955887778</v>
      </c>
      <c r="CN75" s="1">
        <f t="shared" si="62"/>
        <v>0.94212525706511052</v>
      </c>
      <c r="CO75" s="1">
        <f t="shared" si="62"/>
        <v>0.94313307650617395</v>
      </c>
      <c r="CP75" s="1">
        <f t="shared" si="62"/>
        <v>0.94403389769647605</v>
      </c>
      <c r="CQ75" s="1">
        <f t="shared" si="62"/>
        <v>0.94482802667998822</v>
      </c>
      <c r="CR75" s="1">
        <f t="shared" si="62"/>
        <v>0.94551573228582531</v>
      </c>
      <c r="CS75" s="1">
        <f t="shared" si="62"/>
        <v>0.94609724658726302</v>
      </c>
      <c r="CT75" s="1">
        <f t="shared" si="63"/>
        <v>0.94657276529593881</v>
      </c>
      <c r="CU75" s="1">
        <f t="shared" si="63"/>
        <v>0.94694244809280803</v>
      </c>
      <c r="CV75" s="1">
        <f t="shared" si="63"/>
        <v>0.94720641889716961</v>
      </c>
      <c r="CW75" s="1">
        <f t="shared" si="63"/>
        <v>0.94736476607482101</v>
      </c>
      <c r="CX75" s="1">
        <f t="shared" si="63"/>
        <v>0.94741754258616107</v>
      </c>
      <c r="CY75" s="1">
        <f t="shared" si="63"/>
        <v>0.94736476607482101</v>
      </c>
      <c r="CZ75" s="1">
        <f t="shared" si="63"/>
        <v>0.94720641889716961</v>
      </c>
      <c r="DA75" s="1">
        <f t="shared" si="63"/>
        <v>0.94694244809280803</v>
      </c>
      <c r="DB75" s="1">
        <f t="shared" si="63"/>
        <v>0.9465727652959387</v>
      </c>
      <c r="DC75" s="1">
        <f t="shared" si="63"/>
        <v>0.94609724658726302</v>
      </c>
      <c r="DD75" s="1">
        <f t="shared" si="63"/>
        <v>0.94551573228582519</v>
      </c>
      <c r="DE75" s="1">
        <f t="shared" si="63"/>
        <v>0.94482802667998811</v>
      </c>
      <c r="DF75" s="1">
        <f t="shared" si="63"/>
        <v>0.94403389769647594</v>
      </c>
      <c r="DG75" s="1">
        <f t="shared" si="63"/>
        <v>0.94313307650617384</v>
      </c>
      <c r="DH75" s="1">
        <f t="shared" si="63"/>
        <v>0.94212525706511041</v>
      </c>
      <c r="DI75" s="1">
        <f t="shared" si="63"/>
        <v>0.94101009558877757</v>
      </c>
      <c r="DJ75" s="1">
        <f t="shared" si="64"/>
        <v>0.93978720995765863</v>
      </c>
      <c r="DK75" s="1">
        <f t="shared" si="64"/>
        <v>0.93845617905153167</v>
      </c>
      <c r="DL75" s="1">
        <f t="shared" si="64"/>
        <v>0.93701654200979845</v>
      </c>
      <c r="DM75" s="1">
        <f t="shared" si="64"/>
        <v>0.93546779741474828</v>
      </c>
      <c r="DN75" s="1">
        <f t="shared" si="64"/>
        <v>0.93380940239430044</v>
      </c>
      <c r="DO75" s="1">
        <f t="shared" si="64"/>
        <v>0.9320407716403829</v>
      </c>
      <c r="DP75" s="1">
        <f t="shared" si="64"/>
        <v>0.93016127633867907</v>
      </c>
      <c r="DQ75" s="1">
        <f t="shared" si="64"/>
        <v>0.92817024300502138</v>
      </c>
      <c r="DR75" s="1">
        <f t="shared" si="64"/>
        <v>0.92606695222321822</v>
      </c>
      <c r="DS75" s="1">
        <f t="shared" si="64"/>
        <v>0.92385063727855943</v>
      </c>
      <c r="DT75" s="1">
        <f t="shared" si="64"/>
        <v>0.92152048268066211</v>
      </c>
      <c r="DU75" s="1">
        <f t="shared" si="64"/>
        <v>0.91907562256867648</v>
      </c>
      <c r="DV75" s="1">
        <f t="shared" si="64"/>
        <v>0.91651513899116821</v>
      </c>
      <c r="DW75" s="1">
        <f t="shared" si="64"/>
        <v>0.91383806005221757</v>
      </c>
      <c r="DX75" s="1">
        <f t="shared" si="64"/>
        <v>0.91104335791443014</v>
      </c>
      <c r="DY75" s="1">
        <f t="shared" si="64"/>
        <v>0.90812994664860613</v>
      </c>
      <c r="DZ75" s="1">
        <f t="shared" si="65"/>
        <v>0.90509667991878107</v>
      </c>
      <c r="EA75" s="1">
        <f t="shared" si="65"/>
        <v>0.9019423484901905</v>
      </c>
      <c r="EB75" s="1">
        <f t="shared" si="65"/>
        <v>0.898665677546439</v>
      </c>
      <c r="EC75" s="1">
        <f t="shared" si="65"/>
        <v>0.89526532380071566</v>
      </c>
      <c r="ED75" s="1">
        <f t="shared" si="65"/>
        <v>0.89173987238431829</v>
      </c>
      <c r="EE75" s="1">
        <f t="shared" si="65"/>
        <v>0.88808783349396259</v>
      </c>
      <c r="EF75" s="1">
        <f t="shared" si="65"/>
        <v>0.88430763877736585</v>
      </c>
      <c r="EG75" s="1">
        <f t="shared" si="65"/>
        <v>0.88039763743435862</v>
      </c>
      <c r="EH75" s="1">
        <f t="shared" si="65"/>
        <v>0.87635609200826592</v>
      </c>
      <c r="EI75" s="1">
        <f t="shared" si="65"/>
        <v>0.87218117383947258</v>
      </c>
      <c r="EJ75" s="1">
        <f t="shared" si="65"/>
        <v>0.86787095814988546</v>
      </c>
      <c r="EK75" s="1">
        <f t="shared" si="65"/>
        <v>0.86342341872339801</v>
      </c>
      <c r="EL75" s="1">
        <f t="shared" si="65"/>
        <v>0.85883642214335565</v>
      </c>
      <c r="EM75" s="1">
        <f t="shared" si="65"/>
        <v>0.85410772154336612</v>
      </c>
      <c r="EN75" s="1">
        <f t="shared" si="65"/>
        <v>0.84923494982248593</v>
      </c>
      <c r="EO75" s="1">
        <f t="shared" si="65"/>
        <v>0.84421561226975672</v>
      </c>
      <c r="EP75" s="1">
        <f t="shared" si="66"/>
        <v>0.83904707853612137</v>
      </c>
      <c r="EQ75" s="1">
        <f t="shared" si="66"/>
        <v>0.83372657388378846</v>
      </c>
      <c r="ER75" s="1">
        <f t="shared" si="66"/>
        <v>0.82825116963394629</v>
      </c>
      <c r="ES75" s="1">
        <f t="shared" si="66"/>
        <v>0.82261777272315251</v>
      </c>
      <c r="ET75" s="1">
        <f t="shared" si="66"/>
        <v>0.81682311426648557</v>
      </c>
      <c r="EU75" s="1">
        <f t="shared" si="66"/>
        <v>0.81086373701134284</v>
      </c>
      <c r="EV75" s="1">
        <f t="shared" si="66"/>
        <v>0.80473598154922843</v>
      </c>
      <c r="EW75" s="1">
        <f t="shared" si="66"/>
        <v>0.79843597113356568</v>
      </c>
      <c r="EX75" s="1">
        <f t="shared" si="66"/>
        <v>0.79195959492893331</v>
      </c>
      <c r="EY75" s="1">
        <f t="shared" si="66"/>
        <v>0.78530248949051484</v>
      </c>
      <c r="EZ75" s="1">
        <f t="shared" si="66"/>
        <v>0.77846001824114264</v>
      </c>
      <c r="FA75" s="1">
        <f t="shared" si="66"/>
        <v>0.77142724867611479</v>
      </c>
      <c r="FB75" s="1">
        <f t="shared" si="66"/>
        <v>0.7641989269817121</v>
      </c>
      <c r="FC75" s="1">
        <f t="shared" si="66"/>
        <v>0.75676944970050164</v>
      </c>
      <c r="FD75" s="1">
        <f t="shared" si="66"/>
        <v>0.74913283201312175</v>
      </c>
      <c r="FE75" s="1">
        <f t="shared" si="66"/>
        <v>0.74128267212986987</v>
      </c>
      <c r="FF75" s="1">
        <f t="shared" si="67"/>
        <v>0.7332121111929345</v>
      </c>
      <c r="FG75" s="1">
        <f t="shared" si="67"/>
        <v>0.72491378797757744</v>
      </c>
      <c r="FH75" s="1">
        <f t="shared" si="67"/>
        <v>0.71637978754289267</v>
      </c>
      <c r="FI75" s="1">
        <f t="shared" si="67"/>
        <v>0.70760158281337948</v>
      </c>
      <c r="FJ75" s="1">
        <f t="shared" si="67"/>
        <v>0.69856996786291925</v>
      </c>
      <c r="FK75" s="1">
        <f t="shared" si="67"/>
        <v>0.6892749814116278</v>
      </c>
      <c r="FL75" s="1">
        <f t="shared" si="67"/>
        <v>0.6797058187186571</v>
      </c>
      <c r="FM75" s="1">
        <f t="shared" si="67"/>
        <v>0.66985072964056691</v>
      </c>
      <c r="FN75" s="1">
        <f t="shared" si="67"/>
        <v>0.65969690009882553</v>
      </c>
      <c r="FO75" s="1">
        <f t="shared" si="67"/>
        <v>0.64923031352517724</v>
      </c>
      <c r="FP75" s="1">
        <f t="shared" si="67"/>
        <v>0.6384355879804946</v>
      </c>
      <c r="FQ75" s="1">
        <f t="shared" si="67"/>
        <v>0.6272957835024876</v>
      </c>
      <c r="FR75" s="1">
        <f t="shared" si="67"/>
        <v>0.61579217273362585</v>
      </c>
      <c r="FS75" s="1">
        <f t="shared" si="67"/>
        <v>0.60390396587536976</v>
      </c>
      <c r="FT75" s="1">
        <f t="shared" si="67"/>
        <v>0.59160797830996137</v>
      </c>
      <c r="FU75" s="1">
        <f t="shared" si="67"/>
        <v>0.5788782255362519</v>
      </c>
      <c r="FV75" s="1">
        <f t="shared" si="68"/>
        <v>0.56568542494923779</v>
      </c>
      <c r="FW75" s="1">
        <f t="shared" si="68"/>
        <v>0.55199637679970293</v>
      </c>
      <c r="FX75" s="1">
        <f t="shared" si="68"/>
        <v>0.53777318638994975</v>
      </c>
      <c r="FY75" s="1">
        <f t="shared" si="68"/>
        <v>0.52297227459971496</v>
      </c>
      <c r="FZ75" s="1">
        <f t="shared" si="68"/>
        <v>0.50754310161798044</v>
      </c>
      <c r="GA75" s="1">
        <f t="shared" si="68"/>
        <v>0.49142649501222418</v>
      </c>
      <c r="GB75" s="1">
        <f t="shared" si="68"/>
        <v>0.47455242070818648</v>
      </c>
      <c r="GC75" s="1">
        <f t="shared" si="68"/>
        <v>0.45683695122001627</v>
      </c>
      <c r="GD75" s="1">
        <f t="shared" si="68"/>
        <v>0.43817804600413235</v>
      </c>
      <c r="GE75" s="1">
        <f t="shared" si="68"/>
        <v>0.41844951905815292</v>
      </c>
      <c r="GF75" s="1">
        <f t="shared" si="68"/>
        <v>0.39749213828703517</v>
      </c>
      <c r="GG75" s="1">
        <f t="shared" si="68"/>
        <v>0.37509998667022038</v>
      </c>
      <c r="GH75" s="1">
        <f t="shared" si="68"/>
        <v>0.35099857549568403</v>
      </c>
      <c r="GI75" s="1">
        <f t="shared" si="68"/>
        <v>0.32480763537823332</v>
      </c>
      <c r="GJ75" s="1">
        <f t="shared" si="68"/>
        <v>0.29597297173897369</v>
      </c>
      <c r="GK75" s="1">
        <f t="shared" si="68"/>
        <v>0.26362852652928009</v>
      </c>
      <c r="GL75" s="1">
        <f t="shared" si="69"/>
        <v>0.22627416997969377</v>
      </c>
      <c r="GM75" s="1">
        <f t="shared" si="69"/>
        <v>0.18083141320024923</v>
      </c>
      <c r="GN75" s="1">
        <f t="shared" si="69"/>
        <v>0.11832159566198903</v>
      </c>
      <c r="GO75" s="1" t="e">
        <f t="shared" si="69"/>
        <v>#NUM!</v>
      </c>
      <c r="GP75" s="1" t="e">
        <f t="shared" si="69"/>
        <v>#NUM!</v>
      </c>
      <c r="GQ75" s="1" t="e">
        <f t="shared" si="69"/>
        <v>#NUM!</v>
      </c>
      <c r="GR75" s="1" t="e">
        <f t="shared" si="69"/>
        <v>#NUM!</v>
      </c>
      <c r="GS75" s="1" t="e">
        <f t="shared" si="69"/>
        <v>#NUM!</v>
      </c>
      <c r="GT75" s="1" t="e">
        <f t="shared" si="69"/>
        <v>#NUM!</v>
      </c>
    </row>
    <row r="76" spans="1:202">
      <c r="A76" s="5">
        <f t="shared" si="73"/>
        <v>-0.30999999999999939</v>
      </c>
      <c r="B76" s="1" t="e">
        <f t="shared" si="72"/>
        <v>#NUM!</v>
      </c>
      <c r="C76" s="1" t="e">
        <f t="shared" si="72"/>
        <v>#NUM!</v>
      </c>
      <c r="D76" s="1" t="e">
        <f t="shared" si="72"/>
        <v>#NUM!</v>
      </c>
      <c r="E76" s="1" t="e">
        <f t="shared" si="72"/>
        <v>#NUM!</v>
      </c>
      <c r="F76" s="1" t="e">
        <f t="shared" si="72"/>
        <v>#NUM!</v>
      </c>
      <c r="G76" s="1">
        <f t="shared" si="72"/>
        <v>3.7416573867744954E-2</v>
      </c>
      <c r="H76" s="1">
        <f t="shared" si="72"/>
        <v>0.14247806848775163</v>
      </c>
      <c r="I76" s="1">
        <f t="shared" si="72"/>
        <v>0.19748417658131623</v>
      </c>
      <c r="J76" s="1">
        <f t="shared" si="72"/>
        <v>0.23979157616563715</v>
      </c>
      <c r="K76" s="1">
        <f t="shared" si="72"/>
        <v>0.27531799795872508</v>
      </c>
      <c r="L76" s="1">
        <f t="shared" si="72"/>
        <v>0.30643106892089217</v>
      </c>
      <c r="M76" s="1">
        <f t="shared" si="72"/>
        <v>0.33436506994601062</v>
      </c>
      <c r="N76" s="1">
        <f t="shared" si="72"/>
        <v>0.35986108430893232</v>
      </c>
      <c r="O76" s="1">
        <f t="shared" si="72"/>
        <v>0.38340579025361704</v>
      </c>
      <c r="P76" s="1">
        <f t="shared" si="72"/>
        <v>0.40533936399022558</v>
      </c>
      <c r="Q76" s="1">
        <f t="shared" si="70"/>
        <v>0.42591078878093774</v>
      </c>
      <c r="R76" s="1">
        <f t="shared" si="70"/>
        <v>0.44530888156424703</v>
      </c>
      <c r="S76" s="1">
        <f t="shared" si="70"/>
        <v>0.4636809247747859</v>
      </c>
      <c r="T76" s="1">
        <f t="shared" si="70"/>
        <v>0.48114446894877694</v>
      </c>
      <c r="U76" s="1">
        <f t="shared" si="70"/>
        <v>0.49779513858614638</v>
      </c>
      <c r="V76" s="1">
        <f t="shared" si="70"/>
        <v>0.51371198156165354</v>
      </c>
      <c r="W76" s="1">
        <f t="shared" si="70"/>
        <v>0.52896124621752838</v>
      </c>
      <c r="X76" s="1">
        <f t="shared" si="70"/>
        <v>0.54359911699707597</v>
      </c>
      <c r="Y76" s="1">
        <f t="shared" si="70"/>
        <v>0.55767373974394807</v>
      </c>
      <c r="Z76" s="1">
        <f t="shared" si="70"/>
        <v>0.57122675007390955</v>
      </c>
      <c r="AA76" s="1">
        <f t="shared" si="70"/>
        <v>0.58429444631966232</v>
      </c>
      <c r="AB76" s="1">
        <f t="shared" si="70"/>
        <v>0.59690870323693612</v>
      </c>
      <c r="AC76" s="1">
        <f t="shared" si="70"/>
        <v>0.60909769331364305</v>
      </c>
      <c r="AD76" s="1">
        <f t="shared" si="70"/>
        <v>0.62088646305101602</v>
      </c>
      <c r="AE76" s="1">
        <f t="shared" si="70"/>
        <v>0.63229739838149002</v>
      </c>
      <c r="AF76" s="1">
        <f t="shared" si="70"/>
        <v>0.64335060425867385</v>
      </c>
      <c r="AG76" s="1">
        <f t="shared" si="71"/>
        <v>0.65406421703071382</v>
      </c>
      <c r="AH76" s="1">
        <f t="shared" si="59"/>
        <v>0.66445466361520922</v>
      </c>
      <c r="AI76" s="1">
        <f t="shared" si="59"/>
        <v>0.67453687816160257</v>
      </c>
      <c r="AJ76" s="1">
        <f t="shared" si="59"/>
        <v>0.68432448443702554</v>
      </c>
      <c r="AK76" s="1">
        <f t="shared" si="59"/>
        <v>0.69382995034806672</v>
      </c>
      <c r="AL76" s="1">
        <f t="shared" si="59"/>
        <v>0.70306471963824269</v>
      </c>
      <c r="AM76" s="1">
        <f t="shared" si="59"/>
        <v>0.7120393247567165</v>
      </c>
      <c r="AN76" s="1">
        <f t="shared" si="59"/>
        <v>0.7207634840916961</v>
      </c>
      <c r="AO76" s="1">
        <f t="shared" si="59"/>
        <v>0.72924618614018177</v>
      </c>
      <c r="AP76" s="1">
        <f t="shared" si="59"/>
        <v>0.73749576269969219</v>
      </c>
      <c r="AQ76" s="1">
        <f t="shared" si="59"/>
        <v>0.74551995278463257</v>
      </c>
      <c r="AR76" s="1">
        <f t="shared" si="59"/>
        <v>0.75332595866596874</v>
      </c>
      <c r="AS76" s="1">
        <f t="shared" si="59"/>
        <v>0.76092049518987259</v>
      </c>
      <c r="AT76" s="1">
        <f t="shared" si="59"/>
        <v>0.76830983333548508</v>
      </c>
      <c r="AU76" s="1">
        <f t="shared" si="59"/>
        <v>0.77549983881365236</v>
      </c>
      <c r="AV76" s="1">
        <f t="shared" si="59"/>
        <v>0.78249600637958572</v>
      </c>
      <c r="AW76" s="1">
        <f t="shared" si="59"/>
        <v>0.78930349042684522</v>
      </c>
      <c r="AX76" s="1">
        <f t="shared" si="60"/>
        <v>0.79592713234315671</v>
      </c>
      <c r="AY76" s="1">
        <f t="shared" si="60"/>
        <v>0.80237148503670097</v>
      </c>
      <c r="AZ76" s="1">
        <f t="shared" si="60"/>
        <v>0.80864083498176176</v>
      </c>
      <c r="BA76" s="1">
        <f t="shared" si="60"/>
        <v>0.81473922208274763</v>
      </c>
      <c r="BB76" s="1">
        <f t="shared" si="60"/>
        <v>0.82067045761377377</v>
      </c>
      <c r="BC76" s="1">
        <f t="shared" si="60"/>
        <v>0.8264381404557759</v>
      </c>
      <c r="BD76" s="1">
        <f t="shared" si="60"/>
        <v>0.83204567182336864</v>
      </c>
      <c r="BE76" s="1">
        <f t="shared" si="60"/>
        <v>0.83749626864840465</v>
      </c>
      <c r="BF76" s="1">
        <f t="shared" si="60"/>
        <v>0.84279297576569823</v>
      </c>
      <c r="BG76" s="1">
        <f t="shared" si="60"/>
        <v>0.84793867702800341</v>
      </c>
      <c r="BH76" s="1">
        <f t="shared" si="60"/>
        <v>0.85293610546159948</v>
      </c>
      <c r="BI76" s="1">
        <f t="shared" si="60"/>
        <v>0.85778785256029411</v>
      </c>
      <c r="BJ76" s="1">
        <f t="shared" si="60"/>
        <v>0.8624963768039845</v>
      </c>
      <c r="BK76" s="1">
        <f t="shared" si="60"/>
        <v>0.8670640114778152</v>
      </c>
      <c r="BL76" s="1">
        <f t="shared" si="60"/>
        <v>0.87149297185921171</v>
      </c>
      <c r="BM76" s="1">
        <f t="shared" si="60"/>
        <v>0.87578536183245315</v>
      </c>
      <c r="BN76" s="1">
        <f t="shared" si="61"/>
        <v>0.87994317998379912</v>
      </c>
      <c r="BO76" s="1">
        <f t="shared" si="61"/>
        <v>0.88396832522438307</v>
      </c>
      <c r="BP76" s="1">
        <f t="shared" si="61"/>
        <v>0.8878626019829875</v>
      </c>
      <c r="BQ76" s="1">
        <f t="shared" si="61"/>
        <v>0.8916277250063509</v>
      </c>
      <c r="BR76" s="1">
        <f t="shared" si="61"/>
        <v>0.895265323800716</v>
      </c>
      <c r="BS76" s="1">
        <f t="shared" si="61"/>
        <v>0.8987769467448532</v>
      </c>
      <c r="BT76" s="1">
        <f t="shared" si="61"/>
        <v>0.90216406490172329</v>
      </c>
      <c r="BU76" s="1">
        <f t="shared" si="61"/>
        <v>0.90542807555321625</v>
      </c>
      <c r="BV76" s="1">
        <f t="shared" si="61"/>
        <v>0.90857030547998918</v>
      </c>
      <c r="BW76" s="1">
        <f t="shared" si="61"/>
        <v>0.91159201400626622</v>
      </c>
      <c r="BX76" s="1">
        <f t="shared" si="61"/>
        <v>0.91449439582755276</v>
      </c>
      <c r="BY76" s="1">
        <f t="shared" si="61"/>
        <v>0.91727858363749049</v>
      </c>
      <c r="BZ76" s="1">
        <f t="shared" si="61"/>
        <v>0.91994565056855437</v>
      </c>
      <c r="CA76" s="1">
        <f t="shared" si="61"/>
        <v>0.92249661245990522</v>
      </c>
      <c r="CB76" s="1">
        <f t="shared" si="61"/>
        <v>0.92493242996448166</v>
      </c>
      <c r="CC76" s="1">
        <f t="shared" si="61"/>
        <v>0.92725401050629097</v>
      </c>
      <c r="CD76" s="1">
        <f t="shared" si="62"/>
        <v>0.92946221009786123</v>
      </c>
      <c r="CE76" s="1">
        <f t="shared" si="62"/>
        <v>0.93155783502689771</v>
      </c>
      <c r="CF76" s="1">
        <f t="shared" si="62"/>
        <v>0.9335416434203675</v>
      </c>
      <c r="CG76" s="1">
        <f t="shared" si="62"/>
        <v>0.93541434669348567</v>
      </c>
      <c r="CH76" s="1">
        <f t="shared" si="62"/>
        <v>0.93717661089039173</v>
      </c>
      <c r="CI76" s="1">
        <f t="shared" si="62"/>
        <v>0.93882905792268734</v>
      </c>
      <c r="CJ76" s="1">
        <f t="shared" si="62"/>
        <v>0.94037226671143404</v>
      </c>
      <c r="CK76" s="1">
        <f t="shared" si="62"/>
        <v>0.94180677423768866</v>
      </c>
      <c r="CL76" s="1">
        <f t="shared" si="62"/>
        <v>0.94313307650617395</v>
      </c>
      <c r="CM76" s="1">
        <f t="shared" si="62"/>
        <v>0.94435162942624318</v>
      </c>
      <c r="CN76" s="1">
        <f t="shared" si="62"/>
        <v>0.94546284961388116</v>
      </c>
      <c r="CO76" s="1">
        <f t="shared" si="62"/>
        <v>0.94646711511811144</v>
      </c>
      <c r="CP76" s="1">
        <f t="shared" si="62"/>
        <v>0.94736476607482112</v>
      </c>
      <c r="CQ76" s="1">
        <f t="shared" si="62"/>
        <v>0.94815610529068495</v>
      </c>
      <c r="CR76" s="1">
        <f t="shared" si="62"/>
        <v>0.94884139875956108</v>
      </c>
      <c r="CS76" s="1">
        <f t="shared" si="62"/>
        <v>0.94942087611343395</v>
      </c>
      <c r="CT76" s="1">
        <f t="shared" si="63"/>
        <v>0.94989473100970534</v>
      </c>
      <c r="CU76" s="1">
        <f t="shared" si="63"/>
        <v>0.95026312145636826</v>
      </c>
      <c r="CV76" s="1">
        <f t="shared" si="63"/>
        <v>0.95052617007634277</v>
      </c>
      <c r="CW76" s="1">
        <f t="shared" si="63"/>
        <v>0.95068396431201063</v>
      </c>
      <c r="CX76" s="1">
        <f t="shared" si="63"/>
        <v>0.95073655657074652</v>
      </c>
      <c r="CY76" s="1">
        <f t="shared" si="63"/>
        <v>0.95068396431201063</v>
      </c>
      <c r="CZ76" s="1">
        <f t="shared" si="63"/>
        <v>0.95052617007634277</v>
      </c>
      <c r="DA76" s="1">
        <f t="shared" si="63"/>
        <v>0.95026312145636815</v>
      </c>
      <c r="DB76" s="1">
        <f t="shared" si="63"/>
        <v>0.94989473100970523</v>
      </c>
      <c r="DC76" s="1">
        <f t="shared" si="63"/>
        <v>0.94942087611343395</v>
      </c>
      <c r="DD76" s="1">
        <f t="shared" si="63"/>
        <v>0.94884139875956108</v>
      </c>
      <c r="DE76" s="1">
        <f t="shared" si="63"/>
        <v>0.94815610529068495</v>
      </c>
      <c r="DF76" s="1">
        <f t="shared" si="63"/>
        <v>0.94736476607482101</v>
      </c>
      <c r="DG76" s="1">
        <f t="shared" si="63"/>
        <v>0.94646711511811144</v>
      </c>
      <c r="DH76" s="1">
        <f t="shared" si="63"/>
        <v>0.94546284961388105</v>
      </c>
      <c r="DI76" s="1">
        <f t="shared" si="63"/>
        <v>0.94435162942624307</v>
      </c>
      <c r="DJ76" s="1">
        <f t="shared" si="64"/>
        <v>0.94313307650617384</v>
      </c>
      <c r="DK76" s="1">
        <f t="shared" si="64"/>
        <v>0.94180677423768855</v>
      </c>
      <c r="DL76" s="1">
        <f t="shared" si="64"/>
        <v>0.94037226671143404</v>
      </c>
      <c r="DM76" s="1">
        <f t="shared" si="64"/>
        <v>0.93882905792268723</v>
      </c>
      <c r="DN76" s="1">
        <f t="shared" si="64"/>
        <v>0.93717661089039161</v>
      </c>
      <c r="DO76" s="1">
        <f t="shared" si="64"/>
        <v>0.93541434669348555</v>
      </c>
      <c r="DP76" s="1">
        <f t="shared" si="64"/>
        <v>0.93354164342036738</v>
      </c>
      <c r="DQ76" s="1">
        <f t="shared" si="64"/>
        <v>0.93155783502689748</v>
      </c>
      <c r="DR76" s="1">
        <f t="shared" si="64"/>
        <v>0.92946221009786101</v>
      </c>
      <c r="DS76" s="1">
        <f t="shared" si="64"/>
        <v>0.92725401050629075</v>
      </c>
      <c r="DT76" s="1">
        <f t="shared" si="64"/>
        <v>0.92493242996448144</v>
      </c>
      <c r="DU76" s="1">
        <f t="shared" si="64"/>
        <v>0.92249661245990511</v>
      </c>
      <c r="DV76" s="1">
        <f t="shared" si="64"/>
        <v>0.91994565056855415</v>
      </c>
      <c r="DW76" s="1">
        <f t="shared" si="64"/>
        <v>0.91727858363749037</v>
      </c>
      <c r="DX76" s="1">
        <f t="shared" si="64"/>
        <v>0.91449439582755254</v>
      </c>
      <c r="DY76" s="1">
        <f t="shared" si="64"/>
        <v>0.91159201400626599</v>
      </c>
      <c r="DZ76" s="1">
        <f t="shared" si="65"/>
        <v>0.90857030547998885</v>
      </c>
      <c r="EA76" s="1">
        <f t="shared" si="65"/>
        <v>0.90542807555321603</v>
      </c>
      <c r="EB76" s="1">
        <f t="shared" si="65"/>
        <v>0.90216406490172296</v>
      </c>
      <c r="EC76" s="1">
        <f t="shared" si="65"/>
        <v>0.89877694674485298</v>
      </c>
      <c r="ED76" s="1">
        <f t="shared" si="65"/>
        <v>0.89526532380071566</v>
      </c>
      <c r="EE76" s="1">
        <f t="shared" si="65"/>
        <v>0.89162772500635057</v>
      </c>
      <c r="EF76" s="1">
        <f t="shared" si="65"/>
        <v>0.88786260198298717</v>
      </c>
      <c r="EG76" s="1">
        <f t="shared" si="65"/>
        <v>0.88396832522438284</v>
      </c>
      <c r="EH76" s="1">
        <f t="shared" si="65"/>
        <v>0.8799431799837989</v>
      </c>
      <c r="EI76" s="1">
        <f t="shared" si="65"/>
        <v>0.87578536183245281</v>
      </c>
      <c r="EJ76" s="1">
        <f t="shared" si="65"/>
        <v>0.87149297185921148</v>
      </c>
      <c r="EK76" s="1">
        <f t="shared" si="65"/>
        <v>0.86706401147781487</v>
      </c>
      <c r="EL76" s="1">
        <f t="shared" si="65"/>
        <v>0.86249637680398417</v>
      </c>
      <c r="EM76" s="1">
        <f t="shared" si="65"/>
        <v>0.85778785256029377</v>
      </c>
      <c r="EN76" s="1">
        <f t="shared" si="65"/>
        <v>0.85293610546159915</v>
      </c>
      <c r="EO76" s="1">
        <f t="shared" si="65"/>
        <v>0.84793867702800307</v>
      </c>
      <c r="EP76" s="1">
        <f t="shared" si="66"/>
        <v>0.84279297576569789</v>
      </c>
      <c r="EQ76" s="1">
        <f t="shared" si="66"/>
        <v>0.83749626864840432</v>
      </c>
      <c r="ER76" s="1">
        <f t="shared" si="66"/>
        <v>0.83204567182336819</v>
      </c>
      <c r="ES76" s="1">
        <f t="shared" si="66"/>
        <v>0.82643814045577557</v>
      </c>
      <c r="ET76" s="1">
        <f t="shared" si="66"/>
        <v>0.82067045761377333</v>
      </c>
      <c r="EU76" s="1">
        <f t="shared" si="66"/>
        <v>0.81473922208274729</v>
      </c>
      <c r="EV76" s="1">
        <f t="shared" si="66"/>
        <v>0.80864083498176131</v>
      </c>
      <c r="EW76" s="1">
        <f t="shared" si="66"/>
        <v>0.80237148503670053</v>
      </c>
      <c r="EX76" s="1">
        <f t="shared" si="66"/>
        <v>0.79592713234315626</v>
      </c>
      <c r="EY76" s="1">
        <f t="shared" si="66"/>
        <v>0.78930349042684467</v>
      </c>
      <c r="EZ76" s="1">
        <f t="shared" si="66"/>
        <v>0.78249600637958538</v>
      </c>
      <c r="FA76" s="1">
        <f t="shared" si="66"/>
        <v>0.77549983881365192</v>
      </c>
      <c r="FB76" s="1">
        <f t="shared" si="66"/>
        <v>0.76830983333548453</v>
      </c>
      <c r="FC76" s="1">
        <f t="shared" si="66"/>
        <v>0.76092049518987204</v>
      </c>
      <c r="FD76" s="1">
        <f t="shared" si="66"/>
        <v>0.75332595866596819</v>
      </c>
      <c r="FE76" s="1">
        <f t="shared" si="66"/>
        <v>0.74551995278463212</v>
      </c>
      <c r="FF76" s="1">
        <f t="shared" si="67"/>
        <v>0.73749576269969175</v>
      </c>
      <c r="FG76" s="1">
        <f t="shared" si="67"/>
        <v>0.72924618614018133</v>
      </c>
      <c r="FH76" s="1">
        <f t="shared" si="67"/>
        <v>0.72076348409169566</v>
      </c>
      <c r="FI76" s="1">
        <f t="shared" si="67"/>
        <v>0.71203932475671583</v>
      </c>
      <c r="FJ76" s="1">
        <f t="shared" si="67"/>
        <v>0.70306471963824213</v>
      </c>
      <c r="FK76" s="1">
        <f t="shared" si="67"/>
        <v>0.69382995034806605</v>
      </c>
      <c r="FL76" s="1">
        <f t="shared" si="67"/>
        <v>0.68432448443702487</v>
      </c>
      <c r="FM76" s="1">
        <f t="shared" si="67"/>
        <v>0.67453687816160202</v>
      </c>
      <c r="FN76" s="1">
        <f t="shared" si="67"/>
        <v>0.66445466361520844</v>
      </c>
      <c r="FO76" s="1">
        <f t="shared" si="67"/>
        <v>0.65406421703071316</v>
      </c>
      <c r="FP76" s="1">
        <f t="shared" si="67"/>
        <v>0.64335060425867308</v>
      </c>
      <c r="FQ76" s="1">
        <f t="shared" si="67"/>
        <v>0.63229739838148935</v>
      </c>
      <c r="FR76" s="1">
        <f t="shared" si="67"/>
        <v>0.62088646305101525</v>
      </c>
      <c r="FS76" s="1">
        <f t="shared" si="67"/>
        <v>0.60909769331364227</v>
      </c>
      <c r="FT76" s="1">
        <f t="shared" si="67"/>
        <v>0.59690870323693535</v>
      </c>
      <c r="FU76" s="1">
        <f t="shared" si="67"/>
        <v>0.58429444631966143</v>
      </c>
      <c r="FV76" s="1">
        <f t="shared" si="68"/>
        <v>0.57122675007390866</v>
      </c>
      <c r="FW76" s="1">
        <f t="shared" si="68"/>
        <v>0.55767373974394707</v>
      </c>
      <c r="FX76" s="1">
        <f t="shared" si="68"/>
        <v>0.54359911699707497</v>
      </c>
      <c r="FY76" s="1">
        <f t="shared" si="68"/>
        <v>0.52896124621752738</v>
      </c>
      <c r="FZ76" s="1">
        <f t="shared" si="68"/>
        <v>0.51371198156165243</v>
      </c>
      <c r="GA76" s="1">
        <f t="shared" si="68"/>
        <v>0.49779513858614527</v>
      </c>
      <c r="GB76" s="1">
        <f t="shared" si="68"/>
        <v>0.48114446894877594</v>
      </c>
      <c r="GC76" s="1">
        <f t="shared" si="68"/>
        <v>0.46368092477478468</v>
      </c>
      <c r="GD76" s="1">
        <f t="shared" si="68"/>
        <v>0.44530888156424581</v>
      </c>
      <c r="GE76" s="1">
        <f t="shared" si="68"/>
        <v>0.42591078878093641</v>
      </c>
      <c r="GF76" s="1">
        <f t="shared" si="68"/>
        <v>0.40533936399022419</v>
      </c>
      <c r="GG76" s="1">
        <f t="shared" si="68"/>
        <v>0.3834057902536156</v>
      </c>
      <c r="GH76" s="1">
        <f t="shared" si="68"/>
        <v>0.35986108430893077</v>
      </c>
      <c r="GI76" s="1">
        <f t="shared" si="68"/>
        <v>0.33436506994600879</v>
      </c>
      <c r="GJ76" s="1">
        <f t="shared" si="68"/>
        <v>0.30643106892089017</v>
      </c>
      <c r="GK76" s="1">
        <f t="shared" si="68"/>
        <v>0.27531799795872286</v>
      </c>
      <c r="GL76" s="1">
        <f t="shared" si="69"/>
        <v>0.2397915761656346</v>
      </c>
      <c r="GM76" s="1">
        <f t="shared" si="69"/>
        <v>0.19748417658131315</v>
      </c>
      <c r="GN76" s="1">
        <f t="shared" si="69"/>
        <v>0.14247806848774733</v>
      </c>
      <c r="GO76" s="1">
        <f t="shared" si="69"/>
        <v>3.7416573867728641E-2</v>
      </c>
      <c r="GP76" s="1" t="e">
        <f t="shared" si="69"/>
        <v>#NUM!</v>
      </c>
      <c r="GQ76" s="1" t="e">
        <f t="shared" si="69"/>
        <v>#NUM!</v>
      </c>
      <c r="GR76" s="1" t="e">
        <f t="shared" si="69"/>
        <v>#NUM!</v>
      </c>
      <c r="GS76" s="1" t="e">
        <f t="shared" si="69"/>
        <v>#NUM!</v>
      </c>
      <c r="GT76" s="1" t="e">
        <f t="shared" si="69"/>
        <v>#NUM!</v>
      </c>
    </row>
    <row r="77" spans="1:202">
      <c r="A77" s="5">
        <f t="shared" si="73"/>
        <v>-0.29999999999999938</v>
      </c>
      <c r="B77" s="1" t="e">
        <f t="shared" si="72"/>
        <v>#NUM!</v>
      </c>
      <c r="C77" s="1" t="e">
        <f t="shared" si="72"/>
        <v>#NUM!</v>
      </c>
      <c r="D77" s="1" t="e">
        <f t="shared" si="72"/>
        <v>#NUM!</v>
      </c>
      <c r="E77" s="1" t="e">
        <f t="shared" si="72"/>
        <v>#NUM!</v>
      </c>
      <c r="F77" s="1" t="e">
        <f t="shared" si="72"/>
        <v>#NUM!</v>
      </c>
      <c r="G77" s="1">
        <f t="shared" si="72"/>
        <v>8.6602540378446224E-2</v>
      </c>
      <c r="H77" s="1">
        <f t="shared" si="72"/>
        <v>0.16248076809272055</v>
      </c>
      <c r="I77" s="1">
        <f t="shared" si="72"/>
        <v>0.21236760581595415</v>
      </c>
      <c r="J77" s="1">
        <f t="shared" si="72"/>
        <v>0.25219040425837091</v>
      </c>
      <c r="K77" s="1">
        <f t="shared" si="72"/>
        <v>0.28618176042508464</v>
      </c>
      <c r="L77" s="1">
        <f t="shared" si="72"/>
        <v>0.31622776601683877</v>
      </c>
      <c r="M77" s="1">
        <f t="shared" si="72"/>
        <v>0.34336569426778873</v>
      </c>
      <c r="N77" s="1">
        <f t="shared" si="72"/>
        <v>0.36823905279044006</v>
      </c>
      <c r="O77" s="1">
        <f t="shared" si="72"/>
        <v>0.39127995093027773</v>
      </c>
      <c r="P77" s="1">
        <f t="shared" si="72"/>
        <v>0.41279534881100655</v>
      </c>
      <c r="Q77" s="1">
        <f t="shared" si="70"/>
        <v>0.43301270189221996</v>
      </c>
      <c r="R77" s="1">
        <f t="shared" si="70"/>
        <v>0.45210618221829324</v>
      </c>
      <c r="S77" s="1">
        <f t="shared" si="70"/>
        <v>0.47021271782035057</v>
      </c>
      <c r="T77" s="1">
        <f t="shared" si="70"/>
        <v>0.48744230427815821</v>
      </c>
      <c r="U77" s="1">
        <f t="shared" si="70"/>
        <v>0.50388490749376558</v>
      </c>
      <c r="V77" s="1">
        <f t="shared" si="70"/>
        <v>0.5196152422706638</v>
      </c>
      <c r="W77" s="1">
        <f t="shared" si="70"/>
        <v>0.53469617541179471</v>
      </c>
      <c r="X77" s="1">
        <f t="shared" si="70"/>
        <v>0.54918120870983977</v>
      </c>
      <c r="Y77" s="1">
        <f t="shared" si="70"/>
        <v>0.56311632901204411</v>
      </c>
      <c r="Z77" s="1">
        <f t="shared" si="70"/>
        <v>0.57654141221598354</v>
      </c>
      <c r="AA77" s="1">
        <f t="shared" si="70"/>
        <v>0.58949130612758038</v>
      </c>
      <c r="AB77" s="1">
        <f t="shared" si="70"/>
        <v>0.60199667773169707</v>
      </c>
      <c r="AC77" s="1">
        <f t="shared" si="70"/>
        <v>0.61408468471376221</v>
      </c>
      <c r="AD77" s="1">
        <f t="shared" si="70"/>
        <v>0.62577951388648123</v>
      </c>
      <c r="AE77" s="1">
        <f t="shared" si="70"/>
        <v>0.63710281744785957</v>
      </c>
      <c r="AF77" s="1">
        <f t="shared" si="70"/>
        <v>0.64807406984078664</v>
      </c>
      <c r="AG77" s="1">
        <f t="shared" si="71"/>
        <v>0.65871086221497877</v>
      </c>
      <c r="AH77" s="1">
        <f t="shared" si="59"/>
        <v>0.66902914734710983</v>
      </c>
      <c r="AI77" s="1">
        <f t="shared" si="59"/>
        <v>0.67904344485459889</v>
      </c>
      <c r="AJ77" s="1">
        <f t="shared" si="59"/>
        <v>0.68876701430890319</v>
      </c>
      <c r="AK77" s="1">
        <f t="shared" si="59"/>
        <v>0.69821200218844759</v>
      </c>
      <c r="AL77" s="1">
        <f t="shared" si="59"/>
        <v>0.70738956735309633</v>
      </c>
      <c r="AM77" s="1">
        <f t="shared" si="59"/>
        <v>0.71630998876184937</v>
      </c>
      <c r="AN77" s="1">
        <f t="shared" si="59"/>
        <v>0.72498275841567483</v>
      </c>
      <c r="AO77" s="1">
        <f t="shared" si="59"/>
        <v>0.73341666193235666</v>
      </c>
      <c r="AP77" s="1">
        <f t="shared" si="59"/>
        <v>0.74161984870956676</v>
      </c>
      <c r="AQ77" s="1">
        <f t="shared" si="59"/>
        <v>0.74959989327640697</v>
      </c>
      <c r="AR77" s="1">
        <f t="shared" si="59"/>
        <v>0.75736384915046007</v>
      </c>
      <c r="AS77" s="1">
        <f t="shared" si="59"/>
        <v>0.76491829629052599</v>
      </c>
      <c r="AT77" s="1">
        <f t="shared" si="59"/>
        <v>0.77226938305231341</v>
      </c>
      <c r="AU77" s="1">
        <f t="shared" si="59"/>
        <v>0.77942286340599531</v>
      </c>
      <c r="AV77" s="1">
        <f t="shared" si="59"/>
        <v>0.7863841300535005</v>
      </c>
      <c r="AW77" s="1">
        <f t="shared" si="59"/>
        <v>0.7931582439841377</v>
      </c>
      <c r="AX77" s="1">
        <f t="shared" si="60"/>
        <v>0.79974996092528872</v>
      </c>
      <c r="AY77" s="1">
        <f t="shared" si="60"/>
        <v>0.80616375507709404</v>
      </c>
      <c r="AZ77" s="1">
        <f t="shared" si="60"/>
        <v>0.81240384046359648</v>
      </c>
      <c r="BA77" s="1">
        <f t="shared" si="60"/>
        <v>0.81847419018561651</v>
      </c>
      <c r="BB77" s="1">
        <f t="shared" si="60"/>
        <v>0.82437855382099845</v>
      </c>
      <c r="BC77" s="1">
        <f t="shared" si="60"/>
        <v>0.83012047318446547</v>
      </c>
      <c r="BD77" s="1">
        <f t="shared" si="60"/>
        <v>0.83570329663104759</v>
      </c>
      <c r="BE77" s="1">
        <f t="shared" si="60"/>
        <v>0.84113019206303652</v>
      </c>
      <c r="BF77" s="1">
        <f t="shared" si="60"/>
        <v>0.84640415877995356</v>
      </c>
      <c r="BG77" s="1">
        <f t="shared" si="60"/>
        <v>0.85152803829351431</v>
      </c>
      <c r="BH77" s="1">
        <f t="shared" si="60"/>
        <v>0.8565045242145547</v>
      </c>
      <c r="BI77" s="1">
        <f t="shared" si="60"/>
        <v>0.86133617130595463</v>
      </c>
      <c r="BJ77" s="1">
        <f t="shared" si="60"/>
        <v>0.86602540378443904</v>
      </c>
      <c r="BK77" s="1">
        <f t="shared" si="60"/>
        <v>0.87057452294447535</v>
      </c>
      <c r="BL77" s="1">
        <f t="shared" si="60"/>
        <v>0.87498571416909476</v>
      </c>
      <c r="BM77" s="1">
        <f t="shared" si="60"/>
        <v>0.87926105338517113</v>
      </c>
      <c r="BN77" s="1">
        <f t="shared" si="61"/>
        <v>0.8834025130143115</v>
      </c>
      <c r="BO77" s="1">
        <f t="shared" si="61"/>
        <v>0.88741196746494289</v>
      </c>
      <c r="BP77" s="1">
        <f t="shared" si="61"/>
        <v>0.8912911982062881</v>
      </c>
      <c r="BQ77" s="1">
        <f t="shared" si="61"/>
        <v>0.89504189846062554</v>
      </c>
      <c r="BR77" s="1">
        <f t="shared" si="61"/>
        <v>0.89866567754643922</v>
      </c>
      <c r="BS77" s="1">
        <f t="shared" si="61"/>
        <v>0.90216406490172329</v>
      </c>
      <c r="BT77" s="1">
        <f t="shared" si="61"/>
        <v>0.90553851381374206</v>
      </c>
      <c r="BU77" s="1">
        <f t="shared" si="61"/>
        <v>0.90879040487892515</v>
      </c>
      <c r="BV77" s="1">
        <f t="shared" si="61"/>
        <v>0.91192104921424022</v>
      </c>
      <c r="BW77" s="1">
        <f t="shared" si="61"/>
        <v>0.91493169143931219</v>
      </c>
      <c r="BX77" s="1">
        <f t="shared" si="61"/>
        <v>0.91782351244670168</v>
      </c>
      <c r="BY77" s="1">
        <f t="shared" si="61"/>
        <v>0.92059763197609878</v>
      </c>
      <c r="BZ77" s="1">
        <f t="shared" si="61"/>
        <v>0.92325511100670365</v>
      </c>
      <c r="CA77" s="1">
        <f t="shared" si="61"/>
        <v>0.92579695398073147</v>
      </c>
      <c r="CB77" s="1">
        <f t="shared" si="61"/>
        <v>0.92822411086978385</v>
      </c>
      <c r="CC77" s="1">
        <f t="shared" si="61"/>
        <v>0.93053747909474371</v>
      </c>
      <c r="CD77" s="1">
        <f t="shared" si="62"/>
        <v>0.9327379053088819</v>
      </c>
      <c r="CE77" s="1">
        <f t="shared" si="62"/>
        <v>0.93482618705297338</v>
      </c>
      <c r="CF77" s="1">
        <f t="shared" si="62"/>
        <v>0.93680307429042986</v>
      </c>
      <c r="CG77" s="1">
        <f t="shared" si="62"/>
        <v>0.93866927082972129</v>
      </c>
      <c r="CH77" s="1">
        <f t="shared" si="62"/>
        <v>0.94042543564070014</v>
      </c>
      <c r="CI77" s="1">
        <f t="shared" si="62"/>
        <v>0.94207218407083892</v>
      </c>
      <c r="CJ77" s="1">
        <f t="shared" si="62"/>
        <v>0.94361008896683618</v>
      </c>
      <c r="CK77" s="1">
        <f t="shared" si="62"/>
        <v>0.94503968170654118</v>
      </c>
      <c r="CL77" s="1">
        <f t="shared" si="62"/>
        <v>0.94636145314567865</v>
      </c>
      <c r="CM77" s="1">
        <f t="shared" si="62"/>
        <v>0.94757585448342896</v>
      </c>
      <c r="CN77" s="1">
        <f t="shared" si="62"/>
        <v>0.94868329805051399</v>
      </c>
      <c r="CO77" s="1">
        <f t="shared" si="62"/>
        <v>0.94968415802307693</v>
      </c>
      <c r="CP77" s="1">
        <f t="shared" si="62"/>
        <v>0.95057877106529187</v>
      </c>
      <c r="CQ77" s="1">
        <f t="shared" si="62"/>
        <v>0.95136743690332415</v>
      </c>
      <c r="CR77" s="1">
        <f t="shared" si="62"/>
        <v>0.95205041883295261</v>
      </c>
      <c r="CS77" s="1">
        <f t="shared" si="62"/>
        <v>0.95262794416288277</v>
      </c>
      <c r="CT77" s="1">
        <f t="shared" si="63"/>
        <v>0.95310020459550859</v>
      </c>
      <c r="CU77" s="1">
        <f t="shared" si="63"/>
        <v>0.95346735654662051</v>
      </c>
      <c r="CV77" s="1">
        <f t="shared" si="63"/>
        <v>0.95372952140530931</v>
      </c>
      <c r="CW77" s="1">
        <f t="shared" si="63"/>
        <v>0.9538867857350789</v>
      </c>
      <c r="CX77" s="1">
        <f t="shared" si="63"/>
        <v>0.95393920141694588</v>
      </c>
      <c r="CY77" s="1">
        <f t="shared" si="63"/>
        <v>0.9538867857350789</v>
      </c>
      <c r="CZ77" s="1">
        <f t="shared" si="63"/>
        <v>0.95372952140530931</v>
      </c>
      <c r="DA77" s="1">
        <f t="shared" si="63"/>
        <v>0.95346735654662051</v>
      </c>
      <c r="DB77" s="1">
        <f t="shared" si="63"/>
        <v>0.95310020459550859</v>
      </c>
      <c r="DC77" s="1">
        <f t="shared" si="63"/>
        <v>0.95262794416288277</v>
      </c>
      <c r="DD77" s="1">
        <f t="shared" si="63"/>
        <v>0.95205041883295249</v>
      </c>
      <c r="DE77" s="1">
        <f t="shared" si="63"/>
        <v>0.95136743690332404</v>
      </c>
      <c r="DF77" s="1">
        <f t="shared" si="63"/>
        <v>0.95057877106529176</v>
      </c>
      <c r="DG77" s="1">
        <f t="shared" si="63"/>
        <v>0.94968415802307682</v>
      </c>
      <c r="DH77" s="1">
        <f t="shared" si="63"/>
        <v>0.94868329805051399</v>
      </c>
      <c r="DI77" s="1">
        <f t="shared" si="63"/>
        <v>0.94757585448342885</v>
      </c>
      <c r="DJ77" s="1">
        <f t="shared" si="64"/>
        <v>0.94636145314567854</v>
      </c>
      <c r="DK77" s="1">
        <f t="shared" si="64"/>
        <v>0.94503968170654096</v>
      </c>
      <c r="DL77" s="1">
        <f t="shared" si="64"/>
        <v>0.94361008896683618</v>
      </c>
      <c r="DM77" s="1">
        <f t="shared" si="64"/>
        <v>0.94207218407083881</v>
      </c>
      <c r="DN77" s="1">
        <f t="shared" si="64"/>
        <v>0.94042543564070002</v>
      </c>
      <c r="DO77" s="1">
        <f t="shared" si="64"/>
        <v>0.93866927082972107</v>
      </c>
      <c r="DP77" s="1">
        <f t="shared" si="64"/>
        <v>0.93680307429042975</v>
      </c>
      <c r="DQ77" s="1">
        <f t="shared" si="64"/>
        <v>0.93482618705297316</v>
      </c>
      <c r="DR77" s="1">
        <f t="shared" si="64"/>
        <v>0.93273790530888168</v>
      </c>
      <c r="DS77" s="1">
        <f t="shared" si="64"/>
        <v>0.9305374790947436</v>
      </c>
      <c r="DT77" s="1">
        <f t="shared" si="64"/>
        <v>0.92822411086978363</v>
      </c>
      <c r="DU77" s="1">
        <f t="shared" si="64"/>
        <v>0.92579695398073125</v>
      </c>
      <c r="DV77" s="1">
        <f t="shared" si="64"/>
        <v>0.92325511100670343</v>
      </c>
      <c r="DW77" s="1">
        <f t="shared" si="64"/>
        <v>0.92059763197609867</v>
      </c>
      <c r="DX77" s="1">
        <f t="shared" si="64"/>
        <v>0.91782351244670146</v>
      </c>
      <c r="DY77" s="1">
        <f t="shared" si="64"/>
        <v>0.91493169143931197</v>
      </c>
      <c r="DZ77" s="1">
        <f t="shared" si="65"/>
        <v>0.91192104921424</v>
      </c>
      <c r="EA77" s="1">
        <f t="shared" si="65"/>
        <v>0.90879040487892493</v>
      </c>
      <c r="EB77" s="1">
        <f t="shared" si="65"/>
        <v>0.90553851381374184</v>
      </c>
      <c r="EC77" s="1">
        <f t="shared" si="65"/>
        <v>0.90216406490172296</v>
      </c>
      <c r="ED77" s="1">
        <f t="shared" si="65"/>
        <v>0.898665677546439</v>
      </c>
      <c r="EE77" s="1">
        <f t="shared" si="65"/>
        <v>0.89504189846062532</v>
      </c>
      <c r="EF77" s="1">
        <f t="shared" si="65"/>
        <v>0.89129119820628777</v>
      </c>
      <c r="EG77" s="1">
        <f t="shared" si="65"/>
        <v>0.88741196746494255</v>
      </c>
      <c r="EH77" s="1">
        <f t="shared" si="65"/>
        <v>0.88340251301431116</v>
      </c>
      <c r="EI77" s="1">
        <f t="shared" si="65"/>
        <v>0.8792610533851708</v>
      </c>
      <c r="EJ77" s="1">
        <f t="shared" si="65"/>
        <v>0.87498571416909443</v>
      </c>
      <c r="EK77" s="1">
        <f t="shared" si="65"/>
        <v>0.87057452294447502</v>
      </c>
      <c r="EL77" s="1">
        <f t="shared" si="65"/>
        <v>0.86602540378443882</v>
      </c>
      <c r="EM77" s="1">
        <f t="shared" si="65"/>
        <v>0.8613361713059543</v>
      </c>
      <c r="EN77" s="1">
        <f t="shared" si="65"/>
        <v>0.85650452421455447</v>
      </c>
      <c r="EO77" s="1">
        <f t="shared" si="65"/>
        <v>0.85152803829351398</v>
      </c>
      <c r="EP77" s="1">
        <f t="shared" si="66"/>
        <v>0.84640415877995312</v>
      </c>
      <c r="EQ77" s="1">
        <f t="shared" si="66"/>
        <v>0.84113019206303619</v>
      </c>
      <c r="ER77" s="1">
        <f t="shared" si="66"/>
        <v>0.83570329663104725</v>
      </c>
      <c r="ES77" s="1">
        <f t="shared" si="66"/>
        <v>0.83012047318446502</v>
      </c>
      <c r="ET77" s="1">
        <f t="shared" si="66"/>
        <v>0.82437855382099801</v>
      </c>
      <c r="EU77" s="1">
        <f t="shared" si="66"/>
        <v>0.81847419018561618</v>
      </c>
      <c r="EV77" s="1">
        <f t="shared" si="66"/>
        <v>0.81240384046359615</v>
      </c>
      <c r="EW77" s="1">
        <f t="shared" si="66"/>
        <v>0.80616375507709359</v>
      </c>
      <c r="EX77" s="1">
        <f t="shared" si="66"/>
        <v>0.79974996092528827</v>
      </c>
      <c r="EY77" s="1">
        <f t="shared" si="66"/>
        <v>0.79315824398413715</v>
      </c>
      <c r="EZ77" s="1">
        <f t="shared" si="66"/>
        <v>0.78638413005350005</v>
      </c>
      <c r="FA77" s="1">
        <f t="shared" si="66"/>
        <v>0.77942286340599487</v>
      </c>
      <c r="FB77" s="1">
        <f t="shared" si="66"/>
        <v>0.77226938305231296</v>
      </c>
      <c r="FC77" s="1">
        <f t="shared" si="66"/>
        <v>0.76491829629052543</v>
      </c>
      <c r="FD77" s="1">
        <f t="shared" si="66"/>
        <v>0.75736384915045951</v>
      </c>
      <c r="FE77" s="1">
        <f t="shared" si="66"/>
        <v>0.74959989327640653</v>
      </c>
      <c r="FF77" s="1">
        <f t="shared" si="67"/>
        <v>0.74161984870956632</v>
      </c>
      <c r="FG77" s="1">
        <f t="shared" si="67"/>
        <v>0.73341666193235622</v>
      </c>
      <c r="FH77" s="1">
        <f t="shared" si="67"/>
        <v>0.72498275841567428</v>
      </c>
      <c r="FI77" s="1">
        <f t="shared" si="67"/>
        <v>0.7163099887618487</v>
      </c>
      <c r="FJ77" s="1">
        <f t="shared" si="67"/>
        <v>0.70738956735309577</v>
      </c>
      <c r="FK77" s="1">
        <f t="shared" si="67"/>
        <v>0.69821200218844692</v>
      </c>
      <c r="FL77" s="1">
        <f t="shared" si="67"/>
        <v>0.68876701430890253</v>
      </c>
      <c r="FM77" s="1">
        <f t="shared" si="67"/>
        <v>0.67904344485459822</v>
      </c>
      <c r="FN77" s="1">
        <f t="shared" si="67"/>
        <v>0.66902914734710905</v>
      </c>
      <c r="FO77" s="1">
        <f t="shared" si="67"/>
        <v>0.6587108622149781</v>
      </c>
      <c r="FP77" s="1">
        <f t="shared" si="67"/>
        <v>0.64807406984078586</v>
      </c>
      <c r="FQ77" s="1">
        <f t="shared" si="67"/>
        <v>0.6371028174478589</v>
      </c>
      <c r="FR77" s="1">
        <f t="shared" si="67"/>
        <v>0.62577951388648045</v>
      </c>
      <c r="FS77" s="1">
        <f t="shared" si="67"/>
        <v>0.61408468471376143</v>
      </c>
      <c r="FT77" s="1">
        <f t="shared" si="67"/>
        <v>0.60199667773169618</v>
      </c>
      <c r="FU77" s="1">
        <f t="shared" si="67"/>
        <v>0.5894913061275795</v>
      </c>
      <c r="FV77" s="1">
        <f t="shared" si="68"/>
        <v>0.57654141221598276</v>
      </c>
      <c r="FW77" s="1">
        <f t="shared" si="68"/>
        <v>0.56311632901204312</v>
      </c>
      <c r="FX77" s="1">
        <f t="shared" si="68"/>
        <v>0.54918120870983889</v>
      </c>
      <c r="FY77" s="1">
        <f t="shared" si="68"/>
        <v>0.53469617541179359</v>
      </c>
      <c r="FZ77" s="1">
        <f t="shared" si="68"/>
        <v>0.5196152422706628</v>
      </c>
      <c r="GA77" s="1">
        <f t="shared" si="68"/>
        <v>0.50388490749376447</v>
      </c>
      <c r="GB77" s="1">
        <f t="shared" si="68"/>
        <v>0.48744230427815721</v>
      </c>
      <c r="GC77" s="1">
        <f t="shared" si="68"/>
        <v>0.4702127178203494</v>
      </c>
      <c r="GD77" s="1">
        <f t="shared" si="68"/>
        <v>0.45210618221829202</v>
      </c>
      <c r="GE77" s="1">
        <f t="shared" si="68"/>
        <v>0.43301270189221869</v>
      </c>
      <c r="GF77" s="1">
        <f t="shared" si="68"/>
        <v>0.41279534881100521</v>
      </c>
      <c r="GG77" s="1">
        <f t="shared" si="68"/>
        <v>0.39127995093027634</v>
      </c>
      <c r="GH77" s="1">
        <f t="shared" si="68"/>
        <v>0.36823905279043856</v>
      </c>
      <c r="GI77" s="1">
        <f t="shared" si="68"/>
        <v>0.34336569426778696</v>
      </c>
      <c r="GJ77" s="1">
        <f t="shared" si="68"/>
        <v>0.31622776601683689</v>
      </c>
      <c r="GK77" s="1">
        <f t="shared" si="68"/>
        <v>0.28618176042508253</v>
      </c>
      <c r="GL77" s="1">
        <f t="shared" si="69"/>
        <v>0.25219040425836853</v>
      </c>
      <c r="GM77" s="1">
        <f t="shared" si="69"/>
        <v>0.21236760581595129</v>
      </c>
      <c r="GN77" s="1">
        <f t="shared" si="69"/>
        <v>0.1624807680927168</v>
      </c>
      <c r="GO77" s="1">
        <f t="shared" si="69"/>
        <v>8.6602540378439175E-2</v>
      </c>
      <c r="GP77" s="1" t="e">
        <f t="shared" si="69"/>
        <v>#NUM!</v>
      </c>
      <c r="GQ77" s="1" t="e">
        <f t="shared" si="69"/>
        <v>#NUM!</v>
      </c>
      <c r="GR77" s="1" t="e">
        <f t="shared" si="69"/>
        <v>#NUM!</v>
      </c>
      <c r="GS77" s="1" t="e">
        <f t="shared" si="69"/>
        <v>#NUM!</v>
      </c>
      <c r="GT77" s="1" t="e">
        <f t="shared" si="69"/>
        <v>#NUM!</v>
      </c>
    </row>
    <row r="78" spans="1:202">
      <c r="A78" s="5">
        <f t="shared" si="73"/>
        <v>-0.28999999999999937</v>
      </c>
      <c r="B78" s="1" t="e">
        <f t="shared" si="72"/>
        <v>#NUM!</v>
      </c>
      <c r="C78" s="1" t="e">
        <f t="shared" si="72"/>
        <v>#NUM!</v>
      </c>
      <c r="D78" s="1" t="e">
        <f t="shared" si="72"/>
        <v>#NUM!</v>
      </c>
      <c r="E78" s="1" t="e">
        <f t="shared" si="72"/>
        <v>#NUM!</v>
      </c>
      <c r="F78" s="1" t="e">
        <f t="shared" si="72"/>
        <v>#NUM!</v>
      </c>
      <c r="G78" s="1">
        <f t="shared" si="72"/>
        <v>0.11575836902790397</v>
      </c>
      <c r="H78" s="1">
        <f t="shared" si="72"/>
        <v>0.17972200755611548</v>
      </c>
      <c r="I78" s="1">
        <f t="shared" si="72"/>
        <v>0.22583179581272536</v>
      </c>
      <c r="J78" s="1">
        <f t="shared" si="72"/>
        <v>0.26362852652928237</v>
      </c>
      <c r="K78" s="1">
        <f t="shared" si="72"/>
        <v>0.29631064780058197</v>
      </c>
      <c r="L78" s="1">
        <f t="shared" si="72"/>
        <v>0.32542280190546041</v>
      </c>
      <c r="M78" s="1">
        <f t="shared" si="72"/>
        <v>0.35185224171518442</v>
      </c>
      <c r="N78" s="1">
        <f t="shared" si="72"/>
        <v>0.37616485747608125</v>
      </c>
      <c r="O78" s="1">
        <f t="shared" si="72"/>
        <v>0.39874804074753845</v>
      </c>
      <c r="P78" s="1">
        <f t="shared" si="72"/>
        <v>0.41988093550434102</v>
      </c>
      <c r="Q78" s="1">
        <f t="shared" si="70"/>
        <v>0.43977266854592106</v>
      </c>
      <c r="R78" s="1">
        <f t="shared" si="70"/>
        <v>0.45858477951192472</v>
      </c>
      <c r="S78" s="1">
        <f t="shared" si="70"/>
        <v>0.47644516998286451</v>
      </c>
      <c r="T78" s="1">
        <f t="shared" si="70"/>
        <v>0.49345719165901375</v>
      </c>
      <c r="U78" s="1">
        <f t="shared" si="70"/>
        <v>0.50970579749498701</v>
      </c>
      <c r="V78" s="1">
        <f t="shared" si="70"/>
        <v>0.52526183946675653</v>
      </c>
      <c r="W78" s="1">
        <f t="shared" si="70"/>
        <v>0.54018515344278084</v>
      </c>
      <c r="X78" s="1">
        <f t="shared" si="70"/>
        <v>0.55452682532047148</v>
      </c>
      <c r="Y78" s="1">
        <f t="shared" si="70"/>
        <v>0.56833088953531352</v>
      </c>
      <c r="Z78" s="1">
        <f t="shared" si="70"/>
        <v>0.58163562476863528</v>
      </c>
      <c r="AA78" s="1">
        <f t="shared" si="70"/>
        <v>0.59447455790807457</v>
      </c>
      <c r="AB78" s="1">
        <f t="shared" si="70"/>
        <v>0.60687725282795102</v>
      </c>
      <c r="AC78" s="1">
        <f t="shared" si="70"/>
        <v>0.61886993787063271</v>
      </c>
      <c r="AD78" s="1">
        <f t="shared" si="70"/>
        <v>0.63047601064592518</v>
      </c>
      <c r="AE78" s="1">
        <f t="shared" si="70"/>
        <v>0.64171644828537844</v>
      </c>
      <c r="AF78" s="1">
        <f t="shared" si="70"/>
        <v>0.65261014396038985</v>
      </c>
      <c r="AG78" s="1">
        <f t="shared" si="71"/>
        <v>0.66317418526357064</v>
      </c>
      <c r="AH78" s="1">
        <f t="shared" si="59"/>
        <v>0.67342408629332584</v>
      </c>
      <c r="AI78" s="1">
        <f t="shared" si="59"/>
        <v>0.68337398253079606</v>
      </c>
      <c r="AJ78" s="1">
        <f t="shared" si="59"/>
        <v>0.69303679555994779</v>
      </c>
      <c r="AK78" s="1">
        <f t="shared" si="59"/>
        <v>0.70242437315343831</v>
      </c>
      <c r="AL78" s="1">
        <f t="shared" si="59"/>
        <v>0.71154760908880921</v>
      </c>
      <c r="AM78" s="1">
        <f t="shared" si="59"/>
        <v>0.72041654617311557</v>
      </c>
      <c r="AN78" s="1">
        <f t="shared" si="59"/>
        <v>0.72904046526924737</v>
      </c>
      <c r="AO78" s="1">
        <f t="shared" si="59"/>
        <v>0.73742796258346532</v>
      </c>
      <c r="AP78" s="1">
        <f t="shared" si="59"/>
        <v>0.74558701705434804</v>
      </c>
      <c r="AQ78" s="1">
        <f t="shared" si="59"/>
        <v>0.75352504935138076</v>
      </c>
      <c r="AR78" s="1">
        <f t="shared" si="59"/>
        <v>0.76124897372673073</v>
      </c>
      <c r="AS78" s="1">
        <f t="shared" si="59"/>
        <v>0.7687652437513034</v>
      </c>
      <c r="AT78" s="1">
        <f t="shared" si="59"/>
        <v>0.77607989279455036</v>
      </c>
      <c r="AU78" s="1">
        <f t="shared" si="59"/>
        <v>0.78319856996805148</v>
      </c>
      <c r="AV78" s="1">
        <f t="shared" si="59"/>
        <v>0.79012657213892046</v>
      </c>
      <c r="AW78" s="1">
        <f t="shared" si="59"/>
        <v>0.7968688725254619</v>
      </c>
      <c r="AX78" s="1">
        <f t="shared" si="60"/>
        <v>0.80343014631018228</v>
      </c>
      <c r="AY78" s="1">
        <f t="shared" si="60"/>
        <v>0.80981479364111453</v>
      </c>
      <c r="AZ78" s="1">
        <f t="shared" si="60"/>
        <v>0.8160269603389344</v>
      </c>
      <c r="BA78" s="1">
        <f t="shared" si="60"/>
        <v>0.82207055658258488</v>
      </c>
      <c r="BB78" s="1">
        <f t="shared" si="60"/>
        <v>0.82794927380848693</v>
      </c>
      <c r="BC78" s="1">
        <f t="shared" si="60"/>
        <v>0.83366660002665383</v>
      </c>
      <c r="BD78" s="1">
        <f t="shared" si="60"/>
        <v>0.8392258337301115</v>
      </c>
      <c r="BE78" s="1">
        <f t="shared" si="60"/>
        <v>0.84463009655114751</v>
      </c>
      <c r="BF78" s="1">
        <f t="shared" si="60"/>
        <v>0.84988234479838487</v>
      </c>
      <c r="BG78" s="1">
        <f t="shared" si="60"/>
        <v>0.85498537999196267</v>
      </c>
      <c r="BH78" s="1">
        <f t="shared" si="60"/>
        <v>0.85994185849974814</v>
      </c>
      <c r="BI78" s="1">
        <f t="shared" si="60"/>
        <v>0.86475430036513889</v>
      </c>
      <c r="BJ78" s="1">
        <f t="shared" si="60"/>
        <v>0.86942509740632679</v>
      </c>
      <c r="BK78" s="1">
        <f t="shared" si="60"/>
        <v>0.87395652065763596</v>
      </c>
      <c r="BL78" s="1">
        <f t="shared" si="60"/>
        <v>0.87835072721550178</v>
      </c>
      <c r="BM78" s="1">
        <f t="shared" si="60"/>
        <v>0.88260976654464951</v>
      </c>
      <c r="BN78" s="1">
        <f t="shared" si="61"/>
        <v>0.88673558629390803</v>
      </c>
      <c r="BO78" s="1">
        <f t="shared" si="61"/>
        <v>0.89073003766573444</v>
      </c>
      <c r="BP78" s="1">
        <f t="shared" si="61"/>
        <v>0.89459488037882307</v>
      </c>
      <c r="BQ78" s="1">
        <f t="shared" si="61"/>
        <v>0.89833178725902874</v>
      </c>
      <c r="BR78" s="1">
        <f t="shared" si="61"/>
        <v>0.90194234849019084</v>
      </c>
      <c r="BS78" s="1">
        <f t="shared" si="61"/>
        <v>0.90542807555321625</v>
      </c>
      <c r="BT78" s="1">
        <f t="shared" si="61"/>
        <v>0.90879040487892515</v>
      </c>
      <c r="BU78" s="1">
        <f t="shared" si="61"/>
        <v>0.91203070123762875</v>
      </c>
      <c r="BV78" s="1">
        <f t="shared" si="61"/>
        <v>0.91515026088615681</v>
      </c>
      <c r="BW78" s="1">
        <f t="shared" si="61"/>
        <v>0.91815031449104278</v>
      </c>
      <c r="BX78" s="1">
        <f t="shared" si="61"/>
        <v>0.92103202984478272</v>
      </c>
      <c r="BY78" s="1">
        <f t="shared" si="61"/>
        <v>0.92379651439048016</v>
      </c>
      <c r="BZ78" s="1">
        <f t="shared" si="61"/>
        <v>0.92644481756875341</v>
      </c>
      <c r="CA78" s="1">
        <f t="shared" si="61"/>
        <v>0.92897793299948772</v>
      </c>
      <c r="CB78" s="1">
        <f t="shared" si="61"/>
        <v>0.93139680050985829</v>
      </c>
      <c r="CC78" s="1">
        <f t="shared" si="61"/>
        <v>0.93370230801899634</v>
      </c>
      <c r="CD78" s="1">
        <f t="shared" si="62"/>
        <v>0.93589529328873144</v>
      </c>
      <c r="CE78" s="1">
        <f t="shared" si="62"/>
        <v>0.93797654554898158</v>
      </c>
      <c r="CF78" s="1">
        <f t="shared" si="62"/>
        <v>0.9399468070055883</v>
      </c>
      <c r="CG78" s="1">
        <f t="shared" si="62"/>
        <v>0.94180677423768866</v>
      </c>
      <c r="CH78" s="1">
        <f t="shared" si="62"/>
        <v>0.94355709949106981</v>
      </c>
      <c r="CI78" s="1">
        <f t="shared" si="62"/>
        <v>0.94519839187336785</v>
      </c>
      <c r="CJ78" s="1">
        <f t="shared" si="62"/>
        <v>0.94673121845643204</v>
      </c>
      <c r="CK78" s="1">
        <f t="shared" si="62"/>
        <v>0.94815610529068506</v>
      </c>
      <c r="CL78" s="1">
        <f t="shared" si="62"/>
        <v>0.94947353833585091</v>
      </c>
      <c r="CM78" s="1">
        <f t="shared" si="62"/>
        <v>0.95068396431201074</v>
      </c>
      <c r="CN78" s="1">
        <f t="shared" si="62"/>
        <v>0.9517877914745495</v>
      </c>
      <c r="CO78" s="1">
        <f t="shared" si="62"/>
        <v>0.95278539031620357</v>
      </c>
      <c r="CP78" s="1">
        <f t="shared" si="62"/>
        <v>0.95367709419907976</v>
      </c>
      <c r="CQ78" s="1">
        <f t="shared" si="62"/>
        <v>0.95446319991920092</v>
      </c>
      <c r="CR78" s="1">
        <f t="shared" si="62"/>
        <v>0.95514396820584091</v>
      </c>
      <c r="CS78" s="1">
        <f t="shared" si="62"/>
        <v>0.95571962415762945</v>
      </c>
      <c r="CT78" s="1">
        <f t="shared" si="63"/>
        <v>0.95619035761714333</v>
      </c>
      <c r="CU78" s="1">
        <f t="shared" si="63"/>
        <v>0.95655632348544983</v>
      </c>
      <c r="CV78" s="1">
        <f t="shared" si="63"/>
        <v>0.95681764197782249</v>
      </c>
      <c r="CW78" s="1">
        <f t="shared" si="63"/>
        <v>0.95697439882161972</v>
      </c>
      <c r="CX78" s="1">
        <f t="shared" si="63"/>
        <v>0.95702664539708626</v>
      </c>
      <c r="CY78" s="1">
        <f t="shared" si="63"/>
        <v>0.95697439882161972</v>
      </c>
      <c r="CZ78" s="1">
        <f t="shared" si="63"/>
        <v>0.95681764197782249</v>
      </c>
      <c r="DA78" s="1">
        <f t="shared" si="63"/>
        <v>0.95655632348544972</v>
      </c>
      <c r="DB78" s="1">
        <f t="shared" si="63"/>
        <v>0.95619035761714322</v>
      </c>
      <c r="DC78" s="1">
        <f t="shared" si="63"/>
        <v>0.95571962415762945</v>
      </c>
      <c r="DD78" s="1">
        <f t="shared" si="63"/>
        <v>0.95514396820584091</v>
      </c>
      <c r="DE78" s="1">
        <f t="shared" si="63"/>
        <v>0.95446319991920081</v>
      </c>
      <c r="DF78" s="1">
        <f t="shared" si="63"/>
        <v>0.95367709419907976</v>
      </c>
      <c r="DG78" s="1">
        <f t="shared" si="63"/>
        <v>0.95278539031620357</v>
      </c>
      <c r="DH78" s="1">
        <f t="shared" si="63"/>
        <v>0.95178779147454939</v>
      </c>
      <c r="DI78" s="1">
        <f t="shared" si="63"/>
        <v>0.95068396431201063</v>
      </c>
      <c r="DJ78" s="1">
        <f t="shared" si="64"/>
        <v>0.9494735383358508</v>
      </c>
      <c r="DK78" s="1">
        <f t="shared" si="64"/>
        <v>0.94815610529068495</v>
      </c>
      <c r="DL78" s="1">
        <f t="shared" si="64"/>
        <v>0.94673121845643204</v>
      </c>
      <c r="DM78" s="1">
        <f t="shared" si="64"/>
        <v>0.94519839187336774</v>
      </c>
      <c r="DN78" s="1">
        <f t="shared" si="64"/>
        <v>0.9435570994910697</v>
      </c>
      <c r="DO78" s="1">
        <f t="shared" si="64"/>
        <v>0.94180677423768855</v>
      </c>
      <c r="DP78" s="1">
        <f t="shared" si="64"/>
        <v>0.93994680700558819</v>
      </c>
      <c r="DQ78" s="1">
        <f t="shared" si="64"/>
        <v>0.93797654554898136</v>
      </c>
      <c r="DR78" s="1">
        <f t="shared" si="64"/>
        <v>0.93589529328873133</v>
      </c>
      <c r="DS78" s="1">
        <f t="shared" si="64"/>
        <v>0.93370230801899612</v>
      </c>
      <c r="DT78" s="1">
        <f t="shared" si="64"/>
        <v>0.93139680050985807</v>
      </c>
      <c r="DU78" s="1">
        <f t="shared" si="64"/>
        <v>0.9289779329994875</v>
      </c>
      <c r="DV78" s="1">
        <f t="shared" si="64"/>
        <v>0.92644481756875319</v>
      </c>
      <c r="DW78" s="1">
        <f t="shared" si="64"/>
        <v>0.92379651439048005</v>
      </c>
      <c r="DX78" s="1">
        <f t="shared" si="64"/>
        <v>0.9210320298447825</v>
      </c>
      <c r="DY78" s="1">
        <f t="shared" si="64"/>
        <v>0.91815031449104256</v>
      </c>
      <c r="DZ78" s="1">
        <f t="shared" si="65"/>
        <v>0.91515026088615647</v>
      </c>
      <c r="EA78" s="1">
        <f t="shared" si="65"/>
        <v>0.91203070123762842</v>
      </c>
      <c r="EB78" s="1">
        <f t="shared" si="65"/>
        <v>0.90879040487892493</v>
      </c>
      <c r="EC78" s="1">
        <f t="shared" si="65"/>
        <v>0.90542807555321603</v>
      </c>
      <c r="ED78" s="1">
        <f t="shared" si="65"/>
        <v>0.9019423484901905</v>
      </c>
      <c r="EE78" s="1">
        <f t="shared" si="65"/>
        <v>0.8983317872590284</v>
      </c>
      <c r="EF78" s="1">
        <f t="shared" si="65"/>
        <v>0.89459488037882273</v>
      </c>
      <c r="EG78" s="1">
        <f t="shared" si="65"/>
        <v>0.89073003766573422</v>
      </c>
      <c r="EH78" s="1">
        <f t="shared" si="65"/>
        <v>0.8867355862939077</v>
      </c>
      <c r="EI78" s="1">
        <f t="shared" si="65"/>
        <v>0.88260976654464929</v>
      </c>
      <c r="EJ78" s="1">
        <f t="shared" si="65"/>
        <v>0.87835072721550145</v>
      </c>
      <c r="EK78" s="1">
        <f t="shared" si="65"/>
        <v>0.87395652065763563</v>
      </c>
      <c r="EL78" s="1">
        <f t="shared" si="65"/>
        <v>0.86942509740632645</v>
      </c>
      <c r="EM78" s="1">
        <f t="shared" si="65"/>
        <v>0.86475430036513856</v>
      </c>
      <c r="EN78" s="1">
        <f t="shared" si="65"/>
        <v>0.8599418584997478</v>
      </c>
      <c r="EO78" s="1">
        <f t="shared" si="65"/>
        <v>0.85498537999196234</v>
      </c>
      <c r="EP78" s="1">
        <f t="shared" si="66"/>
        <v>0.84988234479838454</v>
      </c>
      <c r="EQ78" s="1">
        <f t="shared" si="66"/>
        <v>0.84463009655114718</v>
      </c>
      <c r="ER78" s="1">
        <f t="shared" si="66"/>
        <v>0.83922583373011117</v>
      </c>
      <c r="ES78" s="1">
        <f t="shared" si="66"/>
        <v>0.83366660002665349</v>
      </c>
      <c r="ET78" s="1">
        <f t="shared" si="66"/>
        <v>0.82794927380848649</v>
      </c>
      <c r="EU78" s="1">
        <f t="shared" si="66"/>
        <v>0.82207055658258443</v>
      </c>
      <c r="EV78" s="1">
        <f t="shared" si="66"/>
        <v>0.81602696033893396</v>
      </c>
      <c r="EW78" s="1">
        <f t="shared" si="66"/>
        <v>0.80981479364111408</v>
      </c>
      <c r="EX78" s="1">
        <f t="shared" si="66"/>
        <v>0.80343014631018184</v>
      </c>
      <c r="EY78" s="1">
        <f t="shared" si="66"/>
        <v>0.79686887252546146</v>
      </c>
      <c r="EZ78" s="1">
        <f t="shared" si="66"/>
        <v>0.79012657213892012</v>
      </c>
      <c r="FA78" s="1">
        <f t="shared" si="66"/>
        <v>0.78319856996805104</v>
      </c>
      <c r="FB78" s="1">
        <f t="shared" si="66"/>
        <v>0.77607989279454992</v>
      </c>
      <c r="FC78" s="1">
        <f t="shared" si="66"/>
        <v>0.76876524375130284</v>
      </c>
      <c r="FD78" s="1">
        <f t="shared" si="66"/>
        <v>0.76124897372673028</v>
      </c>
      <c r="FE78" s="1">
        <f t="shared" si="66"/>
        <v>0.75352504935138032</v>
      </c>
      <c r="FF78" s="1">
        <f t="shared" si="67"/>
        <v>0.7455870170543476</v>
      </c>
      <c r="FG78" s="1">
        <f t="shared" si="67"/>
        <v>0.73742796258346488</v>
      </c>
      <c r="FH78" s="1">
        <f t="shared" si="67"/>
        <v>0.72904046526924693</v>
      </c>
      <c r="FI78" s="1">
        <f t="shared" si="67"/>
        <v>0.72041654617311501</v>
      </c>
      <c r="FJ78" s="1">
        <f t="shared" si="67"/>
        <v>0.71154760908880865</v>
      </c>
      <c r="FK78" s="1">
        <f t="shared" si="67"/>
        <v>0.70242437315343764</v>
      </c>
      <c r="FL78" s="1">
        <f t="shared" si="67"/>
        <v>0.69303679555994713</v>
      </c>
      <c r="FM78" s="1">
        <f t="shared" si="67"/>
        <v>0.6833739825307954</v>
      </c>
      <c r="FN78" s="1">
        <f t="shared" si="67"/>
        <v>0.67342408629332506</v>
      </c>
      <c r="FO78" s="1">
        <f t="shared" si="67"/>
        <v>0.66317418526356997</v>
      </c>
      <c r="FP78" s="1">
        <f t="shared" si="67"/>
        <v>0.65261014396038919</v>
      </c>
      <c r="FQ78" s="1">
        <f t="shared" si="67"/>
        <v>0.64171644828537766</v>
      </c>
      <c r="FR78" s="1">
        <f t="shared" si="67"/>
        <v>0.6304760106459244</v>
      </c>
      <c r="FS78" s="1">
        <f t="shared" si="67"/>
        <v>0.61886993787063194</v>
      </c>
      <c r="FT78" s="1">
        <f t="shared" si="67"/>
        <v>0.60687725282795013</v>
      </c>
      <c r="FU78" s="1">
        <f t="shared" si="67"/>
        <v>0.59447455790807369</v>
      </c>
      <c r="FV78" s="1">
        <f t="shared" si="68"/>
        <v>0.5816356247686344</v>
      </c>
      <c r="FW78" s="1">
        <f t="shared" si="68"/>
        <v>0.56833088953531252</v>
      </c>
      <c r="FX78" s="1">
        <f t="shared" si="68"/>
        <v>0.5545268253204706</v>
      </c>
      <c r="FY78" s="1">
        <f t="shared" si="68"/>
        <v>0.54018515344277984</v>
      </c>
      <c r="FZ78" s="1">
        <f t="shared" si="68"/>
        <v>0.52526183946675542</v>
      </c>
      <c r="GA78" s="1">
        <f t="shared" si="68"/>
        <v>0.5097057974949859</v>
      </c>
      <c r="GB78" s="1">
        <f t="shared" si="68"/>
        <v>0.49345719165901269</v>
      </c>
      <c r="GC78" s="1">
        <f t="shared" si="68"/>
        <v>0.47644516998286335</v>
      </c>
      <c r="GD78" s="1">
        <f t="shared" si="68"/>
        <v>0.4585847795119235</v>
      </c>
      <c r="GE78" s="1">
        <f t="shared" si="68"/>
        <v>0.43977266854591984</v>
      </c>
      <c r="GF78" s="1">
        <f t="shared" si="68"/>
        <v>0.41988093550433969</v>
      </c>
      <c r="GG78" s="1">
        <f t="shared" si="68"/>
        <v>0.39874804074753706</v>
      </c>
      <c r="GH78" s="1">
        <f t="shared" si="68"/>
        <v>0.37616485747607975</v>
      </c>
      <c r="GI78" s="1">
        <f t="shared" si="68"/>
        <v>0.3518522417151827</v>
      </c>
      <c r="GJ78" s="1">
        <f t="shared" si="68"/>
        <v>0.32542280190545853</v>
      </c>
      <c r="GK78" s="1">
        <f t="shared" si="68"/>
        <v>0.29631064780057992</v>
      </c>
      <c r="GL78" s="1">
        <f t="shared" si="69"/>
        <v>0.26362852652928009</v>
      </c>
      <c r="GM78" s="1">
        <f t="shared" si="69"/>
        <v>0.22583179581272264</v>
      </c>
      <c r="GN78" s="1">
        <f t="shared" si="69"/>
        <v>0.17972200755611206</v>
      </c>
      <c r="GO78" s="1">
        <f t="shared" si="69"/>
        <v>0.1157583690278987</v>
      </c>
      <c r="GP78" s="1" t="e">
        <f t="shared" si="69"/>
        <v>#NUM!</v>
      </c>
      <c r="GQ78" s="1" t="e">
        <f t="shared" si="69"/>
        <v>#NUM!</v>
      </c>
      <c r="GR78" s="1" t="e">
        <f t="shared" si="69"/>
        <v>#NUM!</v>
      </c>
      <c r="GS78" s="1" t="e">
        <f t="shared" si="69"/>
        <v>#NUM!</v>
      </c>
      <c r="GT78" s="1" t="e">
        <f t="shared" si="69"/>
        <v>#NUM!</v>
      </c>
    </row>
    <row r="79" spans="1:202">
      <c r="A79" s="5">
        <f t="shared" si="73"/>
        <v>-0.27999999999999936</v>
      </c>
      <c r="B79" s="1" t="e">
        <f t="shared" si="72"/>
        <v>#NUM!</v>
      </c>
      <c r="C79" s="1" t="e">
        <f t="shared" si="72"/>
        <v>#NUM!</v>
      </c>
      <c r="D79" s="1" t="e">
        <f t="shared" si="72"/>
        <v>#NUM!</v>
      </c>
      <c r="E79" s="1" t="e">
        <f t="shared" si="72"/>
        <v>#NUM!</v>
      </c>
      <c r="F79" s="1">
        <f t="shared" si="72"/>
        <v>1.9712383382503619E-8</v>
      </c>
      <c r="G79" s="1">
        <f t="shared" si="72"/>
        <v>0.13820274961085396</v>
      </c>
      <c r="H79" s="1">
        <f t="shared" si="72"/>
        <v>0.19493588689618035</v>
      </c>
      <c r="I79" s="1">
        <f t="shared" si="72"/>
        <v>0.23811761799581416</v>
      </c>
      <c r="J79" s="1">
        <f t="shared" si="72"/>
        <v>0.27422618401604276</v>
      </c>
      <c r="K79" s="1">
        <f t="shared" si="72"/>
        <v>0.30577769702841395</v>
      </c>
      <c r="L79" s="1">
        <f t="shared" si="72"/>
        <v>0.33406586176980213</v>
      </c>
      <c r="M79" s="1">
        <f t="shared" si="72"/>
        <v>0.35986108430893243</v>
      </c>
      <c r="N79" s="1">
        <f t="shared" si="72"/>
        <v>0.38366652186501821</v>
      </c>
      <c r="O79" s="1">
        <f t="shared" si="72"/>
        <v>0.40583247775406117</v>
      </c>
      <c r="P79" s="1">
        <f t="shared" si="72"/>
        <v>0.42661458015403148</v>
      </c>
      <c r="Q79" s="1">
        <f t="shared" si="70"/>
        <v>0.44620623034646273</v>
      </c>
      <c r="R79" s="1">
        <f t="shared" si="70"/>
        <v>0.46475800154489066</v>
      </c>
      <c r="S79" s="1">
        <f t="shared" si="70"/>
        <v>0.4823898838076941</v>
      </c>
      <c r="T79" s="1">
        <f t="shared" si="70"/>
        <v>0.49919935897394802</v>
      </c>
      <c r="U79" s="1">
        <f t="shared" si="70"/>
        <v>0.51526692111953065</v>
      </c>
      <c r="V79" s="1">
        <f t="shared" si="70"/>
        <v>0.53065996645686464</v>
      </c>
      <c r="W79" s="1">
        <f t="shared" si="70"/>
        <v>0.5454356057317864</v>
      </c>
      <c r="X79" s="1">
        <f t="shared" si="70"/>
        <v>0.55964274318532947</v>
      </c>
      <c r="Y79" s="1">
        <f t="shared" si="70"/>
        <v>0.57332364332896713</v>
      </c>
      <c r="Z79" s="1">
        <f t="shared" si="70"/>
        <v>0.5865151319446078</v>
      </c>
      <c r="AA79" s="1">
        <f t="shared" si="70"/>
        <v>0.5992495306631459</v>
      </c>
      <c r="AB79" s="1">
        <f t="shared" si="70"/>
        <v>0.6115553940568268</v>
      </c>
      <c r="AC79" s="1">
        <f t="shared" si="70"/>
        <v>0.62345809803065411</v>
      </c>
      <c r="AD79" s="1">
        <f t="shared" si="70"/>
        <v>0.63498031465550231</v>
      </c>
      <c r="AE79" s="1">
        <f t="shared" si="70"/>
        <v>0.6461423991660048</v>
      </c>
      <c r="AF79" s="1">
        <f t="shared" si="70"/>
        <v>0.65696270822627434</v>
      </c>
      <c r="AG79" s="1">
        <f t="shared" si="71"/>
        <v>0.66745786383861017</v>
      </c>
      <c r="AH79" s="1">
        <f t="shared" si="59"/>
        <v>0.67764297384389727</v>
      </c>
      <c r="AI79" s="1">
        <f t="shared" si="59"/>
        <v>0.68753181744556424</v>
      </c>
      <c r="AJ79" s="1">
        <f t="shared" si="59"/>
        <v>0.69713700231733566</v>
      </c>
      <c r="AK79" s="1">
        <f t="shared" si="59"/>
        <v>0.70647009844720299</v>
      </c>
      <c r="AL79" s="1">
        <f t="shared" si="59"/>
        <v>0.71554175279993337</v>
      </c>
      <c r="AM79" s="1">
        <f t="shared" si="59"/>
        <v>0.72436178805897877</v>
      </c>
      <c r="AN79" s="1">
        <f t="shared" si="59"/>
        <v>0.73293928807234832</v>
      </c>
      <c r="AO79" s="1">
        <f t="shared" si="59"/>
        <v>0.74128267212987031</v>
      </c>
      <c r="AP79" s="1">
        <f t="shared" si="59"/>
        <v>0.74939975980780826</v>
      </c>
      <c r="AQ79" s="1">
        <f t="shared" si="59"/>
        <v>0.7572978278062078</v>
      </c>
      <c r="AR79" s="1">
        <f t="shared" si="59"/>
        <v>0.76498365995621165</v>
      </c>
      <c r="AS79" s="1">
        <f t="shared" si="59"/>
        <v>0.77246359137502452</v>
      </c>
      <c r="AT79" s="1">
        <f t="shared" si="59"/>
        <v>0.77974354758471764</v>
      </c>
      <c r="AU79" s="1">
        <f t="shared" si="59"/>
        <v>0.78682907927961132</v>
      </c>
      <c r="AV79" s="1">
        <f t="shared" si="59"/>
        <v>0.79372539331937764</v>
      </c>
      <c r="AW79" s="1">
        <f t="shared" si="59"/>
        <v>0.80043738043647172</v>
      </c>
      <c r="AX79" s="1">
        <f t="shared" si="60"/>
        <v>0.80696964007328109</v>
      </c>
      <c r="AY79" s="1">
        <f t="shared" si="60"/>
        <v>0.81332650270355811</v>
      </c>
      <c r="AZ79" s="1">
        <f t="shared" si="60"/>
        <v>0.81951204994191562</v>
      </c>
      <c r="BA79" s="1">
        <f t="shared" si="60"/>
        <v>0.82553013270261733</v>
      </c>
      <c r="BB79" s="1">
        <f t="shared" si="60"/>
        <v>0.83138438763306166</v>
      </c>
      <c r="BC79" s="1">
        <f t="shared" si="60"/>
        <v>0.83707825201709829</v>
      </c>
      <c r="BD79" s="1">
        <f t="shared" si="60"/>
        <v>0.84261497731763635</v>
      </c>
      <c r="BE79" s="1">
        <f t="shared" si="60"/>
        <v>0.84799764150615464</v>
      </c>
      <c r="BF79" s="1">
        <f t="shared" si="60"/>
        <v>0.85322916030806217</v>
      </c>
      <c r="BG79" s="1">
        <f t="shared" si="60"/>
        <v>0.85831229747685711</v>
      </c>
      <c r="BH79" s="1">
        <f t="shared" si="60"/>
        <v>0.86324967419628995</v>
      </c>
      <c r="BI79" s="1">
        <f t="shared" si="60"/>
        <v>0.86804377769787666</v>
      </c>
      <c r="BJ79" s="1">
        <f t="shared" si="60"/>
        <v>0.87269696917085759</v>
      </c>
      <c r="BK79" s="1">
        <f t="shared" si="60"/>
        <v>0.87721149103280716</v>
      </c>
      <c r="BL79" s="1">
        <f t="shared" si="60"/>
        <v>0.88158947362136808</v>
      </c>
      <c r="BM79" s="1">
        <f t="shared" si="60"/>
        <v>0.8858329413608419</v>
      </c>
      <c r="BN79" s="1">
        <f t="shared" si="61"/>
        <v>0.88994381845147996</v>
      </c>
      <c r="BO79" s="1">
        <f t="shared" si="61"/>
        <v>0.89392393412415172</v>
      </c>
      <c r="BP79" s="1">
        <f t="shared" si="61"/>
        <v>0.89777502749853799</v>
      </c>
      <c r="BQ79" s="1">
        <f t="shared" si="61"/>
        <v>0.90149875207900365</v>
      </c>
      <c r="BR79" s="1">
        <f t="shared" si="61"/>
        <v>0.90509667991878129</v>
      </c>
      <c r="BS79" s="1">
        <f t="shared" si="61"/>
        <v>0.90857030547998918</v>
      </c>
      <c r="BT79" s="1">
        <f t="shared" si="61"/>
        <v>0.91192104921424022</v>
      </c>
      <c r="BU79" s="1">
        <f t="shared" si="61"/>
        <v>0.91515026088615681</v>
      </c>
      <c r="BV79" s="1">
        <f t="shared" si="61"/>
        <v>0.91825922265992022</v>
      </c>
      <c r="BW79" s="1">
        <f t="shared" si="61"/>
        <v>0.9212491519670456</v>
      </c>
      <c r="BX79" s="1">
        <f t="shared" si="61"/>
        <v>0.92412120417183419</v>
      </c>
      <c r="BY79" s="1">
        <f t="shared" si="61"/>
        <v>0.92687647504939985</v>
      </c>
      <c r="BZ79" s="1">
        <f t="shared" si="61"/>
        <v>0.92951600308978044</v>
      </c>
      <c r="CA79" s="1">
        <f t="shared" si="61"/>
        <v>0.93204077164038301</v>
      </c>
      <c r="CB79" s="1">
        <f t="shared" si="61"/>
        <v>0.93445171089789369</v>
      </c>
      <c r="CC79" s="1">
        <f t="shared" si="61"/>
        <v>0.93674969975976008</v>
      </c>
      <c r="CD79" s="1">
        <f t="shared" si="62"/>
        <v>0.93893556754444052</v>
      </c>
      <c r="CE79" s="1">
        <f t="shared" si="62"/>
        <v>0.9410100955887778</v>
      </c>
      <c r="CF79" s="1">
        <f t="shared" si="62"/>
        <v>0.942974018730103</v>
      </c>
      <c r="CG79" s="1">
        <f t="shared" si="62"/>
        <v>0.94482802667998833</v>
      </c>
      <c r="CH79" s="1">
        <f t="shared" si="62"/>
        <v>0.94657276529593892</v>
      </c>
      <c r="CI79" s="1">
        <f t="shared" si="62"/>
        <v>0.9482088377567468</v>
      </c>
      <c r="CJ79" s="1">
        <f t="shared" si="62"/>
        <v>0.9497368056467016</v>
      </c>
      <c r="CK79" s="1">
        <f t="shared" si="62"/>
        <v>0.95115718995337495</v>
      </c>
      <c r="CL79" s="1">
        <f t="shared" si="62"/>
        <v>0.95247047198325285</v>
      </c>
      <c r="CM79" s="1">
        <f t="shared" si="62"/>
        <v>0.95367709419907987</v>
      </c>
      <c r="CN79" s="1">
        <f t="shared" si="62"/>
        <v>0.95477746098240113</v>
      </c>
      <c r="CO79" s="1">
        <f t="shared" si="62"/>
        <v>0.95577193932443971</v>
      </c>
      <c r="CP79" s="1">
        <f t="shared" si="62"/>
        <v>0.95666085944811208</v>
      </c>
      <c r="CQ79" s="1">
        <f t="shared" si="62"/>
        <v>0.95744451536368436</v>
      </c>
      <c r="CR79" s="1">
        <f t="shared" si="62"/>
        <v>0.95812316536027886</v>
      </c>
      <c r="CS79" s="1">
        <f t="shared" si="62"/>
        <v>0.95869703243516957</v>
      </c>
      <c r="CT79" s="1">
        <f t="shared" si="63"/>
        <v>0.95916630466254416</v>
      </c>
      <c r="CU79" s="1">
        <f t="shared" si="63"/>
        <v>0.95953113550316882</v>
      </c>
      <c r="CV79" s="1">
        <f t="shared" si="63"/>
        <v>0.95979164405614636</v>
      </c>
      <c r="CW79" s="1">
        <f t="shared" si="63"/>
        <v>0.95994791525373935</v>
      </c>
      <c r="CX79" s="1">
        <f t="shared" si="63"/>
        <v>0.96000000000000019</v>
      </c>
      <c r="CY79" s="1">
        <f t="shared" si="63"/>
        <v>0.95994791525373935</v>
      </c>
      <c r="CZ79" s="1">
        <f t="shared" si="63"/>
        <v>0.95979164405614636</v>
      </c>
      <c r="DA79" s="1">
        <f t="shared" si="63"/>
        <v>0.95953113550316871</v>
      </c>
      <c r="DB79" s="1">
        <f t="shared" si="63"/>
        <v>0.95916630466254416</v>
      </c>
      <c r="DC79" s="1">
        <f t="shared" si="63"/>
        <v>0.95869703243516957</v>
      </c>
      <c r="DD79" s="1">
        <f t="shared" si="63"/>
        <v>0.95812316536027886</v>
      </c>
      <c r="DE79" s="1">
        <f t="shared" si="63"/>
        <v>0.95744451536368425</v>
      </c>
      <c r="DF79" s="1">
        <f t="shared" si="63"/>
        <v>0.95666085944811208</v>
      </c>
      <c r="DG79" s="1">
        <f t="shared" si="63"/>
        <v>0.95577193932443971</v>
      </c>
      <c r="DH79" s="1">
        <f t="shared" si="63"/>
        <v>0.95477746098240113</v>
      </c>
      <c r="DI79" s="1">
        <f t="shared" si="63"/>
        <v>0.95367709419907976</v>
      </c>
      <c r="DJ79" s="1">
        <f t="shared" si="64"/>
        <v>0.95247047198325285</v>
      </c>
      <c r="DK79" s="1">
        <f t="shared" si="64"/>
        <v>0.95115718995337484</v>
      </c>
      <c r="DL79" s="1">
        <f t="shared" si="64"/>
        <v>0.94973680564670149</v>
      </c>
      <c r="DM79" s="1">
        <f t="shared" si="64"/>
        <v>0.94820883775674669</v>
      </c>
      <c r="DN79" s="1">
        <f t="shared" si="64"/>
        <v>0.9465727652959387</v>
      </c>
      <c r="DO79" s="1">
        <f t="shared" si="64"/>
        <v>0.94482802667998811</v>
      </c>
      <c r="DP79" s="1">
        <f t="shared" si="64"/>
        <v>0.94297401873010289</v>
      </c>
      <c r="DQ79" s="1">
        <f t="shared" si="64"/>
        <v>0.94101009558877757</v>
      </c>
      <c r="DR79" s="1">
        <f t="shared" si="64"/>
        <v>0.93893556754444041</v>
      </c>
      <c r="DS79" s="1">
        <f t="shared" si="64"/>
        <v>0.93674969975975997</v>
      </c>
      <c r="DT79" s="1">
        <f t="shared" si="64"/>
        <v>0.93445171089789358</v>
      </c>
      <c r="DU79" s="1">
        <f t="shared" si="64"/>
        <v>0.93204077164038279</v>
      </c>
      <c r="DV79" s="1">
        <f t="shared" si="64"/>
        <v>0.92951600308978022</v>
      </c>
      <c r="DW79" s="1">
        <f t="shared" si="64"/>
        <v>0.92687647504939963</v>
      </c>
      <c r="DX79" s="1">
        <f t="shared" si="64"/>
        <v>0.92412120417183385</v>
      </c>
      <c r="DY79" s="1">
        <f t="shared" si="64"/>
        <v>0.92124915196704538</v>
      </c>
      <c r="DZ79" s="1">
        <f t="shared" si="65"/>
        <v>0.91825922265991988</v>
      </c>
      <c r="EA79" s="1">
        <f t="shared" si="65"/>
        <v>0.91515026088615647</v>
      </c>
      <c r="EB79" s="1">
        <f t="shared" si="65"/>
        <v>0.91192104921424</v>
      </c>
      <c r="EC79" s="1">
        <f t="shared" si="65"/>
        <v>0.90857030547998885</v>
      </c>
      <c r="ED79" s="1">
        <f t="shared" si="65"/>
        <v>0.90509667991878107</v>
      </c>
      <c r="EE79" s="1">
        <f t="shared" si="65"/>
        <v>0.90149875207900332</v>
      </c>
      <c r="EF79" s="1">
        <f t="shared" si="65"/>
        <v>0.89777502749853777</v>
      </c>
      <c r="EG79" s="1">
        <f t="shared" si="65"/>
        <v>0.8939239341241515</v>
      </c>
      <c r="EH79" s="1">
        <f t="shared" si="65"/>
        <v>0.88994381845147974</v>
      </c>
      <c r="EI79" s="1">
        <f t="shared" si="65"/>
        <v>0.88583294136084156</v>
      </c>
      <c r="EJ79" s="1">
        <f t="shared" si="65"/>
        <v>0.88158947362136775</v>
      </c>
      <c r="EK79" s="1">
        <f t="shared" si="65"/>
        <v>0.87721149103280693</v>
      </c>
      <c r="EL79" s="1">
        <f t="shared" si="65"/>
        <v>0.87269696917085726</v>
      </c>
      <c r="EM79" s="1">
        <f t="shared" si="65"/>
        <v>0.86804377769787644</v>
      </c>
      <c r="EN79" s="1">
        <f t="shared" si="65"/>
        <v>0.86324967419628973</v>
      </c>
      <c r="EO79" s="1">
        <f t="shared" si="65"/>
        <v>0.85831229747685667</v>
      </c>
      <c r="EP79" s="1">
        <f t="shared" si="66"/>
        <v>0.85322916030806184</v>
      </c>
      <c r="EQ79" s="1">
        <f t="shared" si="66"/>
        <v>0.8479976415061542</v>
      </c>
      <c r="ER79" s="1">
        <f t="shared" si="66"/>
        <v>0.84261497731763602</v>
      </c>
      <c r="ES79" s="1">
        <f t="shared" si="66"/>
        <v>0.83707825201709796</v>
      </c>
      <c r="ET79" s="1">
        <f t="shared" si="66"/>
        <v>0.83138438763306111</v>
      </c>
      <c r="EU79" s="1">
        <f t="shared" si="66"/>
        <v>0.82553013270261688</v>
      </c>
      <c r="EV79" s="1">
        <f t="shared" si="66"/>
        <v>0.81951204994191529</v>
      </c>
      <c r="EW79" s="1">
        <f t="shared" si="66"/>
        <v>0.81332650270355766</v>
      </c>
      <c r="EX79" s="1">
        <f t="shared" si="66"/>
        <v>0.80696964007328076</v>
      </c>
      <c r="EY79" s="1">
        <f t="shared" si="66"/>
        <v>0.80043738043647117</v>
      </c>
      <c r="EZ79" s="1">
        <f t="shared" si="66"/>
        <v>0.7937253933193773</v>
      </c>
      <c r="FA79" s="1">
        <f t="shared" si="66"/>
        <v>0.78682907927961088</v>
      </c>
      <c r="FB79" s="1">
        <f t="shared" si="66"/>
        <v>0.7797435475847172</v>
      </c>
      <c r="FC79" s="1">
        <f t="shared" si="66"/>
        <v>0.77246359137502396</v>
      </c>
      <c r="FD79" s="1">
        <f t="shared" si="66"/>
        <v>0.76498365995621109</v>
      </c>
      <c r="FE79" s="1">
        <f t="shared" si="66"/>
        <v>0.75729782780620736</v>
      </c>
      <c r="FF79" s="1">
        <f t="shared" si="67"/>
        <v>0.74939975980780782</v>
      </c>
      <c r="FG79" s="1">
        <f t="shared" si="67"/>
        <v>0.74128267212986987</v>
      </c>
      <c r="FH79" s="1">
        <f t="shared" si="67"/>
        <v>0.73293928807234776</v>
      </c>
      <c r="FI79" s="1">
        <f t="shared" si="67"/>
        <v>0.72436178805897811</v>
      </c>
      <c r="FJ79" s="1">
        <f t="shared" si="67"/>
        <v>0.71554175279993271</v>
      </c>
      <c r="FK79" s="1">
        <f t="shared" si="67"/>
        <v>0.70647009844720243</v>
      </c>
      <c r="FL79" s="1">
        <f t="shared" si="67"/>
        <v>0.697137002317335</v>
      </c>
      <c r="FM79" s="1">
        <f t="shared" si="67"/>
        <v>0.68753181744556369</v>
      </c>
      <c r="FN79" s="1">
        <f t="shared" si="67"/>
        <v>0.67764297384389649</v>
      </c>
      <c r="FO79" s="1">
        <f t="shared" si="67"/>
        <v>0.6674578638386095</v>
      </c>
      <c r="FP79" s="1">
        <f t="shared" si="67"/>
        <v>0.65696270822627356</v>
      </c>
      <c r="FQ79" s="1">
        <f t="shared" si="67"/>
        <v>0.64614239916600413</v>
      </c>
      <c r="FR79" s="1">
        <f t="shared" si="67"/>
        <v>0.63498031465550153</v>
      </c>
      <c r="FS79" s="1">
        <f t="shared" si="67"/>
        <v>0.62345809803065333</v>
      </c>
      <c r="FT79" s="1">
        <f t="shared" si="67"/>
        <v>0.61155539405682602</v>
      </c>
      <c r="FU79" s="1">
        <f t="shared" si="67"/>
        <v>0.59924953066314512</v>
      </c>
      <c r="FV79" s="1">
        <f t="shared" si="68"/>
        <v>0.58651513194460692</v>
      </c>
      <c r="FW79" s="1">
        <f t="shared" si="68"/>
        <v>0.57332364332896613</v>
      </c>
      <c r="FX79" s="1">
        <f t="shared" si="68"/>
        <v>0.55964274318532858</v>
      </c>
      <c r="FY79" s="1">
        <f t="shared" si="68"/>
        <v>0.5454356057317854</v>
      </c>
      <c r="FZ79" s="1">
        <f t="shared" si="68"/>
        <v>0.53065996645686353</v>
      </c>
      <c r="GA79" s="1">
        <f t="shared" si="68"/>
        <v>0.51526692111952965</v>
      </c>
      <c r="GB79" s="1">
        <f t="shared" si="68"/>
        <v>0.49919935897394702</v>
      </c>
      <c r="GC79" s="1">
        <f t="shared" si="68"/>
        <v>0.48238988380769299</v>
      </c>
      <c r="GD79" s="1">
        <f t="shared" si="68"/>
        <v>0.46475800154488944</v>
      </c>
      <c r="GE79" s="1">
        <f t="shared" si="68"/>
        <v>0.44620623034646151</v>
      </c>
      <c r="GF79" s="1">
        <f t="shared" si="68"/>
        <v>0.4266145801540302</v>
      </c>
      <c r="GG79" s="1">
        <f t="shared" si="68"/>
        <v>0.40583247775405984</v>
      </c>
      <c r="GH79" s="1">
        <f t="shared" si="68"/>
        <v>0.38366652186501676</v>
      </c>
      <c r="GI79" s="1">
        <f t="shared" si="68"/>
        <v>0.35986108430893071</v>
      </c>
      <c r="GJ79" s="1">
        <f t="shared" si="68"/>
        <v>0.3340658617698003</v>
      </c>
      <c r="GK79" s="1">
        <f t="shared" si="68"/>
        <v>0.30577769702841195</v>
      </c>
      <c r="GL79" s="1">
        <f t="shared" si="69"/>
        <v>0.27422618401604054</v>
      </c>
      <c r="GM79" s="1">
        <f t="shared" si="69"/>
        <v>0.23811761799581158</v>
      </c>
      <c r="GN79" s="1">
        <f t="shared" si="69"/>
        <v>0.19493588689617722</v>
      </c>
      <c r="GO79" s="1">
        <f t="shared" si="69"/>
        <v>0.13820274961084955</v>
      </c>
      <c r="GP79" s="1" t="e">
        <f t="shared" si="69"/>
        <v>#NUM!</v>
      </c>
      <c r="GQ79" s="1" t="e">
        <f t="shared" si="69"/>
        <v>#NUM!</v>
      </c>
      <c r="GR79" s="1" t="e">
        <f t="shared" si="69"/>
        <v>#NUM!</v>
      </c>
      <c r="GS79" s="1" t="e">
        <f t="shared" si="69"/>
        <v>#NUM!</v>
      </c>
      <c r="GT79" s="1" t="e">
        <f t="shared" si="69"/>
        <v>#NUM!</v>
      </c>
    </row>
    <row r="80" spans="1:202">
      <c r="A80" s="5">
        <f t="shared" si="73"/>
        <v>-0.26999999999999935</v>
      </c>
      <c r="B80" s="1" t="e">
        <f t="shared" si="72"/>
        <v>#NUM!</v>
      </c>
      <c r="C80" s="1" t="e">
        <f t="shared" si="72"/>
        <v>#NUM!</v>
      </c>
      <c r="D80" s="1" t="e">
        <f t="shared" si="72"/>
        <v>#NUM!</v>
      </c>
      <c r="E80" s="1" t="e">
        <f t="shared" si="72"/>
        <v>#NUM!</v>
      </c>
      <c r="F80" s="1">
        <f t="shared" si="72"/>
        <v>7.4161984870959194E-2</v>
      </c>
      <c r="G80" s="1">
        <f t="shared" si="72"/>
        <v>0.15684387141358244</v>
      </c>
      <c r="H80" s="1">
        <f t="shared" si="72"/>
        <v>0.20856653614614309</v>
      </c>
      <c r="I80" s="1">
        <f t="shared" si="72"/>
        <v>0.24939927826679945</v>
      </c>
      <c r="J80" s="1">
        <f t="shared" si="72"/>
        <v>0.28407745422683678</v>
      </c>
      <c r="K80" s="1">
        <f t="shared" si="72"/>
        <v>0.31464265445104628</v>
      </c>
      <c r="L80" s="1">
        <f t="shared" si="72"/>
        <v>0.34219877264537424</v>
      </c>
      <c r="M80" s="1">
        <f t="shared" si="72"/>
        <v>0.3674234614174775</v>
      </c>
      <c r="N80" s="1">
        <f t="shared" si="72"/>
        <v>0.39076847365159911</v>
      </c>
      <c r="O80" s="1">
        <f t="shared" si="72"/>
        <v>0.41255302689472606</v>
      </c>
      <c r="P80" s="1">
        <f t="shared" si="72"/>
        <v>0.43301270189221996</v>
      </c>
      <c r="Q80" s="1">
        <f t="shared" si="70"/>
        <v>0.45232731511594626</v>
      </c>
      <c r="R80" s="1">
        <f t="shared" si="70"/>
        <v>0.47063786503000432</v>
      </c>
      <c r="S80" s="1">
        <f t="shared" si="70"/>
        <v>0.48805737367649782</v>
      </c>
      <c r="T80" s="1">
        <f t="shared" si="70"/>
        <v>0.50467811523782224</v>
      </c>
      <c r="U80" s="1">
        <f t="shared" si="70"/>
        <v>0.52057660339281542</v>
      </c>
      <c r="V80" s="1">
        <f t="shared" si="70"/>
        <v>0.5358171329847532</v>
      </c>
      <c r="W80" s="1">
        <f t="shared" si="70"/>
        <v>0.550454357780916</v>
      </c>
      <c r="X80" s="1">
        <f t="shared" si="70"/>
        <v>0.56453520705089832</v>
      </c>
      <c r="Y80" s="1">
        <f t="shared" si="70"/>
        <v>0.57810033731178601</v>
      </c>
      <c r="Z80" s="1">
        <f t="shared" si="70"/>
        <v>0.59118525015429868</v>
      </c>
      <c r="AA80" s="1">
        <f t="shared" si="70"/>
        <v>0.60382116557802168</v>
      </c>
      <c r="AB80" s="1">
        <f t="shared" si="70"/>
        <v>0.61603571325045814</v>
      </c>
      <c r="AC80" s="1">
        <f t="shared" si="70"/>
        <v>0.62785348609369107</v>
      </c>
      <c r="AD80" s="1">
        <f t="shared" si="70"/>
        <v>0.63929648833698494</v>
      </c>
      <c r="AE80" s="1">
        <f t="shared" si="70"/>
        <v>0.65038450166036454</v>
      </c>
      <c r="AF80" s="1">
        <f t="shared" si="70"/>
        <v>0.66113538704262442</v>
      </c>
      <c r="AG80" s="1">
        <f t="shared" si="71"/>
        <v>0.67156533561523313</v>
      </c>
      <c r="AH80" s="1">
        <f t="shared" si="59"/>
        <v>0.68168907868617112</v>
      </c>
      <c r="AI80" s="1">
        <f t="shared" si="59"/>
        <v>0.69152006478481931</v>
      </c>
      <c r="AJ80" s="1">
        <f t="shared" si="59"/>
        <v>0.70107060985324499</v>
      </c>
      <c r="AK80" s="1">
        <f t="shared" si="59"/>
        <v>0.71035202540712217</v>
      </c>
      <c r="AL80" s="1">
        <f t="shared" si="59"/>
        <v>0.71937472849690853</v>
      </c>
      <c r="AM80" s="1">
        <f t="shared" si="59"/>
        <v>0.72814833653590172</v>
      </c>
      <c r="AN80" s="1">
        <f t="shared" si="59"/>
        <v>0.73668174946852105</v>
      </c>
      <c r="AO80" s="1">
        <f t="shared" si="59"/>
        <v>0.74498322128756744</v>
      </c>
      <c r="AP80" s="1">
        <f t="shared" si="59"/>
        <v>0.75306042254257444</v>
      </c>
      <c r="AQ80" s="1">
        <f t="shared" si="59"/>
        <v>0.76092049518987248</v>
      </c>
      <c r="AR80" s="1">
        <f t="shared" si="59"/>
        <v>0.76857010090166844</v>
      </c>
      <c r="AS80" s="1">
        <f t="shared" si="59"/>
        <v>0.77601546376344899</v>
      </c>
      <c r="AT80" s="1">
        <f t="shared" si="59"/>
        <v>0.78326240813663517</v>
      </c>
      <c r="AU80" s="1">
        <f t="shared" si="59"/>
        <v>0.79031639233916995</v>
      </c>
      <c r="AV80" s="1">
        <f t="shared" si="59"/>
        <v>0.79718253869487177</v>
      </c>
      <c r="AW80" s="1">
        <f t="shared" si="59"/>
        <v>0.80386566041845631</v>
      </c>
      <c r="AX80" s="1">
        <f t="shared" si="60"/>
        <v>0.81037028573362735</v>
      </c>
      <c r="AY80" s="1">
        <f t="shared" si="60"/>
        <v>0.8167006795638172</v>
      </c>
      <c r="AZ80" s="1">
        <f t="shared" si="60"/>
        <v>0.82286086308682882</v>
      </c>
      <c r="BA80" s="1">
        <f t="shared" si="60"/>
        <v>0.82885463140408455</v>
      </c>
      <c r="BB80" s="1">
        <f t="shared" si="60"/>
        <v>0.83468556954101036</v>
      </c>
      <c r="BC80" s="1">
        <f t="shared" si="60"/>
        <v>0.84035706696618007</v>
      </c>
      <c r="BD80" s="1">
        <f t="shared" si="60"/>
        <v>0.84587233079230151</v>
      </c>
      <c r="BE80" s="1">
        <f t="shared" si="60"/>
        <v>0.85123439780121712</v>
      </c>
      <c r="BF80" s="1">
        <f t="shared" si="60"/>
        <v>0.85644614541721231</v>
      </c>
      <c r="BG80" s="1">
        <f t="shared" si="60"/>
        <v>0.86151030173759424</v>
      </c>
      <c r="BH80" s="1">
        <f t="shared" si="60"/>
        <v>0.86642945471630917</v>
      </c>
      <c r="BI80" s="1">
        <f t="shared" si="60"/>
        <v>0.87120606058498051</v>
      </c>
      <c r="BJ80" s="1">
        <f t="shared" si="60"/>
        <v>0.87584245158590068</v>
      </c>
      <c r="BK80" s="1">
        <f t="shared" si="60"/>
        <v>0.88034084308295091</v>
      </c>
      <c r="BL80" s="1">
        <f t="shared" si="60"/>
        <v>0.88470334010898855</v>
      </c>
      <c r="BM80" s="1">
        <f t="shared" si="60"/>
        <v>0.88893194340174364</v>
      </c>
      <c r="BN80" s="1">
        <f t="shared" si="61"/>
        <v>0.893028554974588</v>
      </c>
      <c r="BO80" s="1">
        <f t="shared" si="61"/>
        <v>0.89699498326356364</v>
      </c>
      <c r="BP80" s="1">
        <f t="shared" si="61"/>
        <v>0.90083294788767621</v>
      </c>
      <c r="BQ80" s="1">
        <f t="shared" si="61"/>
        <v>0.90454408405560904</v>
      </c>
      <c r="BR80" s="1">
        <f t="shared" si="61"/>
        <v>0.90812994664860647</v>
      </c>
      <c r="BS80" s="1">
        <f t="shared" si="61"/>
        <v>0.91159201400626622</v>
      </c>
      <c r="BT80" s="1">
        <f t="shared" si="61"/>
        <v>0.91493169143931219</v>
      </c>
      <c r="BU80" s="1">
        <f t="shared" si="61"/>
        <v>0.91815031449104278</v>
      </c>
      <c r="BV80" s="1">
        <f t="shared" si="61"/>
        <v>0.92124915196704571</v>
      </c>
      <c r="BW80" s="1">
        <f t="shared" si="61"/>
        <v>0.92422940875087978</v>
      </c>
      <c r="BX80" s="1">
        <f t="shared" si="61"/>
        <v>0.92709222842174699</v>
      </c>
      <c r="BY80" s="1">
        <f t="shared" si="61"/>
        <v>0.92983869568866662</v>
      </c>
      <c r="BZ80" s="1">
        <f t="shared" si="61"/>
        <v>0.9324698386543131</v>
      </c>
      <c r="CA80" s="1">
        <f t="shared" si="61"/>
        <v>0.93498663092046441</v>
      </c>
      <c r="CB80" s="1">
        <f t="shared" si="61"/>
        <v>0.93738999354590979</v>
      </c>
      <c r="CC80" s="1">
        <f t="shared" si="61"/>
        <v>0.93968079686668105</v>
      </c>
      <c r="CD80" s="1">
        <f t="shared" si="62"/>
        <v>0.94185986218757656</v>
      </c>
      <c r="CE80" s="1">
        <f t="shared" si="62"/>
        <v>0.94392796335313678</v>
      </c>
      <c r="CF80" s="1">
        <f t="shared" si="62"/>
        <v>0.94588582820549783</v>
      </c>
      <c r="CG80" s="1">
        <f t="shared" si="62"/>
        <v>0.94773413993587918</v>
      </c>
      <c r="CH80" s="1">
        <f t="shared" si="62"/>
        <v>0.94947353833585091</v>
      </c>
      <c r="CI80" s="1">
        <f t="shared" si="62"/>
        <v>0.95110462095397297</v>
      </c>
      <c r="CJ80" s="1">
        <f t="shared" si="62"/>
        <v>0.95262794416288277</v>
      </c>
      <c r="CK80" s="1">
        <f t="shared" si="62"/>
        <v>0.95404402414144418</v>
      </c>
      <c r="CL80" s="1">
        <f t="shared" si="62"/>
        <v>0.95535333777613429</v>
      </c>
      <c r="CM80" s="1">
        <f t="shared" si="62"/>
        <v>0.95655632348544983</v>
      </c>
      <c r="CN80" s="1">
        <f t="shared" si="62"/>
        <v>0.95765338197074235</v>
      </c>
      <c r="CO80" s="1">
        <f t="shared" si="62"/>
        <v>0.95864487689654942</v>
      </c>
      <c r="CP80" s="1">
        <f t="shared" si="62"/>
        <v>0.95953113550316882</v>
      </c>
      <c r="CQ80" s="1">
        <f t="shared" si="62"/>
        <v>0.96031244915392011</v>
      </c>
      <c r="CR80" s="1">
        <f t="shared" si="62"/>
        <v>0.96098907381926069</v>
      </c>
      <c r="CS80" s="1">
        <f t="shared" si="62"/>
        <v>0.9615612304996497</v>
      </c>
      <c r="CT80" s="1">
        <f t="shared" si="63"/>
        <v>0.96202910558880728</v>
      </c>
      <c r="CU80" s="1">
        <f t="shared" si="63"/>
        <v>0.96239285117876916</v>
      </c>
      <c r="CV80" s="1">
        <f t="shared" si="63"/>
        <v>0.96265258530790865</v>
      </c>
      <c r="CW80" s="1">
        <f t="shared" si="63"/>
        <v>0.96280839215287295</v>
      </c>
      <c r="CX80" s="1">
        <f t="shared" si="63"/>
        <v>0.96286032216516237</v>
      </c>
      <c r="CY80" s="1">
        <f t="shared" si="63"/>
        <v>0.96280839215287295</v>
      </c>
      <c r="CZ80" s="1">
        <f t="shared" si="63"/>
        <v>0.96265258530790865</v>
      </c>
      <c r="DA80" s="1">
        <f t="shared" si="63"/>
        <v>0.96239285117876905</v>
      </c>
      <c r="DB80" s="1">
        <f t="shared" si="63"/>
        <v>0.96202910558880717</v>
      </c>
      <c r="DC80" s="1">
        <f t="shared" si="63"/>
        <v>0.9615612304996497</v>
      </c>
      <c r="DD80" s="1">
        <f t="shared" si="63"/>
        <v>0.96098907381926058</v>
      </c>
      <c r="DE80" s="1">
        <f t="shared" si="63"/>
        <v>0.96031244915392011</v>
      </c>
      <c r="DF80" s="1">
        <f t="shared" si="63"/>
        <v>0.95953113550316871</v>
      </c>
      <c r="DG80" s="1">
        <f t="shared" si="63"/>
        <v>0.95864487689654942</v>
      </c>
      <c r="DH80" s="1">
        <f t="shared" si="63"/>
        <v>0.95765338197074223</v>
      </c>
      <c r="DI80" s="1">
        <f t="shared" si="63"/>
        <v>0.95655632348544972</v>
      </c>
      <c r="DJ80" s="1">
        <f t="shared" si="64"/>
        <v>0.95535333777613418</v>
      </c>
      <c r="DK80" s="1">
        <f t="shared" si="64"/>
        <v>0.95404402414144407</v>
      </c>
      <c r="DL80" s="1">
        <f t="shared" si="64"/>
        <v>0.95262794416288277</v>
      </c>
      <c r="DM80" s="1">
        <f t="shared" si="64"/>
        <v>0.95110462095397286</v>
      </c>
      <c r="DN80" s="1">
        <f t="shared" si="64"/>
        <v>0.9494735383358508</v>
      </c>
      <c r="DO80" s="1">
        <f t="shared" si="64"/>
        <v>0.94773413993587907</v>
      </c>
      <c r="DP80" s="1">
        <f t="shared" si="64"/>
        <v>0.94588582820549771</v>
      </c>
      <c r="DQ80" s="1">
        <f t="shared" si="64"/>
        <v>0.94392796335313656</v>
      </c>
      <c r="DR80" s="1">
        <f t="shared" si="64"/>
        <v>0.94185986218757634</v>
      </c>
      <c r="DS80" s="1">
        <f t="shared" si="64"/>
        <v>0.93968079686668082</v>
      </c>
      <c r="DT80" s="1">
        <f t="shared" si="64"/>
        <v>0.93738999354590957</v>
      </c>
      <c r="DU80" s="1">
        <f t="shared" si="64"/>
        <v>0.93498663092046419</v>
      </c>
      <c r="DV80" s="1">
        <f t="shared" si="64"/>
        <v>0.93246983865431288</v>
      </c>
      <c r="DW80" s="1">
        <f t="shared" si="64"/>
        <v>0.92983869568866639</v>
      </c>
      <c r="DX80" s="1">
        <f t="shared" si="64"/>
        <v>0.92709222842174677</v>
      </c>
      <c r="DY80" s="1">
        <f t="shared" si="64"/>
        <v>0.92422940875087944</v>
      </c>
      <c r="DZ80" s="1">
        <f t="shared" si="65"/>
        <v>0.92124915196704538</v>
      </c>
      <c r="EA80" s="1">
        <f t="shared" si="65"/>
        <v>0.91815031449104256</v>
      </c>
      <c r="EB80" s="1">
        <f t="shared" si="65"/>
        <v>0.91493169143931197</v>
      </c>
      <c r="EC80" s="1">
        <f t="shared" si="65"/>
        <v>0.91159201400626599</v>
      </c>
      <c r="ED80" s="1">
        <f t="shared" si="65"/>
        <v>0.90812994664860613</v>
      </c>
      <c r="EE80" s="1">
        <f t="shared" si="65"/>
        <v>0.90454408405560882</v>
      </c>
      <c r="EF80" s="1">
        <f t="shared" si="65"/>
        <v>0.90083294788767587</v>
      </c>
      <c r="EG80" s="1">
        <f t="shared" si="65"/>
        <v>0.89699498326356342</v>
      </c>
      <c r="EH80" s="1">
        <f t="shared" si="65"/>
        <v>0.89302855497458766</v>
      </c>
      <c r="EI80" s="1">
        <f t="shared" si="65"/>
        <v>0.88893194340174331</v>
      </c>
      <c r="EJ80" s="1">
        <f t="shared" si="65"/>
        <v>0.88470334010898832</v>
      </c>
      <c r="EK80" s="1">
        <f t="shared" si="65"/>
        <v>0.88034084308295057</v>
      </c>
      <c r="EL80" s="1">
        <f t="shared" si="65"/>
        <v>0.87584245158590035</v>
      </c>
      <c r="EM80" s="1">
        <f t="shared" si="65"/>
        <v>0.87120606058498018</v>
      </c>
      <c r="EN80" s="1">
        <f t="shared" si="65"/>
        <v>0.86642945471630883</v>
      </c>
      <c r="EO80" s="1">
        <f t="shared" si="65"/>
        <v>0.86151030173759391</v>
      </c>
      <c r="EP80" s="1">
        <f t="shared" si="66"/>
        <v>0.85644614541721198</v>
      </c>
      <c r="EQ80" s="1">
        <f t="shared" si="66"/>
        <v>0.85123439780121679</v>
      </c>
      <c r="ER80" s="1">
        <f t="shared" si="66"/>
        <v>0.84587233079230117</v>
      </c>
      <c r="ES80" s="1">
        <f t="shared" si="66"/>
        <v>0.84035706696617962</v>
      </c>
      <c r="ET80" s="1">
        <f t="shared" si="66"/>
        <v>0.83468556954100992</v>
      </c>
      <c r="EU80" s="1">
        <f t="shared" si="66"/>
        <v>0.82885463140408411</v>
      </c>
      <c r="EV80" s="1">
        <f t="shared" si="66"/>
        <v>0.82286086308682838</v>
      </c>
      <c r="EW80" s="1">
        <f t="shared" si="66"/>
        <v>0.81670067956381676</v>
      </c>
      <c r="EX80" s="1">
        <f t="shared" si="66"/>
        <v>0.8103702857336269</v>
      </c>
      <c r="EY80" s="1">
        <f t="shared" si="66"/>
        <v>0.80386566041845575</v>
      </c>
      <c r="EZ80" s="1">
        <f t="shared" si="66"/>
        <v>0.79718253869487132</v>
      </c>
      <c r="FA80" s="1">
        <f t="shared" si="66"/>
        <v>0.7903163923391695</v>
      </c>
      <c r="FB80" s="1">
        <f t="shared" si="66"/>
        <v>0.78326240813663461</v>
      </c>
      <c r="FC80" s="1">
        <f t="shared" si="66"/>
        <v>0.77601546376344854</v>
      </c>
      <c r="FD80" s="1">
        <f t="shared" si="66"/>
        <v>0.76857010090166789</v>
      </c>
      <c r="FE80" s="1">
        <f t="shared" si="66"/>
        <v>0.76092049518987204</v>
      </c>
      <c r="FF80" s="1">
        <f t="shared" si="67"/>
        <v>0.75306042254257399</v>
      </c>
      <c r="FG80" s="1">
        <f t="shared" si="67"/>
        <v>0.744983221287567</v>
      </c>
      <c r="FH80" s="1">
        <f t="shared" si="67"/>
        <v>0.7366817494685205</v>
      </c>
      <c r="FI80" s="1">
        <f t="shared" si="67"/>
        <v>0.72814833653590105</v>
      </c>
      <c r="FJ80" s="1">
        <f t="shared" si="67"/>
        <v>0.71937472849690787</v>
      </c>
      <c r="FK80" s="1">
        <f t="shared" si="67"/>
        <v>0.7103520254071215</v>
      </c>
      <c r="FL80" s="1">
        <f t="shared" si="67"/>
        <v>0.70107060985324432</v>
      </c>
      <c r="FM80" s="1">
        <f t="shared" si="67"/>
        <v>0.69152006478481864</v>
      </c>
      <c r="FN80" s="1">
        <f t="shared" si="67"/>
        <v>0.68168907868617035</v>
      </c>
      <c r="FO80" s="1">
        <f t="shared" si="67"/>
        <v>0.67156533561523246</v>
      </c>
      <c r="FP80" s="1">
        <f t="shared" si="67"/>
        <v>0.66113538704262365</v>
      </c>
      <c r="FQ80" s="1">
        <f t="shared" si="67"/>
        <v>0.65038450166036388</v>
      </c>
      <c r="FR80" s="1">
        <f t="shared" si="67"/>
        <v>0.63929648833698416</v>
      </c>
      <c r="FS80" s="1">
        <f t="shared" si="67"/>
        <v>0.62785348609369029</v>
      </c>
      <c r="FT80" s="1">
        <f t="shared" si="67"/>
        <v>0.61603571325045736</v>
      </c>
      <c r="FU80" s="1">
        <f t="shared" si="67"/>
        <v>0.6038211655780209</v>
      </c>
      <c r="FV80" s="1">
        <f t="shared" si="68"/>
        <v>0.59118525015429779</v>
      </c>
      <c r="FW80" s="1">
        <f t="shared" si="68"/>
        <v>0.57810033731178501</v>
      </c>
      <c r="FX80" s="1">
        <f t="shared" si="68"/>
        <v>0.56453520705089744</v>
      </c>
      <c r="FY80" s="1">
        <f t="shared" si="68"/>
        <v>0.550454357780915</v>
      </c>
      <c r="FZ80" s="1">
        <f t="shared" si="68"/>
        <v>0.5358171329847522</v>
      </c>
      <c r="GA80" s="1">
        <f t="shared" si="68"/>
        <v>0.52057660339281442</v>
      </c>
      <c r="GB80" s="1">
        <f t="shared" si="68"/>
        <v>0.50467811523782125</v>
      </c>
      <c r="GC80" s="1">
        <f t="shared" si="68"/>
        <v>0.48805737367649671</v>
      </c>
      <c r="GD80" s="1">
        <f t="shared" si="68"/>
        <v>0.47063786503000316</v>
      </c>
      <c r="GE80" s="1">
        <f t="shared" si="68"/>
        <v>0.45232731511594504</v>
      </c>
      <c r="GF80" s="1">
        <f t="shared" si="68"/>
        <v>0.43301270189221869</v>
      </c>
      <c r="GG80" s="1">
        <f t="shared" si="68"/>
        <v>0.41255302689472473</v>
      </c>
      <c r="GH80" s="1">
        <f t="shared" si="68"/>
        <v>0.39076847365159767</v>
      </c>
      <c r="GI80" s="1">
        <f t="shared" si="68"/>
        <v>0.36742346141747584</v>
      </c>
      <c r="GJ80" s="1">
        <f t="shared" si="68"/>
        <v>0.34219877264537246</v>
      </c>
      <c r="GK80" s="1">
        <f t="shared" si="68"/>
        <v>0.31464265445104433</v>
      </c>
      <c r="GL80" s="1">
        <f t="shared" si="69"/>
        <v>0.28407745422683461</v>
      </c>
      <c r="GM80" s="1">
        <f t="shared" si="69"/>
        <v>0.249399278266797</v>
      </c>
      <c r="GN80" s="1">
        <f t="shared" si="69"/>
        <v>0.20856653614614015</v>
      </c>
      <c r="GO80" s="1">
        <f t="shared" si="69"/>
        <v>0.15684387141357856</v>
      </c>
      <c r="GP80" s="1">
        <f t="shared" si="69"/>
        <v>7.416198487095095E-2</v>
      </c>
      <c r="GQ80" s="1" t="e">
        <f t="shared" si="69"/>
        <v>#NUM!</v>
      </c>
      <c r="GR80" s="1" t="e">
        <f t="shared" si="69"/>
        <v>#NUM!</v>
      </c>
      <c r="GS80" s="1" t="e">
        <f t="shared" si="69"/>
        <v>#NUM!</v>
      </c>
      <c r="GT80" s="1" t="e">
        <f t="shared" si="69"/>
        <v>#NUM!</v>
      </c>
    </row>
    <row r="81" spans="1:202">
      <c r="A81" s="5">
        <f t="shared" si="73"/>
        <v>-0.25999999999999934</v>
      </c>
      <c r="B81" s="1" t="e">
        <f t="shared" si="72"/>
        <v>#NUM!</v>
      </c>
      <c r="C81" s="1" t="e">
        <f t="shared" si="72"/>
        <v>#NUM!</v>
      </c>
      <c r="D81" s="1" t="e">
        <f t="shared" si="72"/>
        <v>#NUM!</v>
      </c>
      <c r="E81" s="1" t="e">
        <f t="shared" si="72"/>
        <v>#NUM!</v>
      </c>
      <c r="F81" s="1">
        <f t="shared" si="72"/>
        <v>0.10392304845413439</v>
      </c>
      <c r="G81" s="1">
        <f t="shared" si="72"/>
        <v>0.17291616465790691</v>
      </c>
      <c r="H81" s="1">
        <f t="shared" si="72"/>
        <v>0.22090722034374613</v>
      </c>
      <c r="I81" s="1">
        <f t="shared" si="72"/>
        <v>0.25980762113533246</v>
      </c>
      <c r="J81" s="1">
        <f t="shared" si="72"/>
        <v>0.29325756597230451</v>
      </c>
      <c r="K81" s="1">
        <f t="shared" si="72"/>
        <v>0.32295510523910365</v>
      </c>
      <c r="L81" s="1">
        <f t="shared" si="72"/>
        <v>0.34985711369071876</v>
      </c>
      <c r="M81" s="1">
        <f t="shared" si="72"/>
        <v>0.37456641600656154</v>
      </c>
      <c r="N81" s="1">
        <f t="shared" si="72"/>
        <v>0.39749213828703639</v>
      </c>
      <c r="O81" s="1">
        <f t="shared" si="72"/>
        <v>0.41892720131306888</v>
      </c>
      <c r="P81" s="1">
        <f t="shared" si="72"/>
        <v>0.43908996800200356</v>
      </c>
      <c r="Q81" s="1">
        <f t="shared" si="70"/>
        <v>0.45814844755821288</v>
      </c>
      <c r="R81" s="1">
        <f t="shared" si="70"/>
        <v>0.47623523599162687</v>
      </c>
      <c r="S81" s="1">
        <f t="shared" si="70"/>
        <v>0.49345719165901375</v>
      </c>
      <c r="T81" s="1">
        <f t="shared" si="70"/>
        <v>0.50990195135927907</v>
      </c>
      <c r="U81" s="1">
        <f t="shared" si="70"/>
        <v>0.52564246403805759</v>
      </c>
      <c r="V81" s="1">
        <f t="shared" si="70"/>
        <v>0.54074023338383159</v>
      </c>
      <c r="W81" s="1">
        <f t="shared" si="70"/>
        <v>0.55524769247607031</v>
      </c>
      <c r="X81" s="1">
        <f t="shared" si="70"/>
        <v>0.56920997883030877</v>
      </c>
      <c r="Y81" s="1">
        <f t="shared" si="70"/>
        <v>0.58266628527828923</v>
      </c>
      <c r="Z81" s="1">
        <f t="shared" si="70"/>
        <v>0.59565090447341773</v>
      </c>
      <c r="AA81" s="1">
        <f t="shared" si="70"/>
        <v>0.60819404798139931</v>
      </c>
      <c r="AB81" s="1">
        <f t="shared" si="70"/>
        <v>0.62032249677083351</v>
      </c>
      <c r="AC81" s="1">
        <f t="shared" si="70"/>
        <v>0.63206012372241993</v>
      </c>
      <c r="AD81" s="1">
        <f t="shared" si="70"/>
        <v>0.6434283176858171</v>
      </c>
      <c r="AE81" s="1">
        <f t="shared" si="70"/>
        <v>0.65444633087824755</v>
      </c>
      <c r="AF81" s="1">
        <f t="shared" si="70"/>
        <v>0.66513156593263623</v>
      </c>
      <c r="AG81" s="1">
        <f t="shared" si="71"/>
        <v>0.67549981495186262</v>
      </c>
      <c r="AH81" s="1">
        <f t="shared" si="59"/>
        <v>0.68556546004010499</v>
      </c>
      <c r="AI81" s="1">
        <f t="shared" si="59"/>
        <v>0.69534164264769927</v>
      </c>
      <c r="AJ81" s="1">
        <f t="shared" si="59"/>
        <v>0.70484040746824439</v>
      </c>
      <c r="AK81" s="1">
        <f t="shared" si="59"/>
        <v>0.71407282541768857</v>
      </c>
      <c r="AL81" s="1">
        <f t="shared" si="59"/>
        <v>0.72304909930100936</v>
      </c>
      <c r="AM81" s="1">
        <f t="shared" si="59"/>
        <v>0.73177865505902862</v>
      </c>
      <c r="AN81" s="1">
        <f t="shared" si="59"/>
        <v>0.74027022093287032</v>
      </c>
      <c r="AO81" s="1">
        <f t="shared" si="59"/>
        <v>0.74853189644797413</v>
      </c>
      <c r="AP81" s="1">
        <f t="shared" si="59"/>
        <v>0.75657121277510997</v>
      </c>
      <c r="AQ81" s="1">
        <f t="shared" si="59"/>
        <v>0.7643951857514546</v>
      </c>
      <c r="AR81" s="1">
        <f t="shared" si="59"/>
        <v>0.77201036262475176</v>
      </c>
      <c r="AS81" s="1">
        <f t="shared" si="59"/>
        <v>0.77942286340599531</v>
      </c>
      <c r="AT81" s="1">
        <f t="shared" si="59"/>
        <v>0.78663841757188591</v>
      </c>
      <c r="AU81" s="1">
        <f t="shared" si="59"/>
        <v>0.79366239674057937</v>
      </c>
      <c r="AV81" s="1">
        <f t="shared" si="59"/>
        <v>0.80049984384758044</v>
      </c>
      <c r="AW81" s="1">
        <f t="shared" si="59"/>
        <v>0.80715549926888364</v>
      </c>
      <c r="AX81" s="1">
        <f t="shared" si="60"/>
        <v>0.81363382427232023</v>
      </c>
      <c r="AY81" s="1">
        <f t="shared" si="60"/>
        <v>0.81993902212298742</v>
      </c>
      <c r="AZ81" s="1">
        <f t="shared" si="60"/>
        <v>0.82607505712253582</v>
      </c>
      <c r="BA81" s="1">
        <f t="shared" si="60"/>
        <v>0.83204567182336864</v>
      </c>
      <c r="BB81" s="1">
        <f t="shared" si="60"/>
        <v>0.83785440262613697</v>
      </c>
      <c r="BC81" s="1">
        <f t="shared" si="60"/>
        <v>0.84350459394125454</v>
      </c>
      <c r="BD81" s="1">
        <f t="shared" si="60"/>
        <v>0.84899941107164545</v>
      </c>
      <c r="BE81" s="1">
        <f t="shared" si="60"/>
        <v>0.85434185195388901</v>
      </c>
      <c r="BF81" s="1">
        <f t="shared" si="60"/>
        <v>0.85953475787777234</v>
      </c>
      <c r="BG81" s="1">
        <f t="shared" si="60"/>
        <v>0.86458082328952957</v>
      </c>
      <c r="BH81" s="1">
        <f t="shared" si="60"/>
        <v>0.86948260477136674</v>
      </c>
      <c r="BI81" s="1">
        <f t="shared" si="60"/>
        <v>0.87424252927891855</v>
      </c>
      <c r="BJ81" s="1">
        <f t="shared" si="60"/>
        <v>0.87886290170879366</v>
      </c>
      <c r="BK81" s="1">
        <f t="shared" si="60"/>
        <v>0.8833459118601279</v>
      </c>
      <c r="BL81" s="1">
        <f t="shared" si="60"/>
        <v>0.88769364084688629</v>
      </c>
      <c r="BM81" s="1">
        <f t="shared" si="60"/>
        <v>0.89190806701139369</v>
      </c>
      <c r="BN81" s="1">
        <f t="shared" si="61"/>
        <v>0.89599107138408518</v>
      </c>
      <c r="BO81" s="1">
        <f t="shared" si="61"/>
        <v>0.89994444272966134</v>
      </c>
      <c r="BP81" s="1">
        <f t="shared" si="61"/>
        <v>0.90376988221560073</v>
      </c>
      <c r="BQ81" s="1">
        <f t="shared" si="61"/>
        <v>0.90746900773525085</v>
      </c>
      <c r="BR81" s="1">
        <f t="shared" si="61"/>
        <v>0.91104335791443025</v>
      </c>
      <c r="BS81" s="1">
        <f t="shared" si="61"/>
        <v>0.91449439582755276</v>
      </c>
      <c r="BT81" s="1">
        <f t="shared" si="61"/>
        <v>0.91782351244670168</v>
      </c>
      <c r="BU81" s="1">
        <f t="shared" si="61"/>
        <v>0.92103202984478272</v>
      </c>
      <c r="BV81" s="1">
        <f t="shared" si="61"/>
        <v>0.92412120417183419</v>
      </c>
      <c r="BW81" s="1">
        <f t="shared" si="61"/>
        <v>0.92709222842174699</v>
      </c>
      <c r="BX81" s="1">
        <f t="shared" si="61"/>
        <v>0.92994623500501394</v>
      </c>
      <c r="BY81" s="1">
        <f t="shared" si="61"/>
        <v>0.93268429814165987</v>
      </c>
      <c r="BZ81" s="1">
        <f t="shared" si="61"/>
        <v>0.93530743608719413</v>
      </c>
      <c r="CA81" s="1">
        <f t="shared" si="61"/>
        <v>0.93781661320324272</v>
      </c>
      <c r="CB81" s="1">
        <f t="shared" si="61"/>
        <v>0.94021274188345305</v>
      </c>
      <c r="CC81" s="1">
        <f t="shared" si="61"/>
        <v>0.94249668434430078</v>
      </c>
      <c r="CD81" s="1">
        <f t="shared" si="62"/>
        <v>0.94466925428956383</v>
      </c>
      <c r="CE81" s="1">
        <f t="shared" si="62"/>
        <v>0.94673121845643216</v>
      </c>
      <c r="CF81" s="1">
        <f t="shared" si="62"/>
        <v>0.9486832980505141</v>
      </c>
      <c r="CG81" s="1">
        <f t="shared" si="62"/>
        <v>0.95052617007634288</v>
      </c>
      <c r="CH81" s="1">
        <f t="shared" si="62"/>
        <v>0.95226046856939339</v>
      </c>
      <c r="CI81" s="1">
        <f t="shared" si="62"/>
        <v>0.95388678573507901</v>
      </c>
      <c r="CJ81" s="1">
        <f t="shared" si="62"/>
        <v>0.95540567299969514</v>
      </c>
      <c r="CK81" s="1">
        <f t="shared" si="62"/>
        <v>0.95681764197782249</v>
      </c>
      <c r="CL81" s="1">
        <f t="shared" si="62"/>
        <v>0.95812316536027897</v>
      </c>
      <c r="CM81" s="1">
        <f t="shared" si="62"/>
        <v>0.95932267772632196</v>
      </c>
      <c r="CN81" s="1">
        <f t="shared" si="62"/>
        <v>0.9604165762834378</v>
      </c>
      <c r="CO81" s="1">
        <f t="shared" si="62"/>
        <v>0.96140522153772412</v>
      </c>
      <c r="CP81" s="1">
        <f t="shared" si="62"/>
        <v>0.96228893789755299</v>
      </c>
      <c r="CQ81" s="1">
        <f t="shared" si="62"/>
        <v>0.96306801421291133</v>
      </c>
      <c r="CR81" s="1">
        <f t="shared" si="62"/>
        <v>0.96374270425254083</v>
      </c>
      <c r="CS81" s="1">
        <f t="shared" si="62"/>
        <v>0.96431322712073198</v>
      </c>
      <c r="CT81" s="1">
        <f t="shared" si="63"/>
        <v>0.96477976761538708</v>
      </c>
      <c r="CU81" s="1">
        <f t="shared" si="63"/>
        <v>0.96514247652872498</v>
      </c>
      <c r="CV81" s="1">
        <f t="shared" si="63"/>
        <v>0.96540147089177375</v>
      </c>
      <c r="CW81" s="1">
        <f t="shared" si="63"/>
        <v>0.96555683416358273</v>
      </c>
      <c r="CX81" s="1">
        <f t="shared" si="63"/>
        <v>0.96560861636586504</v>
      </c>
      <c r="CY81" s="1">
        <f t="shared" si="63"/>
        <v>0.96555683416358273</v>
      </c>
      <c r="CZ81" s="1">
        <f t="shared" si="63"/>
        <v>0.96540147089177375</v>
      </c>
      <c r="DA81" s="1">
        <f t="shared" si="63"/>
        <v>0.96514247652872487</v>
      </c>
      <c r="DB81" s="1">
        <f t="shared" si="63"/>
        <v>0.96477976761538708</v>
      </c>
      <c r="DC81" s="1">
        <f t="shared" si="63"/>
        <v>0.96431322712073198</v>
      </c>
      <c r="DD81" s="1">
        <f t="shared" si="63"/>
        <v>0.96374270425254083</v>
      </c>
      <c r="DE81" s="1">
        <f t="shared" si="63"/>
        <v>0.96306801421291133</v>
      </c>
      <c r="DF81" s="1">
        <f t="shared" si="63"/>
        <v>0.96228893789755288</v>
      </c>
      <c r="DG81" s="1">
        <f t="shared" si="63"/>
        <v>0.96140522153772412</v>
      </c>
      <c r="DH81" s="1">
        <f t="shared" si="63"/>
        <v>0.96041657628343768</v>
      </c>
      <c r="DI81" s="1">
        <f t="shared" si="63"/>
        <v>0.95932267772632185</v>
      </c>
      <c r="DJ81" s="1">
        <f t="shared" si="64"/>
        <v>0.95812316536027886</v>
      </c>
      <c r="DK81" s="1">
        <f t="shared" si="64"/>
        <v>0.95681764197782238</v>
      </c>
      <c r="DL81" s="1">
        <f t="shared" si="64"/>
        <v>0.95540567299969514</v>
      </c>
      <c r="DM81" s="1">
        <f t="shared" si="64"/>
        <v>0.9538867857350789</v>
      </c>
      <c r="DN81" s="1">
        <f t="shared" si="64"/>
        <v>0.95226046856939328</v>
      </c>
      <c r="DO81" s="1">
        <f t="shared" si="64"/>
        <v>0.95052617007634266</v>
      </c>
      <c r="DP81" s="1">
        <f t="shared" si="64"/>
        <v>0.94868329805051399</v>
      </c>
      <c r="DQ81" s="1">
        <f t="shared" si="64"/>
        <v>0.94673121845643193</v>
      </c>
      <c r="DR81" s="1">
        <f t="shared" si="64"/>
        <v>0.94466925428956372</v>
      </c>
      <c r="DS81" s="1">
        <f t="shared" si="64"/>
        <v>0.94249668434430067</v>
      </c>
      <c r="DT81" s="1">
        <f t="shared" si="64"/>
        <v>0.94021274188345283</v>
      </c>
      <c r="DU81" s="1">
        <f t="shared" si="64"/>
        <v>0.93781661320324261</v>
      </c>
      <c r="DV81" s="1">
        <f t="shared" si="64"/>
        <v>0.93530743608719391</v>
      </c>
      <c r="DW81" s="1">
        <f t="shared" si="64"/>
        <v>0.93268429814165965</v>
      </c>
      <c r="DX81" s="1">
        <f t="shared" si="64"/>
        <v>0.92994623500501383</v>
      </c>
      <c r="DY81" s="1">
        <f t="shared" si="64"/>
        <v>0.92709222842174677</v>
      </c>
      <c r="DZ81" s="1">
        <f t="shared" si="65"/>
        <v>0.92412120417183385</v>
      </c>
      <c r="EA81" s="1">
        <f t="shared" si="65"/>
        <v>0.9210320298447825</v>
      </c>
      <c r="EB81" s="1">
        <f t="shared" si="65"/>
        <v>0.91782351244670146</v>
      </c>
      <c r="EC81" s="1">
        <f t="shared" si="65"/>
        <v>0.91449439582755254</v>
      </c>
      <c r="ED81" s="1">
        <f t="shared" si="65"/>
        <v>0.91104335791443003</v>
      </c>
      <c r="EE81" s="1">
        <f t="shared" si="65"/>
        <v>0.90746900773525052</v>
      </c>
      <c r="EF81" s="1">
        <f t="shared" si="65"/>
        <v>0.9037698822156004</v>
      </c>
      <c r="EG81" s="1">
        <f t="shared" si="65"/>
        <v>0.89994444272966112</v>
      </c>
      <c r="EH81" s="1">
        <f t="shared" si="65"/>
        <v>0.89599107138408485</v>
      </c>
      <c r="EI81" s="1">
        <f t="shared" si="65"/>
        <v>0.89190806701139336</v>
      </c>
      <c r="EJ81" s="1">
        <f t="shared" si="65"/>
        <v>0.88769364084688607</v>
      </c>
      <c r="EK81" s="1">
        <f t="shared" si="65"/>
        <v>0.88334591186012756</v>
      </c>
      <c r="EL81" s="1">
        <f t="shared" si="65"/>
        <v>0.87886290170879333</v>
      </c>
      <c r="EM81" s="1">
        <f t="shared" si="65"/>
        <v>0.87424252927891821</v>
      </c>
      <c r="EN81" s="1">
        <f t="shared" si="65"/>
        <v>0.86948260477136641</v>
      </c>
      <c r="EO81" s="1">
        <f t="shared" si="65"/>
        <v>0.86458082328952923</v>
      </c>
      <c r="EP81" s="1">
        <f t="shared" si="66"/>
        <v>0.859534757877772</v>
      </c>
      <c r="EQ81" s="1">
        <f t="shared" si="66"/>
        <v>0.85434185195388856</v>
      </c>
      <c r="ER81" s="1">
        <f t="shared" si="66"/>
        <v>0.848999411071645</v>
      </c>
      <c r="ES81" s="1">
        <f t="shared" si="66"/>
        <v>0.84350459394125421</v>
      </c>
      <c r="ET81" s="1">
        <f t="shared" si="66"/>
        <v>0.83785440262613653</v>
      </c>
      <c r="EU81" s="1">
        <f t="shared" si="66"/>
        <v>0.83204567182336819</v>
      </c>
      <c r="EV81" s="1">
        <f t="shared" si="66"/>
        <v>0.82607505712253537</v>
      </c>
      <c r="EW81" s="1">
        <f t="shared" si="66"/>
        <v>0.81993902212298697</v>
      </c>
      <c r="EX81" s="1">
        <f t="shared" si="66"/>
        <v>0.81363382427231978</v>
      </c>
      <c r="EY81" s="1">
        <f t="shared" si="66"/>
        <v>0.80715549926888319</v>
      </c>
      <c r="EZ81" s="1">
        <f t="shared" si="66"/>
        <v>0.80049984384757999</v>
      </c>
      <c r="FA81" s="1">
        <f t="shared" si="66"/>
        <v>0.79366239674057892</v>
      </c>
      <c r="FB81" s="1">
        <f t="shared" si="66"/>
        <v>0.78663841757188546</v>
      </c>
      <c r="FC81" s="1">
        <f t="shared" si="66"/>
        <v>0.77942286340599476</v>
      </c>
      <c r="FD81" s="1">
        <f t="shared" si="66"/>
        <v>0.77201036262475131</v>
      </c>
      <c r="FE81" s="1">
        <f t="shared" si="66"/>
        <v>0.76439518575145415</v>
      </c>
      <c r="FF81" s="1">
        <f t="shared" si="67"/>
        <v>0.75657121277510953</v>
      </c>
      <c r="FG81" s="1">
        <f t="shared" si="67"/>
        <v>0.74853189644797369</v>
      </c>
      <c r="FH81" s="1">
        <f t="shared" si="67"/>
        <v>0.74027022093286987</v>
      </c>
      <c r="FI81" s="1">
        <f t="shared" si="67"/>
        <v>0.73177865505902795</v>
      </c>
      <c r="FJ81" s="1">
        <f t="shared" si="67"/>
        <v>0.72304909930100869</v>
      </c>
      <c r="FK81" s="1">
        <f t="shared" si="67"/>
        <v>0.71407282541768791</v>
      </c>
      <c r="FL81" s="1">
        <f t="shared" si="67"/>
        <v>0.70484040746824372</v>
      </c>
      <c r="FM81" s="1">
        <f t="shared" si="67"/>
        <v>0.6953416426476986</v>
      </c>
      <c r="FN81" s="1">
        <f t="shared" si="67"/>
        <v>0.68556546004010421</v>
      </c>
      <c r="FO81" s="1">
        <f t="shared" si="67"/>
        <v>0.67549981495186195</v>
      </c>
      <c r="FP81" s="1">
        <f t="shared" si="67"/>
        <v>0.66513156593263545</v>
      </c>
      <c r="FQ81" s="1">
        <f t="shared" si="67"/>
        <v>0.65444633087824688</v>
      </c>
      <c r="FR81" s="1">
        <f t="shared" si="67"/>
        <v>0.64342831768581632</v>
      </c>
      <c r="FS81" s="1">
        <f t="shared" si="67"/>
        <v>0.63206012372241915</v>
      </c>
      <c r="FT81" s="1">
        <f t="shared" si="67"/>
        <v>0.62032249677083262</v>
      </c>
      <c r="FU81" s="1">
        <f t="shared" si="67"/>
        <v>0.60819404798139853</v>
      </c>
      <c r="FV81" s="1">
        <f t="shared" si="68"/>
        <v>0.59565090447341695</v>
      </c>
      <c r="FW81" s="1">
        <f t="shared" si="68"/>
        <v>0.58266628527828823</v>
      </c>
      <c r="FX81" s="1">
        <f t="shared" si="68"/>
        <v>0.56920997883030799</v>
      </c>
      <c r="FY81" s="1">
        <f t="shared" si="68"/>
        <v>0.55524769247606931</v>
      </c>
      <c r="FZ81" s="1">
        <f t="shared" si="68"/>
        <v>0.54074023338383059</v>
      </c>
      <c r="GA81" s="1">
        <f t="shared" si="68"/>
        <v>0.52564246403805648</v>
      </c>
      <c r="GB81" s="1">
        <f t="shared" si="68"/>
        <v>0.50990195135927807</v>
      </c>
      <c r="GC81" s="1">
        <f t="shared" si="68"/>
        <v>0.49345719165901258</v>
      </c>
      <c r="GD81" s="1">
        <f t="shared" si="68"/>
        <v>0.4762352359916257</v>
      </c>
      <c r="GE81" s="1">
        <f t="shared" si="68"/>
        <v>0.45814844755821166</v>
      </c>
      <c r="GF81" s="1">
        <f t="shared" si="68"/>
        <v>0.43908996800200234</v>
      </c>
      <c r="GG81" s="1">
        <f t="shared" si="68"/>
        <v>0.41892720131306754</v>
      </c>
      <c r="GH81" s="1">
        <f t="shared" si="68"/>
        <v>0.397492138287035</v>
      </c>
      <c r="GI81" s="1">
        <f t="shared" si="68"/>
        <v>0.37456641600655993</v>
      </c>
      <c r="GJ81" s="1">
        <f t="shared" si="68"/>
        <v>0.34985711369071704</v>
      </c>
      <c r="GK81" s="1">
        <f t="shared" si="68"/>
        <v>0.32295510523910176</v>
      </c>
      <c r="GL81" s="1">
        <f t="shared" si="69"/>
        <v>0.2932575659723024</v>
      </c>
      <c r="GM81" s="1">
        <f t="shared" si="69"/>
        <v>0.25980762113533012</v>
      </c>
      <c r="GN81" s="1">
        <f t="shared" si="69"/>
        <v>0.22090722034374335</v>
      </c>
      <c r="GO81" s="1">
        <f t="shared" si="69"/>
        <v>0.17291616465790335</v>
      </c>
      <c r="GP81" s="1">
        <f t="shared" si="69"/>
        <v>0.10392304845412852</v>
      </c>
      <c r="GQ81" s="1" t="e">
        <f t="shared" si="69"/>
        <v>#NUM!</v>
      </c>
      <c r="GR81" s="1" t="e">
        <f t="shared" si="69"/>
        <v>#NUM!</v>
      </c>
      <c r="GS81" s="1" t="e">
        <f t="shared" si="69"/>
        <v>#NUM!</v>
      </c>
      <c r="GT81" s="1" t="e">
        <f t="shared" si="69"/>
        <v>#NUM!</v>
      </c>
    </row>
    <row r="82" spans="1:202">
      <c r="A82" s="5">
        <f t="shared" si="73"/>
        <v>-0.24999999999999933</v>
      </c>
      <c r="B82" s="1" t="e">
        <f t="shared" si="72"/>
        <v>#NUM!</v>
      </c>
      <c r="C82" s="1" t="e">
        <f t="shared" si="72"/>
        <v>#NUM!</v>
      </c>
      <c r="D82" s="1" t="e">
        <f t="shared" si="72"/>
        <v>#NUM!</v>
      </c>
      <c r="E82" s="1" t="e">
        <f t="shared" si="72"/>
        <v>#NUM!</v>
      </c>
      <c r="F82" s="1">
        <f t="shared" si="72"/>
        <v>0.12609520212918635</v>
      </c>
      <c r="G82" s="1">
        <f t="shared" si="72"/>
        <v>0.18708286933869805</v>
      </c>
      <c r="H82" s="1">
        <f t="shared" si="72"/>
        <v>0.23216373532487883</v>
      </c>
      <c r="I82" s="1">
        <f t="shared" si="72"/>
        <v>0.26944387170615042</v>
      </c>
      <c r="J82" s="1">
        <f t="shared" si="72"/>
        <v>0.30182776545573226</v>
      </c>
      <c r="K82" s="1">
        <f t="shared" si="72"/>
        <v>0.33075670817082531</v>
      </c>
      <c r="L82" s="1">
        <f t="shared" si="72"/>
        <v>0.35707142142714321</v>
      </c>
      <c r="M82" s="1">
        <f t="shared" si="72"/>
        <v>0.38131351929875307</v>
      </c>
      <c r="N82" s="1">
        <f t="shared" si="72"/>
        <v>0.40385641012617401</v>
      </c>
      <c r="O82" s="1">
        <f t="shared" si="72"/>
        <v>0.42497058721751618</v>
      </c>
      <c r="P82" s="1">
        <f t="shared" si="72"/>
        <v>0.44485952839070508</v>
      </c>
      <c r="Q82" s="1">
        <f t="shared" si="70"/>
        <v>0.46368092477478573</v>
      </c>
      <c r="R82" s="1">
        <f t="shared" si="70"/>
        <v>0.48155996511338084</v>
      </c>
      <c r="S82" s="1">
        <f t="shared" si="70"/>
        <v>0.498598034492717</v>
      </c>
      <c r="T82" s="1">
        <f t="shared" si="70"/>
        <v>0.51487862647424054</v>
      </c>
      <c r="U82" s="1">
        <f t="shared" si="70"/>
        <v>0.53047148839499436</v>
      </c>
      <c r="V82" s="1">
        <f t="shared" si="70"/>
        <v>0.54543560573178629</v>
      </c>
      <c r="W82" s="1">
        <f t="shared" si="70"/>
        <v>0.55982140009113679</v>
      </c>
      <c r="X82" s="1">
        <f t="shared" si="70"/>
        <v>0.57367238037053925</v>
      </c>
      <c r="Y82" s="1">
        <f t="shared" si="70"/>
        <v>0.58702640485756741</v>
      </c>
      <c r="Z82" s="1">
        <f t="shared" si="70"/>
        <v>0.59991666087882634</v>
      </c>
      <c r="AA82" s="1">
        <f t="shared" si="70"/>
        <v>0.61237243569579503</v>
      </c>
      <c r="AB82" s="1">
        <f t="shared" si="70"/>
        <v>0.62441973062996714</v>
      </c>
      <c r="AC82" s="1">
        <f t="shared" si="70"/>
        <v>0.63608175575157067</v>
      </c>
      <c r="AD82" s="1">
        <f t="shared" si="70"/>
        <v>0.6473793323855811</v>
      </c>
      <c r="AE82" s="1">
        <f t="shared" si="70"/>
        <v>0.65833122362531205</v>
      </c>
      <c r="AF82" s="1">
        <f t="shared" si="70"/>
        <v>0.66895440801298323</v>
      </c>
      <c r="AG82" s="1">
        <f t="shared" si="71"/>
        <v>0.6792643079096683</v>
      </c>
      <c r="AH82" s="1">
        <f t="shared" si="59"/>
        <v>0.68927498141162846</v>
      </c>
      <c r="AI82" s="1">
        <f t="shared" si="59"/>
        <v>0.69899928469205219</v>
      </c>
      <c r="AJ82" s="1">
        <f t="shared" si="59"/>
        <v>0.70844901016234108</v>
      </c>
      <c r="AK82" s="1">
        <f t="shared" si="59"/>
        <v>0.71763500472036668</v>
      </c>
      <c r="AL82" s="1">
        <f t="shared" si="59"/>
        <v>0.72656727148970923</v>
      </c>
      <c r="AM82" s="1">
        <f t="shared" si="59"/>
        <v>0.73525505778607247</v>
      </c>
      <c r="AN82" s="1">
        <f t="shared" si="59"/>
        <v>0.74370693152612255</v>
      </c>
      <c r="AO82" s="1">
        <f t="shared" si="59"/>
        <v>0.75193084788429887</v>
      </c>
      <c r="AP82" s="1">
        <f t="shared" si="59"/>
        <v>0.75993420767853359</v>
      </c>
      <c r="AQ82" s="1">
        <f t="shared" si="59"/>
        <v>0.76772390870676988</v>
      </c>
      <c r="AR82" s="1">
        <f t="shared" si="59"/>
        <v>0.77530639104808152</v>
      </c>
      <c r="AS82" s="1">
        <f t="shared" si="59"/>
        <v>0.78268767717398036</v>
      </c>
      <c r="AT82" s="1">
        <f t="shared" si="59"/>
        <v>0.78987340757870861</v>
      </c>
      <c r="AU82" s="1">
        <f t="shared" si="59"/>
        <v>0.7968688725254619</v>
      </c>
      <c r="AV82" s="1">
        <f t="shared" si="59"/>
        <v>0.80367904041352267</v>
      </c>
      <c r="AW82" s="1">
        <f t="shared" si="59"/>
        <v>0.81030858319531629</v>
      </c>
      <c r="AX82" s="1">
        <f t="shared" si="60"/>
        <v>0.81676189920931108</v>
      </c>
      <c r="AY82" s="1">
        <f t="shared" si="60"/>
        <v>0.82304313374209059</v>
      </c>
      <c r="AZ82" s="1">
        <f t="shared" si="60"/>
        <v>0.8291561975888504</v>
      </c>
      <c r="BA82" s="1">
        <f t="shared" si="60"/>
        <v>0.83510478384451903</v>
      </c>
      <c r="BB82" s="1">
        <f t="shared" si="60"/>
        <v>0.84089238312640269</v>
      </c>
      <c r="BC82" s="1">
        <f t="shared" si="60"/>
        <v>0.84652229740273277</v>
      </c>
      <c r="BD82" s="1">
        <f t="shared" si="60"/>
        <v>0.85199765257892623</v>
      </c>
      <c r="BE82" s="1">
        <f t="shared" si="60"/>
        <v>0.85732140997411277</v>
      </c>
      <c r="BF82" s="1">
        <f t="shared" si="60"/>
        <v>0.8624963768039845</v>
      </c>
      <c r="BG82" s="1">
        <f t="shared" si="60"/>
        <v>0.86752521577185338</v>
      </c>
      <c r="BH82" s="1">
        <f t="shared" si="60"/>
        <v>0.87241045385758687</v>
      </c>
      <c r="BI82" s="1">
        <f t="shared" si="60"/>
        <v>0.87715449038353599</v>
      </c>
      <c r="BJ82" s="1">
        <f t="shared" si="60"/>
        <v>0.8817596044274203</v>
      </c>
      <c r="BK82" s="1">
        <f t="shared" si="60"/>
        <v>0.88622796164418149</v>
      </c>
      <c r="BL82" s="1">
        <f t="shared" si="60"/>
        <v>0.89056162055188559</v>
      </c>
      <c r="BM82" s="1">
        <f t="shared" si="60"/>
        <v>0.89476253833070185</v>
      </c>
      <c r="BN82" s="1">
        <f t="shared" si="61"/>
        <v>0.89883257617867895</v>
      </c>
      <c r="BO82" s="1">
        <f t="shared" si="61"/>
        <v>0.90277350426338987</v>
      </c>
      <c r="BP82" s="1">
        <f t="shared" si="61"/>
        <v>0.90658700630441469</v>
      </c>
      <c r="BQ82" s="1">
        <f t="shared" si="61"/>
        <v>0.91027468381802246</v>
      </c>
      <c r="BR82" s="1">
        <f t="shared" si="61"/>
        <v>0.91383806005221779</v>
      </c>
      <c r="BS82" s="1">
        <f t="shared" si="61"/>
        <v>0.91727858363749049</v>
      </c>
      <c r="BT82" s="1">
        <f t="shared" si="61"/>
        <v>0.92059763197609878</v>
      </c>
      <c r="BU82" s="1">
        <f t="shared" si="61"/>
        <v>0.92379651439048016</v>
      </c>
      <c r="BV82" s="1">
        <f t="shared" si="61"/>
        <v>0.92687647504939985</v>
      </c>
      <c r="BW82" s="1">
        <f t="shared" si="61"/>
        <v>0.92983869568866662</v>
      </c>
      <c r="BX82" s="1">
        <f t="shared" si="61"/>
        <v>0.93268429814165987</v>
      </c>
      <c r="BY82" s="1">
        <f t="shared" si="61"/>
        <v>0.93541434669348567</v>
      </c>
      <c r="BZ82" s="1">
        <f t="shared" si="61"/>
        <v>0.9380298502713017</v>
      </c>
      <c r="CA82" s="1">
        <f t="shared" si="61"/>
        <v>0.94053176448219999</v>
      </c>
      <c r="CB82" s="1">
        <f t="shared" si="61"/>
        <v>0.9429209935090006</v>
      </c>
      <c r="CC82" s="1">
        <f t="shared" si="61"/>
        <v>0.94519839187336785</v>
      </c>
      <c r="CD82" s="1">
        <f t="shared" si="62"/>
        <v>0.94736476607482112</v>
      </c>
      <c r="CE82" s="1">
        <f t="shared" si="62"/>
        <v>0.94942087611343406</v>
      </c>
      <c r="CF82" s="1">
        <f t="shared" si="62"/>
        <v>0.95136743690332426</v>
      </c>
      <c r="CG82" s="1">
        <f t="shared" si="62"/>
        <v>0.95320511958339826</v>
      </c>
      <c r="CH82" s="1">
        <f t="shared" si="62"/>
        <v>0.95493455273123329</v>
      </c>
      <c r="CI82" s="1">
        <f t="shared" si="62"/>
        <v>0.95655632348544983</v>
      </c>
      <c r="CJ82" s="1">
        <f t="shared" si="62"/>
        <v>0.9580709785814413</v>
      </c>
      <c r="CK82" s="1">
        <f t="shared" si="62"/>
        <v>0.95947902530487894</v>
      </c>
      <c r="CL82" s="1">
        <f t="shared" si="62"/>
        <v>0.96078093236699924</v>
      </c>
      <c r="CM82" s="1">
        <f t="shared" si="62"/>
        <v>0.96197713070529933</v>
      </c>
      <c r="CN82" s="1">
        <f t="shared" si="62"/>
        <v>0.96306801421291133</v>
      </c>
      <c r="CO82" s="1">
        <f t="shared" si="62"/>
        <v>0.96405394039960257</v>
      </c>
      <c r="CP82" s="1">
        <f t="shared" si="62"/>
        <v>0.96493523098703393</v>
      </c>
      <c r="CQ82" s="1">
        <f t="shared" si="62"/>
        <v>0.96571217244062968</v>
      </c>
      <c r="CR82" s="1">
        <f t="shared" si="62"/>
        <v>0.96638501644013519</v>
      </c>
      <c r="CS82" s="1">
        <f t="shared" si="62"/>
        <v>0.96695398029068602</v>
      </c>
      <c r="CT82" s="1">
        <f t="shared" si="63"/>
        <v>0.96741924727596795</v>
      </c>
      <c r="CU82" s="1">
        <f t="shared" si="63"/>
        <v>0.96778096695481697</v>
      </c>
      <c r="CV82" s="1">
        <f t="shared" si="63"/>
        <v>0.96803925540238311</v>
      </c>
      <c r="CW82" s="1">
        <f t="shared" si="63"/>
        <v>0.96819419539677076</v>
      </c>
      <c r="CX82" s="1">
        <f t="shared" si="63"/>
        <v>0.96824583655185437</v>
      </c>
      <c r="CY82" s="1">
        <f t="shared" si="63"/>
        <v>0.96819419539677076</v>
      </c>
      <c r="CZ82" s="1">
        <f t="shared" si="63"/>
        <v>0.96803925540238311</v>
      </c>
      <c r="DA82" s="1">
        <f t="shared" si="63"/>
        <v>0.96778096695481686</v>
      </c>
      <c r="DB82" s="1">
        <f t="shared" si="63"/>
        <v>0.96741924727596784</v>
      </c>
      <c r="DC82" s="1">
        <f t="shared" si="63"/>
        <v>0.96695398029068602</v>
      </c>
      <c r="DD82" s="1">
        <f t="shared" si="63"/>
        <v>0.96638501644013519</v>
      </c>
      <c r="DE82" s="1">
        <f t="shared" si="63"/>
        <v>0.96571217244062957</v>
      </c>
      <c r="DF82" s="1">
        <f t="shared" si="63"/>
        <v>0.96493523098703382</v>
      </c>
      <c r="DG82" s="1">
        <f t="shared" si="63"/>
        <v>0.96405394039960246</v>
      </c>
      <c r="DH82" s="1">
        <f t="shared" si="63"/>
        <v>0.96306801421291133</v>
      </c>
      <c r="DI82" s="1">
        <f t="shared" si="63"/>
        <v>0.96197713070529922</v>
      </c>
      <c r="DJ82" s="1">
        <f t="shared" si="64"/>
        <v>0.96078093236699924</v>
      </c>
      <c r="DK82" s="1">
        <f t="shared" si="64"/>
        <v>0.95947902530487883</v>
      </c>
      <c r="DL82" s="1">
        <f t="shared" si="64"/>
        <v>0.95807097858144119</v>
      </c>
      <c r="DM82" s="1">
        <f t="shared" si="64"/>
        <v>0.95655632348544972</v>
      </c>
      <c r="DN82" s="1">
        <f t="shared" si="64"/>
        <v>0.95493455273123318</v>
      </c>
      <c r="DO82" s="1">
        <f t="shared" si="64"/>
        <v>0.95320511958339815</v>
      </c>
      <c r="DP82" s="1">
        <f t="shared" si="64"/>
        <v>0.95136743690332404</v>
      </c>
      <c r="DQ82" s="1">
        <f t="shared" si="64"/>
        <v>0.94942087611343384</v>
      </c>
      <c r="DR82" s="1">
        <f t="shared" si="64"/>
        <v>0.94736476607482101</v>
      </c>
      <c r="DS82" s="1">
        <f t="shared" si="64"/>
        <v>0.94519839187336763</v>
      </c>
      <c r="DT82" s="1">
        <f t="shared" si="64"/>
        <v>0.94292099350900038</v>
      </c>
      <c r="DU82" s="1">
        <f t="shared" si="64"/>
        <v>0.94053176448219988</v>
      </c>
      <c r="DV82" s="1">
        <f t="shared" si="64"/>
        <v>0.93802985027130148</v>
      </c>
      <c r="DW82" s="1">
        <f t="shared" si="64"/>
        <v>0.93541434669348555</v>
      </c>
      <c r="DX82" s="1">
        <f t="shared" si="64"/>
        <v>0.93268429814165965</v>
      </c>
      <c r="DY82" s="1">
        <f t="shared" si="64"/>
        <v>0.92983869568866639</v>
      </c>
      <c r="DZ82" s="1">
        <f t="shared" si="65"/>
        <v>0.92687647504939963</v>
      </c>
      <c r="EA82" s="1">
        <f t="shared" si="65"/>
        <v>0.92379651439047994</v>
      </c>
      <c r="EB82" s="1">
        <f t="shared" si="65"/>
        <v>0.92059763197609856</v>
      </c>
      <c r="EC82" s="1">
        <f t="shared" si="65"/>
        <v>0.91727858363749026</v>
      </c>
      <c r="ED82" s="1">
        <f t="shared" si="65"/>
        <v>0.91383806005221746</v>
      </c>
      <c r="EE82" s="1">
        <f t="shared" si="65"/>
        <v>0.91027468381802212</v>
      </c>
      <c r="EF82" s="1">
        <f t="shared" si="65"/>
        <v>0.90658700630441436</v>
      </c>
      <c r="EG82" s="1">
        <f t="shared" si="65"/>
        <v>0.90277350426338954</v>
      </c>
      <c r="EH82" s="1">
        <f t="shared" si="65"/>
        <v>0.89883257617867862</v>
      </c>
      <c r="EI82" s="1">
        <f t="shared" si="65"/>
        <v>0.89476253833070152</v>
      </c>
      <c r="EJ82" s="1">
        <f t="shared" si="65"/>
        <v>0.89056162055188537</v>
      </c>
      <c r="EK82" s="1">
        <f t="shared" si="65"/>
        <v>0.88622796164418116</v>
      </c>
      <c r="EL82" s="1">
        <f t="shared" si="65"/>
        <v>0.88175960442741996</v>
      </c>
      <c r="EM82" s="1">
        <f t="shared" si="65"/>
        <v>0.87715449038353566</v>
      </c>
      <c r="EN82" s="1">
        <f t="shared" si="65"/>
        <v>0.87241045385758664</v>
      </c>
      <c r="EO82" s="1">
        <f t="shared" si="65"/>
        <v>0.86752521577185304</v>
      </c>
      <c r="EP82" s="1">
        <f t="shared" si="66"/>
        <v>0.86249637680398406</v>
      </c>
      <c r="EQ82" s="1">
        <f t="shared" si="66"/>
        <v>0.85732140997411244</v>
      </c>
      <c r="ER82" s="1">
        <f t="shared" si="66"/>
        <v>0.8519976525789259</v>
      </c>
      <c r="ES82" s="1">
        <f t="shared" si="66"/>
        <v>0.84652229740273244</v>
      </c>
      <c r="ET82" s="1">
        <f t="shared" si="66"/>
        <v>0.84089238312640224</v>
      </c>
      <c r="EU82" s="1">
        <f t="shared" si="66"/>
        <v>0.83510478384451858</v>
      </c>
      <c r="EV82" s="1">
        <f t="shared" si="66"/>
        <v>0.82915619758885006</v>
      </c>
      <c r="EW82" s="1">
        <f t="shared" si="66"/>
        <v>0.82304313374209015</v>
      </c>
      <c r="EX82" s="1">
        <f t="shared" si="66"/>
        <v>0.81676189920931064</v>
      </c>
      <c r="EY82" s="1">
        <f t="shared" si="66"/>
        <v>0.81030858319531585</v>
      </c>
      <c r="EZ82" s="1">
        <f t="shared" si="66"/>
        <v>0.80367904041352234</v>
      </c>
      <c r="FA82" s="1">
        <f t="shared" si="66"/>
        <v>0.79686887252546146</v>
      </c>
      <c r="FB82" s="1">
        <f t="shared" si="66"/>
        <v>0.78987340757870816</v>
      </c>
      <c r="FC82" s="1">
        <f t="shared" si="66"/>
        <v>0.7826876771739798</v>
      </c>
      <c r="FD82" s="1">
        <f t="shared" si="66"/>
        <v>0.77530639104808108</v>
      </c>
      <c r="FE82" s="1">
        <f t="shared" si="66"/>
        <v>0.76772390870676943</v>
      </c>
      <c r="FF82" s="1">
        <f t="shared" si="67"/>
        <v>0.75993420767853315</v>
      </c>
      <c r="FG82" s="1">
        <f t="shared" si="67"/>
        <v>0.75193084788429843</v>
      </c>
      <c r="FH82" s="1">
        <f t="shared" si="67"/>
        <v>0.74370693152612199</v>
      </c>
      <c r="FI82" s="1">
        <f t="shared" si="67"/>
        <v>0.73525505778607181</v>
      </c>
      <c r="FJ82" s="1">
        <f t="shared" si="67"/>
        <v>0.72656727148970857</v>
      </c>
      <c r="FK82" s="1">
        <f t="shared" si="67"/>
        <v>0.71763500472036601</v>
      </c>
      <c r="FL82" s="1">
        <f t="shared" si="67"/>
        <v>0.70844901016234041</v>
      </c>
      <c r="FM82" s="1">
        <f t="shared" si="67"/>
        <v>0.69899928469205164</v>
      </c>
      <c r="FN82" s="1">
        <f t="shared" si="67"/>
        <v>0.68927498141162769</v>
      </c>
      <c r="FO82" s="1">
        <f t="shared" si="67"/>
        <v>0.67926430790966763</v>
      </c>
      <c r="FP82" s="1">
        <f t="shared" si="67"/>
        <v>0.66895440801298245</v>
      </c>
      <c r="FQ82" s="1">
        <f t="shared" si="67"/>
        <v>0.65833122362531138</v>
      </c>
      <c r="FR82" s="1">
        <f t="shared" si="67"/>
        <v>0.64737933238558032</v>
      </c>
      <c r="FS82" s="1">
        <f t="shared" si="67"/>
        <v>0.63608175575156978</v>
      </c>
      <c r="FT82" s="1">
        <f t="shared" si="67"/>
        <v>0.62441973062996636</v>
      </c>
      <c r="FU82" s="1">
        <f t="shared" si="67"/>
        <v>0.61237243569579425</v>
      </c>
      <c r="FV82" s="1">
        <f t="shared" si="68"/>
        <v>0.59991666087882545</v>
      </c>
      <c r="FW82" s="1">
        <f t="shared" si="68"/>
        <v>0.58702640485756652</v>
      </c>
      <c r="FX82" s="1">
        <f t="shared" si="68"/>
        <v>0.57367238037053836</v>
      </c>
      <c r="FY82" s="1">
        <f t="shared" si="68"/>
        <v>0.55982140009113579</v>
      </c>
      <c r="FZ82" s="1">
        <f t="shared" si="68"/>
        <v>0.54543560573178529</v>
      </c>
      <c r="GA82" s="1">
        <f t="shared" si="68"/>
        <v>0.53047148839499336</v>
      </c>
      <c r="GB82" s="1">
        <f t="shared" si="68"/>
        <v>0.51487862647423965</v>
      </c>
      <c r="GC82" s="1">
        <f t="shared" si="68"/>
        <v>0.49859803449271589</v>
      </c>
      <c r="GD82" s="1">
        <f t="shared" si="68"/>
        <v>0.48155996511337967</v>
      </c>
      <c r="GE82" s="1">
        <f t="shared" si="68"/>
        <v>0.46368092477478456</v>
      </c>
      <c r="GF82" s="1">
        <f t="shared" si="68"/>
        <v>0.44485952839070381</v>
      </c>
      <c r="GG82" s="1">
        <f t="shared" si="68"/>
        <v>0.42497058721751491</v>
      </c>
      <c r="GH82" s="1">
        <f t="shared" si="68"/>
        <v>0.40385641012617263</v>
      </c>
      <c r="GI82" s="1">
        <f t="shared" si="68"/>
        <v>0.38131351929875146</v>
      </c>
      <c r="GJ82" s="1">
        <f t="shared" si="68"/>
        <v>0.35707142142714149</v>
      </c>
      <c r="GK82" s="1">
        <f t="shared" si="68"/>
        <v>0.33075670817082348</v>
      </c>
      <c r="GL82" s="1">
        <f t="shared" si="69"/>
        <v>0.3018277654557302</v>
      </c>
      <c r="GM82" s="1">
        <f t="shared" si="69"/>
        <v>0.26944387170614814</v>
      </c>
      <c r="GN82" s="1">
        <f t="shared" si="69"/>
        <v>0.23216373532487619</v>
      </c>
      <c r="GO82" s="1">
        <f t="shared" si="69"/>
        <v>0.18708286933869478</v>
      </c>
      <c r="GP82" s="1">
        <f t="shared" si="69"/>
        <v>0.12609520212918149</v>
      </c>
      <c r="GQ82" s="1" t="e">
        <f t="shared" si="69"/>
        <v>#NUM!</v>
      </c>
      <c r="GR82" s="1" t="e">
        <f t="shared" si="69"/>
        <v>#NUM!</v>
      </c>
      <c r="GS82" s="1" t="e">
        <f t="shared" si="69"/>
        <v>#NUM!</v>
      </c>
      <c r="GT82" s="1" t="e">
        <f t="shared" si="69"/>
        <v>#NUM!</v>
      </c>
    </row>
    <row r="83" spans="1:202">
      <c r="A83" s="5">
        <f t="shared" si="73"/>
        <v>-0.23999999999999932</v>
      </c>
      <c r="B83" s="1" t="e">
        <f t="shared" si="72"/>
        <v>#NUM!</v>
      </c>
      <c r="C83" s="1" t="e">
        <f t="shared" si="72"/>
        <v>#NUM!</v>
      </c>
      <c r="D83" s="1" t="e">
        <f t="shared" si="72"/>
        <v>#NUM!</v>
      </c>
      <c r="E83" s="1">
        <f t="shared" si="72"/>
        <v>3.8729833462078846E-2</v>
      </c>
      <c r="F83" s="1">
        <f t="shared" si="72"/>
        <v>0.14422205101856078</v>
      </c>
      <c r="G83" s="1">
        <f t="shared" si="72"/>
        <v>0.19974984355438266</v>
      </c>
      <c r="H83" s="1">
        <f t="shared" si="72"/>
        <v>0.2424871130596436</v>
      </c>
      <c r="I83" s="1">
        <f t="shared" si="72"/>
        <v>0.27838821814150189</v>
      </c>
      <c r="J83" s="1">
        <f t="shared" si="72"/>
        <v>0.30983866769659418</v>
      </c>
      <c r="K83" s="1">
        <f t="shared" si="72"/>
        <v>0.33808283008754009</v>
      </c>
      <c r="L83" s="1">
        <f t="shared" si="72"/>
        <v>0.36386810797320573</v>
      </c>
      <c r="M83" s="1">
        <f t="shared" si="72"/>
        <v>0.38768543949960321</v>
      </c>
      <c r="N83" s="1">
        <f t="shared" si="72"/>
        <v>0.40987803063838452</v>
      </c>
      <c r="O83" s="1">
        <f t="shared" si="72"/>
        <v>0.43069710934716121</v>
      </c>
      <c r="P83" s="1">
        <f t="shared" si="72"/>
        <v>0.45033320996790865</v>
      </c>
      <c r="Q83" s="1">
        <f t="shared" si="70"/>
        <v>0.46893496350773473</v>
      </c>
      <c r="R83" s="1">
        <f t="shared" si="70"/>
        <v>0.48662100242385814</v>
      </c>
      <c r="S83" s="1">
        <f t="shared" si="70"/>
        <v>0.50348783500696481</v>
      </c>
      <c r="T83" s="1">
        <f t="shared" si="70"/>
        <v>0.51961524227066369</v>
      </c>
      <c r="U83" s="1">
        <f t="shared" si="70"/>
        <v>0.53507008886687046</v>
      </c>
      <c r="V83" s="1">
        <f t="shared" si="70"/>
        <v>0.54990908339470146</v>
      </c>
      <c r="W83" s="1">
        <f t="shared" si="70"/>
        <v>0.5641808220774619</v>
      </c>
      <c r="X83" s="1">
        <f t="shared" si="70"/>
        <v>0.57792733107199612</v>
      </c>
      <c r="Y83" s="1">
        <f t="shared" si="70"/>
        <v>0.59118525015429868</v>
      </c>
      <c r="Z83" s="1">
        <f t="shared" si="70"/>
        <v>0.60398675482166053</v>
      </c>
      <c r="AA83" s="1">
        <f t="shared" si="70"/>
        <v>0.61636028424939959</v>
      </c>
      <c r="AB83" s="1">
        <f t="shared" si="70"/>
        <v>0.62833112289620086</v>
      </c>
      <c r="AC83" s="1">
        <f t="shared" si="70"/>
        <v>0.63992187023104685</v>
      </c>
      <c r="AD83" s="1">
        <f t="shared" si="70"/>
        <v>0.65115282384398876</v>
      </c>
      <c r="AE83" s="1">
        <f t="shared" si="70"/>
        <v>0.66204229472141785</v>
      </c>
      <c r="AF83" s="1">
        <f t="shared" si="70"/>
        <v>0.67260686883201004</v>
      </c>
      <c r="AG83" s="1">
        <f t="shared" si="71"/>
        <v>0.68286162580716214</v>
      </c>
      <c r="AH83" s="1">
        <f t="shared" si="59"/>
        <v>0.69282032302755148</v>
      </c>
      <c r="AI83" s="1">
        <f t="shared" si="59"/>
        <v>0.70249555158733978</v>
      </c>
      <c r="AJ83" s="1">
        <f t="shared" si="59"/>
        <v>0.71189886922230805</v>
      </c>
      <c r="AK83" s="1">
        <f t="shared" si="59"/>
        <v>0.72104091423441474</v>
      </c>
      <c r="AL83" s="1">
        <f t="shared" si="59"/>
        <v>0.72993150363578696</v>
      </c>
      <c r="AM83" s="1">
        <f t="shared" si="59"/>
        <v>0.73857971810766698</v>
      </c>
      <c r="AN83" s="1">
        <f t="shared" si="59"/>
        <v>0.74699397587932437</v>
      </c>
      <c r="AO83" s="1">
        <f t="shared" si="59"/>
        <v>0.7551820972454264</v>
      </c>
      <c r="AP83" s="1">
        <f t="shared" si="59"/>
        <v>0.76315136113355697</v>
      </c>
      <c r="AQ83" s="1">
        <f t="shared" si="59"/>
        <v>0.77090855488832188</v>
      </c>
      <c r="AR83" s="1">
        <f t="shared" si="59"/>
        <v>0.77846001824114308</v>
      </c>
      <c r="AS83" s="1">
        <f t="shared" si="59"/>
        <v>0.78581168227508602</v>
      </c>
      <c r="AT83" s="1">
        <f t="shared" si="59"/>
        <v>0.79296910406396082</v>
      </c>
      <c r="AU83" s="1">
        <f t="shared" si="59"/>
        <v>0.79993749755840349</v>
      </c>
      <c r="AV83" s="1">
        <f t="shared" si="59"/>
        <v>0.80672176120394867</v>
      </c>
      <c r="AW83" s="1">
        <f t="shared" si="59"/>
        <v>0.81332650270355811</v>
      </c>
      <c r="AX83" s="1">
        <f t="shared" si="60"/>
        <v>0.81975606127676837</v>
      </c>
      <c r="AY83" s="1">
        <f t="shared" si="60"/>
        <v>0.82601452771727979</v>
      </c>
      <c r="AZ83" s="1">
        <f t="shared" si="60"/>
        <v>0.83210576250858925</v>
      </c>
      <c r="BA83" s="1">
        <f t="shared" si="60"/>
        <v>0.83803341222173289</v>
      </c>
      <c r="BB83" s="1">
        <f t="shared" si="60"/>
        <v>0.84380092438915999</v>
      </c>
      <c r="BC83" s="1">
        <f t="shared" si="60"/>
        <v>0.84941156102327731</v>
      </c>
      <c r="BD83" s="1">
        <f t="shared" si="60"/>
        <v>0.8548684109265009</v>
      </c>
      <c r="BE83" s="1">
        <f t="shared" si="60"/>
        <v>0.86017440092111597</v>
      </c>
      <c r="BF83" s="1">
        <f t="shared" si="60"/>
        <v>0.86533230611135792</v>
      </c>
      <c r="BG83" s="1">
        <f t="shared" si="60"/>
        <v>0.87034475927646093</v>
      </c>
      <c r="BH83" s="1">
        <f t="shared" si="60"/>
        <v>0.875214259481643</v>
      </c>
      <c r="BI83" s="1">
        <f t="shared" si="60"/>
        <v>0.87994317998379912</v>
      </c>
      <c r="BJ83" s="1">
        <f t="shared" si="60"/>
        <v>0.88453377549983969</v>
      </c>
      <c r="BK83" s="1">
        <f t="shared" si="60"/>
        <v>0.8889881888979182</v>
      </c>
      <c r="BL83" s="1">
        <f t="shared" si="60"/>
        <v>0.89330845736509212</v>
      </c>
      <c r="BM83" s="1">
        <f t="shared" si="60"/>
        <v>0.89749651809909592</v>
      </c>
      <c r="BN83" s="1">
        <f t="shared" si="61"/>
        <v>0.90155421356677201</v>
      </c>
      <c r="BO83" s="1">
        <f t="shared" si="61"/>
        <v>0.9054832963671946</v>
      </c>
      <c r="BP83" s="1">
        <f t="shared" si="61"/>
        <v>0.90928543373354487</v>
      </c>
      <c r="BQ83" s="1">
        <f t="shared" si="61"/>
        <v>0.91296221170429659</v>
      </c>
      <c r="BR83" s="1">
        <f t="shared" si="61"/>
        <v>0.91651513899116843</v>
      </c>
      <c r="BS83" s="1">
        <f t="shared" si="61"/>
        <v>0.91994565056855437</v>
      </c>
      <c r="BT83" s="1">
        <f t="shared" si="61"/>
        <v>0.92325511100670365</v>
      </c>
      <c r="BU83" s="1">
        <f t="shared" si="61"/>
        <v>0.92644481756875341</v>
      </c>
      <c r="BV83" s="1">
        <f t="shared" si="61"/>
        <v>0.92951600308978044</v>
      </c>
      <c r="BW83" s="1">
        <f t="shared" si="61"/>
        <v>0.9324698386543131</v>
      </c>
      <c r="BX83" s="1">
        <f t="shared" si="61"/>
        <v>0.93530743608719413</v>
      </c>
      <c r="BY83" s="1">
        <f t="shared" si="61"/>
        <v>0.9380298502713017</v>
      </c>
      <c r="BZ83" s="1">
        <f t="shared" si="61"/>
        <v>0.94063808130438809</v>
      </c>
      <c r="CA83" s="1">
        <f t="shared" si="61"/>
        <v>0.94313307650617395</v>
      </c>
      <c r="CB83" s="1">
        <f t="shared" si="61"/>
        <v>0.94551573228582542</v>
      </c>
      <c r="CC83" s="1">
        <f t="shared" si="61"/>
        <v>0.94778689587902654</v>
      </c>
      <c r="CD83" s="1">
        <f t="shared" si="62"/>
        <v>0.94994736696303372</v>
      </c>
      <c r="CE83" s="1">
        <f t="shared" si="62"/>
        <v>0.95199789915734623</v>
      </c>
      <c r="CF83" s="1">
        <f t="shared" si="62"/>
        <v>0.95393920141694599</v>
      </c>
      <c r="CG83" s="1">
        <f t="shared" si="62"/>
        <v>0.95577193932443982</v>
      </c>
      <c r="CH83" s="1">
        <f t="shared" si="62"/>
        <v>0.95749673628686616</v>
      </c>
      <c r="CI83" s="1">
        <f t="shared" si="62"/>
        <v>0.95911417464241477</v>
      </c>
      <c r="CJ83" s="1">
        <f t="shared" si="62"/>
        <v>0.96062479668182654</v>
      </c>
      <c r="CK83" s="1">
        <f t="shared" si="62"/>
        <v>0.96202910558880728</v>
      </c>
      <c r="CL83" s="1">
        <f t="shared" si="62"/>
        <v>0.9633275663033839</v>
      </c>
      <c r="CM83" s="1">
        <f t="shared" si="62"/>
        <v>0.96452060631175762</v>
      </c>
      <c r="CN83" s="1">
        <f t="shared" si="62"/>
        <v>0.96560861636586515</v>
      </c>
      <c r="CO83" s="1">
        <f t="shared" si="62"/>
        <v>0.96659195113553498</v>
      </c>
      <c r="CP83" s="1">
        <f t="shared" si="62"/>
        <v>0.96747092979582616</v>
      </c>
      <c r="CQ83" s="1">
        <f t="shared" si="62"/>
        <v>0.96824583655185448</v>
      </c>
      <c r="CR83" s="1">
        <f t="shared" si="62"/>
        <v>0.9689169211031462</v>
      </c>
      <c r="CS83" s="1">
        <f t="shared" si="62"/>
        <v>0.96948439904930928</v>
      </c>
      <c r="CT83" s="1">
        <f t="shared" si="63"/>
        <v>0.96994845223857151</v>
      </c>
      <c r="CU83" s="1">
        <f t="shared" si="63"/>
        <v>0.97030922906050954</v>
      </c>
      <c r="CV83" s="1">
        <f t="shared" si="63"/>
        <v>0.9705668446840745</v>
      </c>
      <c r="CW83" s="1">
        <f t="shared" si="63"/>
        <v>0.9707213812418064</v>
      </c>
      <c r="CX83" s="1">
        <f t="shared" si="63"/>
        <v>0.97077288796092798</v>
      </c>
      <c r="CY83" s="1">
        <f t="shared" si="63"/>
        <v>0.9707213812418064</v>
      </c>
      <c r="CZ83" s="1">
        <f t="shared" si="63"/>
        <v>0.9705668446840745</v>
      </c>
      <c r="DA83" s="1">
        <f t="shared" si="63"/>
        <v>0.97030922906050954</v>
      </c>
      <c r="DB83" s="1">
        <f t="shared" si="63"/>
        <v>0.9699484522385714</v>
      </c>
      <c r="DC83" s="1">
        <f t="shared" si="63"/>
        <v>0.96948439904930928</v>
      </c>
      <c r="DD83" s="1">
        <f t="shared" si="63"/>
        <v>0.96891692110314609</v>
      </c>
      <c r="DE83" s="1">
        <f t="shared" si="63"/>
        <v>0.96824583655185437</v>
      </c>
      <c r="DF83" s="1">
        <f t="shared" si="63"/>
        <v>0.96747092979582616</v>
      </c>
      <c r="DG83" s="1">
        <f t="shared" si="63"/>
        <v>0.96659195113553498</v>
      </c>
      <c r="DH83" s="1">
        <f t="shared" si="63"/>
        <v>0.96560861636586504</v>
      </c>
      <c r="DI83" s="1">
        <f t="shared" si="63"/>
        <v>0.96452060631175751</v>
      </c>
      <c r="DJ83" s="1">
        <f t="shared" si="64"/>
        <v>0.96332756630338379</v>
      </c>
      <c r="DK83" s="1">
        <f t="shared" si="64"/>
        <v>0.96202910558880717</v>
      </c>
      <c r="DL83" s="1">
        <f t="shared" si="64"/>
        <v>0.96062479668182643</v>
      </c>
      <c r="DM83" s="1">
        <f t="shared" si="64"/>
        <v>0.95911417464241466</v>
      </c>
      <c r="DN83" s="1">
        <f t="shared" si="64"/>
        <v>0.95749673628686605</v>
      </c>
      <c r="DO83" s="1">
        <f t="shared" si="64"/>
        <v>0.9557719393244396</v>
      </c>
      <c r="DP83" s="1">
        <f t="shared" si="64"/>
        <v>0.95393920141694588</v>
      </c>
      <c r="DQ83" s="1">
        <f t="shared" si="64"/>
        <v>0.95199789915734601</v>
      </c>
      <c r="DR83" s="1">
        <f t="shared" si="64"/>
        <v>0.9499473669630335</v>
      </c>
      <c r="DS83" s="1">
        <f t="shared" si="64"/>
        <v>0.94778689587902631</v>
      </c>
      <c r="DT83" s="1">
        <f t="shared" si="64"/>
        <v>0.94551573228582519</v>
      </c>
      <c r="DU83" s="1">
        <f t="shared" si="64"/>
        <v>0.94313307650617384</v>
      </c>
      <c r="DV83" s="1">
        <f t="shared" si="64"/>
        <v>0.94063808130438797</v>
      </c>
      <c r="DW83" s="1">
        <f t="shared" si="64"/>
        <v>0.93802985027130148</v>
      </c>
      <c r="DX83" s="1">
        <f t="shared" si="64"/>
        <v>0.93530743608719391</v>
      </c>
      <c r="DY83" s="1">
        <f t="shared" si="64"/>
        <v>0.93246983865431288</v>
      </c>
      <c r="DZ83" s="1">
        <f t="shared" si="65"/>
        <v>0.92951600308978022</v>
      </c>
      <c r="EA83" s="1">
        <f t="shared" si="65"/>
        <v>0.92644481756875319</v>
      </c>
      <c r="EB83" s="1">
        <f t="shared" si="65"/>
        <v>0.92325511100670343</v>
      </c>
      <c r="EC83" s="1">
        <f t="shared" si="65"/>
        <v>0.91994565056855415</v>
      </c>
      <c r="ED83" s="1">
        <f t="shared" si="65"/>
        <v>0.91651513899116821</v>
      </c>
      <c r="EE83" s="1">
        <f t="shared" si="65"/>
        <v>0.91296221170429626</v>
      </c>
      <c r="EF83" s="1">
        <f t="shared" si="65"/>
        <v>0.90928543373354453</v>
      </c>
      <c r="EG83" s="1">
        <f t="shared" si="65"/>
        <v>0.90548329636719438</v>
      </c>
      <c r="EH83" s="1">
        <f t="shared" si="65"/>
        <v>0.90155421356677168</v>
      </c>
      <c r="EI83" s="1">
        <f t="shared" si="65"/>
        <v>0.89749651809909559</v>
      </c>
      <c r="EJ83" s="1">
        <f t="shared" si="65"/>
        <v>0.8933084573650919</v>
      </c>
      <c r="EK83" s="1">
        <f t="shared" si="65"/>
        <v>0.88898818889791797</v>
      </c>
      <c r="EL83" s="1">
        <f t="shared" si="65"/>
        <v>0.88453377549983936</v>
      </c>
      <c r="EM83" s="1">
        <f t="shared" si="65"/>
        <v>0.8799431799837989</v>
      </c>
      <c r="EN83" s="1">
        <f t="shared" si="65"/>
        <v>0.87521425948164278</v>
      </c>
      <c r="EO83" s="1">
        <f t="shared" si="65"/>
        <v>0.8703447592764606</v>
      </c>
      <c r="EP83" s="1">
        <f t="shared" si="66"/>
        <v>0.86533230611135747</v>
      </c>
      <c r="EQ83" s="1">
        <f t="shared" si="66"/>
        <v>0.86017440092111563</v>
      </c>
      <c r="ER83" s="1">
        <f t="shared" si="66"/>
        <v>0.85486841092650045</v>
      </c>
      <c r="ES83" s="1">
        <f t="shared" si="66"/>
        <v>0.84941156102327697</v>
      </c>
      <c r="ET83" s="1">
        <f t="shared" si="66"/>
        <v>0.84380092438915955</v>
      </c>
      <c r="EU83" s="1">
        <f t="shared" si="66"/>
        <v>0.83803341222173244</v>
      </c>
      <c r="EV83" s="1">
        <f t="shared" si="66"/>
        <v>0.83210576250858892</v>
      </c>
      <c r="EW83" s="1">
        <f t="shared" si="66"/>
        <v>0.82601452771727935</v>
      </c>
      <c r="EX83" s="1">
        <f t="shared" si="66"/>
        <v>0.81975606127676792</v>
      </c>
      <c r="EY83" s="1">
        <f t="shared" si="66"/>
        <v>0.81332650270355755</v>
      </c>
      <c r="EZ83" s="1">
        <f t="shared" si="66"/>
        <v>0.80672176120394823</v>
      </c>
      <c r="FA83" s="1">
        <f t="shared" si="66"/>
        <v>0.79993749755840304</v>
      </c>
      <c r="FB83" s="1">
        <f t="shared" si="66"/>
        <v>0.79296910406396037</v>
      </c>
      <c r="FC83" s="1">
        <f t="shared" si="66"/>
        <v>0.78581168227508558</v>
      </c>
      <c r="FD83" s="1">
        <f t="shared" si="66"/>
        <v>0.77846001824114253</v>
      </c>
      <c r="FE83" s="1">
        <f t="shared" si="66"/>
        <v>0.77090855488832144</v>
      </c>
      <c r="FF83" s="1">
        <f t="shared" si="67"/>
        <v>0.76315136113355653</v>
      </c>
      <c r="FG83" s="1">
        <f t="shared" si="67"/>
        <v>0.75518209724542595</v>
      </c>
      <c r="FH83" s="1">
        <f t="shared" si="67"/>
        <v>0.74699397587932392</v>
      </c>
      <c r="FI83" s="1">
        <f t="shared" si="67"/>
        <v>0.73857971810766632</v>
      </c>
      <c r="FJ83" s="1">
        <f t="shared" si="67"/>
        <v>0.72993150363578629</v>
      </c>
      <c r="FK83" s="1">
        <f t="shared" si="67"/>
        <v>0.72104091423441419</v>
      </c>
      <c r="FL83" s="1">
        <f t="shared" si="67"/>
        <v>0.71189886922230738</v>
      </c>
      <c r="FM83" s="1">
        <f t="shared" si="67"/>
        <v>0.70249555158733912</v>
      </c>
      <c r="FN83" s="1">
        <f t="shared" si="67"/>
        <v>0.6928203230275507</v>
      </c>
      <c r="FO83" s="1">
        <f t="shared" si="67"/>
        <v>0.68286162580716148</v>
      </c>
      <c r="FP83" s="1">
        <f t="shared" si="67"/>
        <v>0.67260686883200937</v>
      </c>
      <c r="FQ83" s="1">
        <f t="shared" si="67"/>
        <v>0.66204229472141718</v>
      </c>
      <c r="FR83" s="1">
        <f t="shared" si="67"/>
        <v>0.65115282384398798</v>
      </c>
      <c r="FS83" s="1">
        <f t="shared" si="67"/>
        <v>0.63992187023104607</v>
      </c>
      <c r="FT83" s="1">
        <f t="shared" si="67"/>
        <v>0.62833112289620008</v>
      </c>
      <c r="FU83" s="1">
        <f t="shared" si="67"/>
        <v>0.61636028424939882</v>
      </c>
      <c r="FV83" s="1">
        <f t="shared" si="68"/>
        <v>0.60398675482165975</v>
      </c>
      <c r="FW83" s="1">
        <f t="shared" si="68"/>
        <v>0.59118525015429768</v>
      </c>
      <c r="FX83" s="1">
        <f t="shared" si="68"/>
        <v>0.57792733107199523</v>
      </c>
      <c r="FY83" s="1">
        <f t="shared" si="68"/>
        <v>0.5641808220774609</v>
      </c>
      <c r="FZ83" s="1">
        <f t="shared" si="68"/>
        <v>0.54990908339470035</v>
      </c>
      <c r="GA83" s="1">
        <f t="shared" si="68"/>
        <v>0.53507008886686946</v>
      </c>
      <c r="GB83" s="1">
        <f t="shared" si="68"/>
        <v>0.5196152422706628</v>
      </c>
      <c r="GC83" s="1">
        <f t="shared" si="68"/>
        <v>0.5034878350069637</v>
      </c>
      <c r="GD83" s="1">
        <f t="shared" si="68"/>
        <v>0.48662100242385697</v>
      </c>
      <c r="GE83" s="1">
        <f t="shared" si="68"/>
        <v>0.46893496350773356</v>
      </c>
      <c r="GF83" s="1">
        <f t="shared" si="68"/>
        <v>0.45033320996790743</v>
      </c>
      <c r="GG83" s="1">
        <f t="shared" si="68"/>
        <v>0.43069710934715988</v>
      </c>
      <c r="GH83" s="1">
        <f t="shared" si="68"/>
        <v>0.40987803063838313</v>
      </c>
      <c r="GI83" s="1">
        <f t="shared" si="68"/>
        <v>0.38768543949960166</v>
      </c>
      <c r="GJ83" s="1">
        <f t="shared" si="68"/>
        <v>0.36386810797320401</v>
      </c>
      <c r="GK83" s="1">
        <f t="shared" si="68"/>
        <v>0.33808283008753826</v>
      </c>
      <c r="GL83" s="1">
        <f t="shared" si="69"/>
        <v>0.30983866769659218</v>
      </c>
      <c r="GM83" s="1">
        <f t="shared" si="69"/>
        <v>0.27838821814149967</v>
      </c>
      <c r="GN83" s="1">
        <f t="shared" si="69"/>
        <v>0.24248711305964107</v>
      </c>
      <c r="GO83" s="1">
        <f t="shared" si="69"/>
        <v>0.19974984355437961</v>
      </c>
      <c r="GP83" s="1">
        <f t="shared" si="69"/>
        <v>0.14422205101855654</v>
      </c>
      <c r="GQ83" s="1">
        <f t="shared" si="69"/>
        <v>3.8729833462061644E-2</v>
      </c>
      <c r="GR83" s="1" t="e">
        <f t="shared" si="69"/>
        <v>#NUM!</v>
      </c>
      <c r="GS83" s="1" t="e">
        <f t="shared" si="69"/>
        <v>#NUM!</v>
      </c>
      <c r="GT83" s="1" t="e">
        <f t="shared" si="69"/>
        <v>#NUM!</v>
      </c>
    </row>
    <row r="84" spans="1:202">
      <c r="A84" s="5">
        <f t="shared" si="73"/>
        <v>-0.22999999999999932</v>
      </c>
      <c r="B84" s="1" t="e">
        <f t="shared" si="72"/>
        <v>#NUM!</v>
      </c>
      <c r="C84" s="1" t="e">
        <f t="shared" si="72"/>
        <v>#NUM!</v>
      </c>
      <c r="D84" s="1" t="e">
        <f t="shared" si="72"/>
        <v>#NUM!</v>
      </c>
      <c r="E84" s="1">
        <f t="shared" si="72"/>
        <v>7.8740078740120387E-2</v>
      </c>
      <c r="F84" s="1">
        <f t="shared" si="72"/>
        <v>0.15968719422671418</v>
      </c>
      <c r="G84" s="1">
        <f t="shared" si="72"/>
        <v>0.21118712081942959</v>
      </c>
      <c r="H84" s="1">
        <f t="shared" si="72"/>
        <v>0.2519920633670838</v>
      </c>
      <c r="I84" s="1">
        <f t="shared" si="72"/>
        <v>0.28670542373662977</v>
      </c>
      <c r="J84" s="1">
        <f t="shared" si="72"/>
        <v>0.31733263305244941</v>
      </c>
      <c r="K84" s="1">
        <f t="shared" si="72"/>
        <v>0.34496376621320751</v>
      </c>
      <c r="L84" s="1">
        <f t="shared" si="72"/>
        <v>0.37027017163147302</v>
      </c>
      <c r="M84" s="1">
        <f t="shared" si="72"/>
        <v>0.39370039370059123</v>
      </c>
      <c r="N84" s="1">
        <f t="shared" si="72"/>
        <v>0.41557189510360354</v>
      </c>
      <c r="O84" s="1">
        <f t="shared" si="72"/>
        <v>0.43611924974713112</v>
      </c>
      <c r="P84" s="1">
        <f t="shared" si="72"/>
        <v>0.45552167895721551</v>
      </c>
      <c r="Q84" s="1">
        <f t="shared" si="70"/>
        <v>0.47391982444291197</v>
      </c>
      <c r="R84" s="1">
        <f t="shared" si="70"/>
        <v>0.49142649501222513</v>
      </c>
      <c r="S84" s="1">
        <f t="shared" si="70"/>
        <v>0.50813384063650058</v>
      </c>
      <c r="T84" s="1">
        <f t="shared" si="70"/>
        <v>0.52411830725514685</v>
      </c>
      <c r="U84" s="1">
        <f t="shared" si="70"/>
        <v>0.53944415837044768</v>
      </c>
      <c r="V84" s="1">
        <f t="shared" si="70"/>
        <v>0.55416604009989701</v>
      </c>
      <c r="W84" s="1">
        <f t="shared" si="70"/>
        <v>0.56833088953531341</v>
      </c>
      <c r="X84" s="1">
        <f t="shared" si="70"/>
        <v>0.58197938107805902</v>
      </c>
      <c r="Y84" s="1">
        <f t="shared" si="70"/>
        <v>0.59514704065466095</v>
      </c>
      <c r="Z84" s="1">
        <f t="shared" si="70"/>
        <v>0.60786511661716591</v>
      </c>
      <c r="AA84" s="1">
        <f t="shared" si="70"/>
        <v>0.62016126934854665</v>
      </c>
      <c r="AB84" s="1">
        <f t="shared" si="70"/>
        <v>0.63206012372241982</v>
      </c>
      <c r="AC84" s="1">
        <f t="shared" si="70"/>
        <v>0.64358371638816403</v>
      </c>
      <c r="AD84" s="1">
        <f t="shared" si="70"/>
        <v>0.65475186139483454</v>
      </c>
      <c r="AE84" s="1">
        <f t="shared" si="70"/>
        <v>0.66558245169175001</v>
      </c>
      <c r="AF84" s="1">
        <f t="shared" si="70"/>
        <v>0.67609170975541533</v>
      </c>
      <c r="AG84" s="1">
        <f t="shared" si="71"/>
        <v>0.68629439747094012</v>
      </c>
      <c r="AH84" s="1">
        <f t="shared" si="59"/>
        <v>0.69620399309397873</v>
      </c>
      <c r="AI84" s="1">
        <f t="shared" si="59"/>
        <v>0.70583284140085234</v>
      </c>
      <c r="AJ84" s="1">
        <f t="shared" si="59"/>
        <v>0.71519228183754946</v>
      </c>
      <c r="AK84" s="1">
        <f t="shared" si="59"/>
        <v>0.72429275848927321</v>
      </c>
      <c r="AL84" s="1">
        <f t="shared" si="59"/>
        <v>0.73314391493075948</v>
      </c>
      <c r="AM84" s="1">
        <f t="shared" si="59"/>
        <v>0.74175467642610837</v>
      </c>
      <c r="AN84" s="1">
        <f t="shared" si="59"/>
        <v>0.75013332148358847</v>
      </c>
      <c r="AO84" s="1">
        <f t="shared" si="59"/>
        <v>0.75828754440515544</v>
      </c>
      <c r="AP84" s="1">
        <f t="shared" si="59"/>
        <v>0.76622451017962134</v>
      </c>
      <c r="AQ84" s="1">
        <f t="shared" si="59"/>
        <v>0.77395090283557433</v>
      </c>
      <c r="AR84" s="1">
        <f t="shared" si="59"/>
        <v>0.78147296818252177</v>
      </c>
      <c r="AS84" s="1">
        <f t="shared" si="59"/>
        <v>0.78879655171660124</v>
      </c>
      <c r="AT84" s="1">
        <f t="shared" si="59"/>
        <v>0.7959271323431566</v>
      </c>
      <c r="AU84" s="1">
        <f t="shared" si="59"/>
        <v>0.80286985246676235</v>
      </c>
      <c r="AV84" s="1">
        <f t="shared" si="59"/>
        <v>0.80962954491545125</v>
      </c>
      <c r="AW84" s="1">
        <f t="shared" ref="AW84:BL99" si="74">SQRT(1-AW$6^2-$A84^2)</f>
        <v>0.81621075709647495</v>
      </c>
      <c r="AX84" s="1">
        <f t="shared" si="60"/>
        <v>0.82261777272315284</v>
      </c>
      <c r="AY84" s="1">
        <f t="shared" si="60"/>
        <v>0.82885463140408444</v>
      </c>
      <c r="AZ84" s="1">
        <f t="shared" si="60"/>
        <v>0.83492514634546777</v>
      </c>
      <c r="BA84" s="1">
        <f t="shared" si="60"/>
        <v>0.84083292038311674</v>
      </c>
      <c r="BB84" s="1">
        <f t="shared" si="60"/>
        <v>0.84658136053187516</v>
      </c>
      <c r="BC84" s="1">
        <f t="shared" si="60"/>
        <v>0.85217369121558828</v>
      </c>
      <c r="BD84" s="1">
        <f t="shared" si="60"/>
        <v>0.85761296631988992</v>
      </c>
      <c r="BE84" s="1">
        <f t="shared" si="60"/>
        <v>0.86290208019218539</v>
      </c>
      <c r="BF84" s="1">
        <f t="shared" si="60"/>
        <v>0.86804377769787666</v>
      </c>
      <c r="BG84" s="1">
        <f t="shared" si="60"/>
        <v>0.87304066342868625</v>
      </c>
      <c r="BH84" s="1">
        <f t="shared" si="60"/>
        <v>0.87789521014754412</v>
      </c>
      <c r="BI84" s="1">
        <f t="shared" si="60"/>
        <v>0.88260976654464951</v>
      </c>
      <c r="BJ84" s="1">
        <f t="shared" si="60"/>
        <v>0.88718656437076449</v>
      </c>
      <c r="BK84" s="1">
        <f t="shared" si="60"/>
        <v>0.89162772500635079</v>
      </c>
      <c r="BL84" s="1">
        <f t="shared" si="60"/>
        <v>0.89593526551866498</v>
      </c>
      <c r="BM84" s="1">
        <f t="shared" ref="BM84:CB99" si="75">SQRT(1-BM$6^2-$A84^2)</f>
        <v>0.90011110425324758</v>
      </c>
      <c r="BN84" s="1">
        <f t="shared" si="61"/>
        <v>0.90415706600125656</v>
      </c>
      <c r="BO84" s="1">
        <f t="shared" si="61"/>
        <v>0.9080748867797197</v>
      </c>
      <c r="BP84" s="1">
        <f t="shared" si="61"/>
        <v>0.91186621825792002</v>
      </c>
      <c r="BQ84" s="1">
        <f t="shared" si="61"/>
        <v>0.91553263185972822</v>
      </c>
      <c r="BR84" s="1">
        <f t="shared" si="61"/>
        <v>0.9190756225686767</v>
      </c>
      <c r="BS84" s="1">
        <f t="shared" si="61"/>
        <v>0.92249661245990522</v>
      </c>
      <c r="BT84" s="1">
        <f t="shared" si="61"/>
        <v>0.92579695398073147</v>
      </c>
      <c r="BU84" s="1">
        <f t="shared" si="61"/>
        <v>0.92897793299948772</v>
      </c>
      <c r="BV84" s="1">
        <f t="shared" si="61"/>
        <v>0.93204077164038301</v>
      </c>
      <c r="BW84" s="1">
        <f t="shared" si="61"/>
        <v>0.93498663092046441</v>
      </c>
      <c r="BX84" s="1">
        <f t="shared" si="61"/>
        <v>0.93781661320324272</v>
      </c>
      <c r="BY84" s="1">
        <f t="shared" si="61"/>
        <v>0.94053176448219999</v>
      </c>
      <c r="BZ84" s="1">
        <f t="shared" si="61"/>
        <v>0.94313307650617395</v>
      </c>
      <c r="CA84" s="1">
        <f t="shared" si="61"/>
        <v>0.94562148875752638</v>
      </c>
      <c r="CB84" s="1">
        <f t="shared" si="61"/>
        <v>0.94799789029301151</v>
      </c>
      <c r="CC84" s="1">
        <f t="shared" ref="CC84:CR99" si="76">SQRT(1-CC$6^2-$A84^2)</f>
        <v>0.95026312145636826</v>
      </c>
      <c r="CD84" s="1">
        <f t="shared" si="62"/>
        <v>0.95241797547085416</v>
      </c>
      <c r="CE84" s="1">
        <f t="shared" si="62"/>
        <v>0.95446319991920092</v>
      </c>
      <c r="CF84" s="1">
        <f t="shared" si="62"/>
        <v>0.95639949811781089</v>
      </c>
      <c r="CG84" s="1">
        <f t="shared" si="62"/>
        <v>0.95822753039139952</v>
      </c>
      <c r="CH84" s="1">
        <f t="shared" si="62"/>
        <v>0.95994791525373946</v>
      </c>
      <c r="CI84" s="1">
        <f t="shared" si="62"/>
        <v>0.9615612304996497</v>
      </c>
      <c r="CJ84" s="1">
        <f t="shared" si="62"/>
        <v>0.96306801421291133</v>
      </c>
      <c r="CK84" s="1">
        <f t="shared" si="62"/>
        <v>0.96446876569435902</v>
      </c>
      <c r="CL84" s="1">
        <f t="shared" si="62"/>
        <v>0.96576394631400508</v>
      </c>
      <c r="CM84" s="1">
        <f t="shared" si="62"/>
        <v>0.96695398029068602</v>
      </c>
      <c r="CN84" s="1">
        <f t="shared" si="62"/>
        <v>0.96803925540238311</v>
      </c>
      <c r="CO84" s="1">
        <f t="shared" si="62"/>
        <v>0.96902012363005152</v>
      </c>
      <c r="CP84" s="1">
        <f t="shared" si="62"/>
        <v>0.96989690173749932</v>
      </c>
      <c r="CQ84" s="1">
        <f t="shared" si="62"/>
        <v>0.97066987178958031</v>
      </c>
      <c r="CR84" s="1">
        <f t="shared" si="62"/>
        <v>0.97133928161070493</v>
      </c>
      <c r="CS84" s="1">
        <f t="shared" ref="CS84:DH99" si="77">SQRT(1-CS$6^2-$A84^2)</f>
        <v>0.97190534518542515</v>
      </c>
      <c r="CT84" s="1">
        <f t="shared" si="63"/>
        <v>0.97236824300261904</v>
      </c>
      <c r="CU84" s="1">
        <f t="shared" si="63"/>
        <v>0.97272812234457395</v>
      </c>
      <c r="CV84" s="1">
        <f t="shared" si="63"/>
        <v>0.97298509752205364</v>
      </c>
      <c r="CW84" s="1">
        <f t="shared" si="63"/>
        <v>0.97313925005622925</v>
      </c>
      <c r="CX84" s="1">
        <f t="shared" si="63"/>
        <v>0.97319062880814888</v>
      </c>
      <c r="CY84" s="1">
        <f t="shared" si="63"/>
        <v>0.97313925005622925</v>
      </c>
      <c r="CZ84" s="1">
        <f t="shared" si="63"/>
        <v>0.97298509752205364</v>
      </c>
      <c r="DA84" s="1">
        <f t="shared" si="63"/>
        <v>0.97272812234457384</v>
      </c>
      <c r="DB84" s="1">
        <f t="shared" si="63"/>
        <v>0.97236824300261893</v>
      </c>
      <c r="DC84" s="1">
        <f t="shared" si="63"/>
        <v>0.97190534518542515</v>
      </c>
      <c r="DD84" s="1">
        <f t="shared" si="63"/>
        <v>0.97133928161070482</v>
      </c>
      <c r="DE84" s="1">
        <f t="shared" si="63"/>
        <v>0.97066987178958031</v>
      </c>
      <c r="DF84" s="1">
        <f t="shared" si="63"/>
        <v>0.96989690173749932</v>
      </c>
      <c r="DG84" s="1">
        <f t="shared" si="63"/>
        <v>0.96902012363005152</v>
      </c>
      <c r="DH84" s="1">
        <f t="shared" si="63"/>
        <v>0.96803925540238311</v>
      </c>
      <c r="DI84" s="1">
        <f t="shared" ref="DI84:DX99" si="78">SQRT(1-DI$6^2-$A84^2)</f>
        <v>0.96695398029068591</v>
      </c>
      <c r="DJ84" s="1">
        <f t="shared" si="64"/>
        <v>0.96576394631400497</v>
      </c>
      <c r="DK84" s="1">
        <f t="shared" si="64"/>
        <v>0.96446876569435891</v>
      </c>
      <c r="DL84" s="1">
        <f t="shared" si="64"/>
        <v>0.96306801421291133</v>
      </c>
      <c r="DM84" s="1">
        <f t="shared" si="64"/>
        <v>0.96156123049964959</v>
      </c>
      <c r="DN84" s="1">
        <f t="shared" si="64"/>
        <v>0.95994791525373935</v>
      </c>
      <c r="DO84" s="1">
        <f t="shared" si="64"/>
        <v>0.95822753039139941</v>
      </c>
      <c r="DP84" s="1">
        <f t="shared" si="64"/>
        <v>0.95639949811781078</v>
      </c>
      <c r="DQ84" s="1">
        <f t="shared" si="64"/>
        <v>0.95446319991920081</v>
      </c>
      <c r="DR84" s="1">
        <f t="shared" si="64"/>
        <v>0.95241797547085394</v>
      </c>
      <c r="DS84" s="1">
        <f t="shared" si="64"/>
        <v>0.95026312145636815</v>
      </c>
      <c r="DT84" s="1">
        <f t="shared" si="64"/>
        <v>0.94799789029301129</v>
      </c>
      <c r="DU84" s="1">
        <f t="shared" si="64"/>
        <v>0.94562148875752616</v>
      </c>
      <c r="DV84" s="1">
        <f t="shared" si="64"/>
        <v>0.94313307650617384</v>
      </c>
      <c r="DW84" s="1">
        <f t="shared" si="64"/>
        <v>0.94053176448219988</v>
      </c>
      <c r="DX84" s="1">
        <f t="shared" si="64"/>
        <v>0.93781661320324261</v>
      </c>
      <c r="DY84" s="1">
        <f t="shared" ref="DY84:EN99" si="79">SQRT(1-DY$6^2-$A84^2)</f>
        <v>0.93498663092046408</v>
      </c>
      <c r="DZ84" s="1">
        <f t="shared" si="65"/>
        <v>0.93204077164038279</v>
      </c>
      <c r="EA84" s="1">
        <f t="shared" si="65"/>
        <v>0.9289779329994875</v>
      </c>
      <c r="EB84" s="1">
        <f t="shared" si="65"/>
        <v>0.92579695398073125</v>
      </c>
      <c r="EC84" s="1">
        <f t="shared" si="65"/>
        <v>0.922496612459905</v>
      </c>
      <c r="ED84" s="1">
        <f t="shared" si="65"/>
        <v>0.91907562256867648</v>
      </c>
      <c r="EE84" s="1">
        <f t="shared" si="65"/>
        <v>0.915532631859728</v>
      </c>
      <c r="EF84" s="1">
        <f t="shared" si="65"/>
        <v>0.91186621825791969</v>
      </c>
      <c r="EG84" s="1">
        <f t="shared" si="65"/>
        <v>0.90807488677971937</v>
      </c>
      <c r="EH84" s="1">
        <f t="shared" si="65"/>
        <v>0.90415706600125634</v>
      </c>
      <c r="EI84" s="1">
        <f t="shared" si="65"/>
        <v>0.90011110425324725</v>
      </c>
      <c r="EJ84" s="1">
        <f t="shared" si="65"/>
        <v>0.89593526551866465</v>
      </c>
      <c r="EK84" s="1">
        <f t="shared" si="65"/>
        <v>0.89162772500635046</v>
      </c>
      <c r="EL84" s="1">
        <f t="shared" si="65"/>
        <v>0.88718656437076415</v>
      </c>
      <c r="EM84" s="1">
        <f t="shared" si="65"/>
        <v>0.88260976654464918</v>
      </c>
      <c r="EN84" s="1">
        <f t="shared" si="65"/>
        <v>0.87789521014754379</v>
      </c>
      <c r="EO84" s="1">
        <f t="shared" ref="EO84:FD99" si="80">SQRT(1-EO$6^2-$A84^2)</f>
        <v>0.87304066342868591</v>
      </c>
      <c r="EP84" s="1">
        <f t="shared" si="66"/>
        <v>0.86804377769787633</v>
      </c>
      <c r="EQ84" s="1">
        <f t="shared" si="66"/>
        <v>0.86290208019218495</v>
      </c>
      <c r="ER84" s="1">
        <f t="shared" si="66"/>
        <v>0.85761296631988959</v>
      </c>
      <c r="ES84" s="1">
        <f t="shared" si="66"/>
        <v>0.85217369121558784</v>
      </c>
      <c r="ET84" s="1">
        <f t="shared" si="66"/>
        <v>0.84658136053187472</v>
      </c>
      <c r="EU84" s="1">
        <f t="shared" si="66"/>
        <v>0.8408329203831163</v>
      </c>
      <c r="EV84" s="1">
        <f t="shared" si="66"/>
        <v>0.83492514634546733</v>
      </c>
      <c r="EW84" s="1">
        <f t="shared" si="66"/>
        <v>0.82885463140408411</v>
      </c>
      <c r="EX84" s="1">
        <f t="shared" si="66"/>
        <v>0.8226177727231524</v>
      </c>
      <c r="EY84" s="1">
        <f t="shared" si="66"/>
        <v>0.8162107570964745</v>
      </c>
      <c r="EZ84" s="1">
        <f t="shared" si="66"/>
        <v>0.80962954491545081</v>
      </c>
      <c r="FA84" s="1">
        <f t="shared" si="66"/>
        <v>0.8028698524667619</v>
      </c>
      <c r="FB84" s="1">
        <f t="shared" si="66"/>
        <v>0.79592713234315615</v>
      </c>
      <c r="FC84" s="1">
        <f t="shared" si="66"/>
        <v>0.78879655171660068</v>
      </c>
      <c r="FD84" s="1">
        <f t="shared" si="66"/>
        <v>0.78147296818252132</v>
      </c>
      <c r="FE84" s="1">
        <f t="shared" ref="FE84:FT99" si="81">SQRT(1-FE$6^2-$A84^2)</f>
        <v>0.77395090283557388</v>
      </c>
      <c r="FF84" s="1">
        <f t="shared" si="67"/>
        <v>0.7662245101796209</v>
      </c>
      <c r="FG84" s="1">
        <f t="shared" si="67"/>
        <v>0.758287544405155</v>
      </c>
      <c r="FH84" s="1">
        <f t="shared" si="67"/>
        <v>0.75013332148358791</v>
      </c>
      <c r="FI84" s="1">
        <f t="shared" si="67"/>
        <v>0.74175467642610771</v>
      </c>
      <c r="FJ84" s="1">
        <f t="shared" si="67"/>
        <v>0.73314391493075892</v>
      </c>
      <c r="FK84" s="1">
        <f t="shared" si="67"/>
        <v>0.72429275848927255</v>
      </c>
      <c r="FL84" s="1">
        <f t="shared" si="67"/>
        <v>0.71519228183754879</v>
      </c>
      <c r="FM84" s="1">
        <f t="shared" si="67"/>
        <v>0.70583284140085167</v>
      </c>
      <c r="FN84" s="1">
        <f t="shared" si="67"/>
        <v>0.69620399309397796</v>
      </c>
      <c r="FO84" s="1">
        <f t="shared" si="67"/>
        <v>0.68629439747093945</v>
      </c>
      <c r="FP84" s="1">
        <f t="shared" si="67"/>
        <v>0.67609170975541466</v>
      </c>
      <c r="FQ84" s="1">
        <f t="shared" si="67"/>
        <v>0.66558245169174934</v>
      </c>
      <c r="FR84" s="1">
        <f t="shared" si="67"/>
        <v>0.65475186139483388</v>
      </c>
      <c r="FS84" s="1">
        <f t="shared" si="67"/>
        <v>0.64358371638816325</v>
      </c>
      <c r="FT84" s="1">
        <f t="shared" si="67"/>
        <v>0.63206012372241904</v>
      </c>
      <c r="FU84" s="1">
        <f t="shared" ref="FU84:GJ99" si="82">SQRT(1-FU$6^2-$A84^2)</f>
        <v>0.62016126934854587</v>
      </c>
      <c r="FV84" s="1">
        <f t="shared" si="68"/>
        <v>0.60786511661716502</v>
      </c>
      <c r="FW84" s="1">
        <f t="shared" si="68"/>
        <v>0.59514704065466006</v>
      </c>
      <c r="FX84" s="1">
        <f t="shared" si="68"/>
        <v>0.58197938107805813</v>
      </c>
      <c r="FY84" s="1">
        <f t="shared" si="68"/>
        <v>0.56833088953531252</v>
      </c>
      <c r="FZ84" s="1">
        <f t="shared" si="68"/>
        <v>0.55416604009989601</v>
      </c>
      <c r="GA84" s="1">
        <f t="shared" si="68"/>
        <v>0.53944415837044668</v>
      </c>
      <c r="GB84" s="1">
        <f t="shared" si="68"/>
        <v>0.52411830725514597</v>
      </c>
      <c r="GC84" s="1">
        <f t="shared" si="68"/>
        <v>0.50813384063649947</v>
      </c>
      <c r="GD84" s="1">
        <f t="shared" si="68"/>
        <v>0.49142649501222402</v>
      </c>
      <c r="GE84" s="1">
        <f t="shared" si="68"/>
        <v>0.47391982444291081</v>
      </c>
      <c r="GF84" s="1">
        <f t="shared" si="68"/>
        <v>0.45552167895721429</v>
      </c>
      <c r="GG84" s="1">
        <f t="shared" si="68"/>
        <v>0.43611924974712984</v>
      </c>
      <c r="GH84" s="1">
        <f t="shared" si="68"/>
        <v>0.41557189510360221</v>
      </c>
      <c r="GI84" s="1">
        <f t="shared" si="68"/>
        <v>0.39370039370058968</v>
      </c>
      <c r="GJ84" s="1">
        <f t="shared" si="68"/>
        <v>0.37027017163147141</v>
      </c>
      <c r="GK84" s="1">
        <f t="shared" ref="GK84:GT99" si="83">SQRT(1-GK$6^2-$A84^2)</f>
        <v>0.34496376621320574</v>
      </c>
      <c r="GL84" s="1">
        <f t="shared" si="69"/>
        <v>0.31733263305244747</v>
      </c>
      <c r="GM84" s="1">
        <f t="shared" si="69"/>
        <v>0.28670542373662761</v>
      </c>
      <c r="GN84" s="1">
        <f t="shared" si="69"/>
        <v>0.25199206336708135</v>
      </c>
      <c r="GO84" s="1">
        <f t="shared" si="69"/>
        <v>0.2111871208194267</v>
      </c>
      <c r="GP84" s="1">
        <f t="shared" si="69"/>
        <v>0.15968719422671038</v>
      </c>
      <c r="GQ84" s="1">
        <f t="shared" si="69"/>
        <v>7.8740078740111921E-2</v>
      </c>
      <c r="GR84" s="1" t="e">
        <f t="shared" si="69"/>
        <v>#NUM!</v>
      </c>
      <c r="GS84" s="1" t="e">
        <f t="shared" si="69"/>
        <v>#NUM!</v>
      </c>
      <c r="GT84" s="1" t="e">
        <f t="shared" si="69"/>
        <v>#NUM!</v>
      </c>
    </row>
    <row r="85" spans="1:202">
      <c r="A85" s="5">
        <f t="shared" si="73"/>
        <v>-0.21999999999999931</v>
      </c>
      <c r="B85" s="1" t="e">
        <f t="shared" si="72"/>
        <v>#NUM!</v>
      </c>
      <c r="C85" s="1" t="e">
        <f t="shared" si="72"/>
        <v>#NUM!</v>
      </c>
      <c r="D85" s="1" t="e">
        <f t="shared" si="72"/>
        <v>#NUM!</v>
      </c>
      <c r="E85" s="1">
        <f t="shared" si="72"/>
        <v>0.10344080432788769</v>
      </c>
      <c r="F85" s="1">
        <f t="shared" si="72"/>
        <v>0.17320508075688867</v>
      </c>
      <c r="G85" s="1">
        <f t="shared" si="72"/>
        <v>0.22158519806160415</v>
      </c>
      <c r="H85" s="1">
        <f t="shared" si="72"/>
        <v>0.26076809620810665</v>
      </c>
      <c r="I85" s="1">
        <f t="shared" si="72"/>
        <v>0.29444863728670984</v>
      </c>
      <c r="J85" s="1">
        <f t="shared" si="72"/>
        <v>0.32434549480453784</v>
      </c>
      <c r="K85" s="1">
        <f t="shared" si="72"/>
        <v>0.35142566781611223</v>
      </c>
      <c r="L85" s="1">
        <f t="shared" si="72"/>
        <v>0.37629775444453623</v>
      </c>
      <c r="M85" s="1">
        <f t="shared" si="72"/>
        <v>0.39937451095431781</v>
      </c>
      <c r="N85" s="1">
        <f t="shared" si="72"/>
        <v>0.42095130359698429</v>
      </c>
      <c r="O85" s="1">
        <f t="shared" si="72"/>
        <v>0.44124822945820474</v>
      </c>
      <c r="P85" s="1">
        <f t="shared" si="72"/>
        <v>0.46043457732885407</v>
      </c>
      <c r="Q85" s="1">
        <f t="shared" si="70"/>
        <v>0.47864391775097331</v>
      </c>
      <c r="R85" s="1">
        <f t="shared" si="70"/>
        <v>0.49598387070549033</v>
      </c>
      <c r="S85" s="1">
        <f t="shared" si="70"/>
        <v>0.51254268114958057</v>
      </c>
      <c r="T85" s="1">
        <f t="shared" si="70"/>
        <v>0.52839379254491681</v>
      </c>
      <c r="U85" s="1">
        <f t="shared" si="70"/>
        <v>0.54359911699707597</v>
      </c>
      <c r="V85" s="1">
        <f t="shared" si="70"/>
        <v>0.55821142947811508</v>
      </c>
      <c r="W85" s="1">
        <f t="shared" si="70"/>
        <v>0.57227615711298041</v>
      </c>
      <c r="X85" s="1">
        <f t="shared" si="70"/>
        <v>0.58583274063507296</v>
      </c>
      <c r="Y85" s="1">
        <f t="shared" si="70"/>
        <v>0.59891568688756236</v>
      </c>
      <c r="Z85" s="1">
        <f t="shared" si="70"/>
        <v>0.6115553940568268</v>
      </c>
      <c r="AA85" s="1">
        <f t="shared" si="70"/>
        <v>0.6237788069500283</v>
      </c>
      <c r="AB85" s="1">
        <f t="shared" si="70"/>
        <v>0.63560994328282872</v>
      </c>
      <c r="AC85" s="1">
        <f t="shared" si="70"/>
        <v>0.64707032075347171</v>
      </c>
      <c r="AD85" s="1">
        <f t="shared" si="70"/>
        <v>0.65817930687617388</v>
      </c>
      <c r="AE85" s="1">
        <f t="shared" si="70"/>
        <v>0.66895440801298311</v>
      </c>
      <c r="AF85" s="1">
        <f t="shared" si="70"/>
        <v>0.67941151005852174</v>
      </c>
      <c r="AG85" s="1">
        <f t="shared" si="71"/>
        <v>0.68956508032237296</v>
      </c>
      <c r="AH85" s="1">
        <f t="shared" si="71"/>
        <v>0.69942833800182902</v>
      </c>
      <c r="AI85" s="1">
        <f t="shared" si="71"/>
        <v>0.70901339902712746</v>
      </c>
      <c r="AJ85" s="1">
        <f t="shared" si="71"/>
        <v>0.71833139984271943</v>
      </c>
      <c r="AK85" s="1">
        <f t="shared" si="71"/>
        <v>0.72739260375673376</v>
      </c>
      <c r="AL85" s="1">
        <f t="shared" si="71"/>
        <v>0.73620649277223904</v>
      </c>
      <c r="AM85" s="1">
        <f t="shared" si="71"/>
        <v>0.74478184725461771</v>
      </c>
      <c r="AN85" s="1">
        <f t="shared" si="71"/>
        <v>0.75312681535050963</v>
      </c>
      <c r="AO85" s="1">
        <f t="shared" si="71"/>
        <v>0.76124897372673062</v>
      </c>
      <c r="AP85" s="1">
        <f t="shared" si="71"/>
        <v>0.76915538092117686</v>
      </c>
      <c r="AQ85" s="1">
        <f t="shared" si="71"/>
        <v>0.7768526243760786</v>
      </c>
      <c r="AR85" s="1">
        <f t="shared" si="71"/>
        <v>0.78434686204510362</v>
      </c>
      <c r="AS85" s="1">
        <f t="shared" si="71"/>
        <v>0.79164385932059167</v>
      </c>
      <c r="AT85" s="1">
        <f t="shared" si="71"/>
        <v>0.79874902190863484</v>
      </c>
      <c r="AU85" s="1">
        <f t="shared" si="71"/>
        <v>0.80566742518237688</v>
      </c>
      <c r="AV85" s="1">
        <f t="shared" si="71"/>
        <v>0.81240384046359648</v>
      </c>
      <c r="AW85" s="1">
        <f t="shared" si="74"/>
        <v>0.81896275861604406</v>
      </c>
      <c r="AX85" s="1">
        <f t="shared" si="74"/>
        <v>0.82534841127853442</v>
      </c>
      <c r="AY85" s="1">
        <f t="shared" si="74"/>
        <v>0.83156479001939521</v>
      </c>
      <c r="AZ85" s="1">
        <f t="shared" si="74"/>
        <v>0.8376156636548775</v>
      </c>
      <c r="BA85" s="1">
        <f t="shared" si="74"/>
        <v>0.84350459394125454</v>
      </c>
      <c r="BB85" s="1">
        <f t="shared" si="74"/>
        <v>0.84923494982248626</v>
      </c>
      <c r="BC85" s="1">
        <f t="shared" si="74"/>
        <v>0.8548099203916627</v>
      </c>
      <c r="BD85" s="1">
        <f t="shared" si="74"/>
        <v>0.86023252670426309</v>
      </c>
      <c r="BE85" s="1">
        <f t="shared" si="74"/>
        <v>0.86550563256399482</v>
      </c>
      <c r="BF85" s="1">
        <f t="shared" si="74"/>
        <v>0.87063195438715713</v>
      </c>
      <c r="BG85" s="1">
        <f t="shared" si="74"/>
        <v>0.87561407023871007</v>
      </c>
      <c r="BH85" s="1">
        <f t="shared" si="74"/>
        <v>0.88045442812220598</v>
      </c>
      <c r="BI85" s="1">
        <f t="shared" si="74"/>
        <v>0.88515535359619257</v>
      </c>
      <c r="BJ85" s="1">
        <f t="shared" si="74"/>
        <v>0.88971905678140939</v>
      </c>
      <c r="BK85" s="1">
        <f t="shared" si="74"/>
        <v>0.89414763881587289</v>
      </c>
      <c r="BL85" s="1">
        <f t="shared" si="74"/>
        <v>0.89844309780864851</v>
      </c>
      <c r="BM85" s="1">
        <f t="shared" si="75"/>
        <v>0.90260733433758489</v>
      </c>
      <c r="BN85" s="1">
        <f t="shared" si="75"/>
        <v>0.9066421565314513</v>
      </c>
      <c r="BO85" s="1">
        <f t="shared" si="75"/>
        <v>0.91054928477265895</v>
      </c>
      <c r="BP85" s="1">
        <f t="shared" si="75"/>
        <v>0.91433035605299728</v>
      </c>
      <c r="BQ85" s="1">
        <f t="shared" si="75"/>
        <v>0.91798692801150539</v>
      </c>
      <c r="BR85" s="1">
        <f t="shared" si="75"/>
        <v>0.92152048268066222</v>
      </c>
      <c r="BS85" s="1">
        <f t="shared" si="75"/>
        <v>0.92493242996448166</v>
      </c>
      <c r="BT85" s="1">
        <f t="shared" si="75"/>
        <v>0.92822411086978385</v>
      </c>
      <c r="BU85" s="1">
        <f t="shared" si="75"/>
        <v>0.93139680050985829</v>
      </c>
      <c r="BV85" s="1">
        <f t="shared" si="75"/>
        <v>0.93445171089789369</v>
      </c>
      <c r="BW85" s="1">
        <f t="shared" si="75"/>
        <v>0.93738999354590979</v>
      </c>
      <c r="BX85" s="1">
        <f t="shared" si="75"/>
        <v>0.94021274188345305</v>
      </c>
      <c r="BY85" s="1">
        <f t="shared" si="75"/>
        <v>0.9429209935090006</v>
      </c>
      <c r="BZ85" s="1">
        <f t="shared" si="75"/>
        <v>0.94551573228582542</v>
      </c>
      <c r="CA85" s="1">
        <f t="shared" si="75"/>
        <v>0.94799789029301151</v>
      </c>
      <c r="CB85" s="1">
        <f t="shared" si="75"/>
        <v>0.95036834964133809</v>
      </c>
      <c r="CC85" s="1">
        <f t="shared" si="76"/>
        <v>0.95262794416288288</v>
      </c>
      <c r="CD85" s="1">
        <f t="shared" si="76"/>
        <v>0.95477746098240124</v>
      </c>
      <c r="CE85" s="1">
        <f t="shared" si="76"/>
        <v>0.9568176419778226</v>
      </c>
      <c r="CF85" s="1">
        <f t="shared" si="76"/>
        <v>0.95874918513655105</v>
      </c>
      <c r="CG85" s="1">
        <f t="shared" si="76"/>
        <v>0.96057274581366336</v>
      </c>
      <c r="CH85" s="1">
        <f t="shared" si="76"/>
        <v>0.96228893789755299</v>
      </c>
      <c r="CI85" s="1">
        <f t="shared" si="76"/>
        <v>0.96389833488807342</v>
      </c>
      <c r="CJ85" s="1">
        <f t="shared" si="76"/>
        <v>0.96540147089177386</v>
      </c>
      <c r="CK85" s="1">
        <f t="shared" si="76"/>
        <v>0.96679884153840423</v>
      </c>
      <c r="CL85" s="1">
        <f t="shared" si="76"/>
        <v>0.96809090482247606</v>
      </c>
      <c r="CM85" s="1">
        <f t="shared" si="76"/>
        <v>0.96927808187330877</v>
      </c>
      <c r="CN85" s="1">
        <f t="shared" si="76"/>
        <v>0.97036075765665653</v>
      </c>
      <c r="CO85" s="1">
        <f t="shared" si="76"/>
        <v>0.97133928161070504</v>
      </c>
      <c r="CP85" s="1">
        <f t="shared" si="76"/>
        <v>0.97221396821893091</v>
      </c>
      <c r="CQ85" s="1">
        <f t="shared" si="76"/>
        <v>0.97298509752205375</v>
      </c>
      <c r="CR85" s="1">
        <f t="shared" si="76"/>
        <v>0.97365291557104705</v>
      </c>
      <c r="CS85" s="1">
        <f t="shared" si="77"/>
        <v>0.97421763482293855</v>
      </c>
      <c r="CT85" s="1">
        <f t="shared" si="77"/>
        <v>0.97467943448089656</v>
      </c>
      <c r="CU85" s="1">
        <f t="shared" si="77"/>
        <v>0.97503846077988143</v>
      </c>
      <c r="CV85" s="1">
        <f t="shared" si="77"/>
        <v>0.97529482721892891</v>
      </c>
      <c r="CW85" s="1">
        <f t="shared" si="77"/>
        <v>0.97544861474093059</v>
      </c>
      <c r="CX85" s="1">
        <f t="shared" si="77"/>
        <v>0.97549987186057607</v>
      </c>
      <c r="CY85" s="1">
        <f t="shared" si="77"/>
        <v>0.97544861474093059</v>
      </c>
      <c r="CZ85" s="1">
        <f t="shared" si="77"/>
        <v>0.97529482721892891</v>
      </c>
      <c r="DA85" s="1">
        <f t="shared" si="77"/>
        <v>0.97503846077988143</v>
      </c>
      <c r="DB85" s="1">
        <f t="shared" si="77"/>
        <v>0.97467943448089656</v>
      </c>
      <c r="DC85" s="1">
        <f t="shared" si="77"/>
        <v>0.97421763482293855</v>
      </c>
      <c r="DD85" s="1">
        <f t="shared" si="77"/>
        <v>0.97365291557104694</v>
      </c>
      <c r="DE85" s="1">
        <f t="shared" si="77"/>
        <v>0.97298509752205364</v>
      </c>
      <c r="DF85" s="1">
        <f t="shared" si="77"/>
        <v>0.97221396821893091</v>
      </c>
      <c r="DG85" s="1">
        <f t="shared" si="77"/>
        <v>0.97133928161070493</v>
      </c>
      <c r="DH85" s="1">
        <f t="shared" si="77"/>
        <v>0.97036075765665641</v>
      </c>
      <c r="DI85" s="1">
        <f t="shared" si="78"/>
        <v>0.96927808187330855</v>
      </c>
      <c r="DJ85" s="1">
        <f t="shared" si="78"/>
        <v>0.96809090482247606</v>
      </c>
      <c r="DK85" s="1">
        <f t="shared" si="78"/>
        <v>0.96679884153840412</v>
      </c>
      <c r="DL85" s="1">
        <f t="shared" si="78"/>
        <v>0.96540147089177375</v>
      </c>
      <c r="DM85" s="1">
        <f t="shared" si="78"/>
        <v>0.9638983348880733</v>
      </c>
      <c r="DN85" s="1">
        <f t="shared" si="78"/>
        <v>0.96228893789755288</v>
      </c>
      <c r="DO85" s="1">
        <f t="shared" si="78"/>
        <v>0.96057274581366314</v>
      </c>
      <c r="DP85" s="1">
        <f t="shared" si="78"/>
        <v>0.95874918513655094</v>
      </c>
      <c r="DQ85" s="1">
        <f t="shared" si="78"/>
        <v>0.95681764197782238</v>
      </c>
      <c r="DR85" s="1">
        <f t="shared" si="78"/>
        <v>0.95477746098240102</v>
      </c>
      <c r="DS85" s="1">
        <f t="shared" si="78"/>
        <v>0.95262794416288266</v>
      </c>
      <c r="DT85" s="1">
        <f t="shared" si="78"/>
        <v>0.95036834964133787</v>
      </c>
      <c r="DU85" s="1">
        <f t="shared" si="78"/>
        <v>0.94799789029301129</v>
      </c>
      <c r="DV85" s="1">
        <f t="shared" si="78"/>
        <v>0.94551573228582519</v>
      </c>
      <c r="DW85" s="1">
        <f t="shared" si="78"/>
        <v>0.94292099350900038</v>
      </c>
      <c r="DX85" s="1">
        <f t="shared" si="78"/>
        <v>0.94021274188345283</v>
      </c>
      <c r="DY85" s="1">
        <f t="shared" si="79"/>
        <v>0.93738999354590946</v>
      </c>
      <c r="DZ85" s="1">
        <f t="shared" si="79"/>
        <v>0.93445171089789347</v>
      </c>
      <c r="EA85" s="1">
        <f t="shared" si="79"/>
        <v>0.93139680050985807</v>
      </c>
      <c r="EB85" s="1">
        <f t="shared" si="79"/>
        <v>0.92822411086978351</v>
      </c>
      <c r="EC85" s="1">
        <f t="shared" si="79"/>
        <v>0.92493242996448133</v>
      </c>
      <c r="ED85" s="1">
        <f t="shared" si="79"/>
        <v>0.921520482680662</v>
      </c>
      <c r="EE85" s="1">
        <f t="shared" si="79"/>
        <v>0.91798692801150505</v>
      </c>
      <c r="EF85" s="1">
        <f t="shared" si="79"/>
        <v>0.91433035605299695</v>
      </c>
      <c r="EG85" s="1">
        <f t="shared" si="79"/>
        <v>0.91054928477265873</v>
      </c>
      <c r="EH85" s="1">
        <f t="shared" si="79"/>
        <v>0.90664215653145108</v>
      </c>
      <c r="EI85" s="1">
        <f t="shared" si="79"/>
        <v>0.90260733433758455</v>
      </c>
      <c r="EJ85" s="1">
        <f t="shared" si="79"/>
        <v>0.89844309780864828</v>
      </c>
      <c r="EK85" s="1">
        <f t="shared" si="79"/>
        <v>0.89414763881587267</v>
      </c>
      <c r="EL85" s="1">
        <f t="shared" si="79"/>
        <v>0.88971905678140906</v>
      </c>
      <c r="EM85" s="1">
        <f t="shared" si="79"/>
        <v>0.88515535359619224</v>
      </c>
      <c r="EN85" s="1">
        <f t="shared" si="79"/>
        <v>0.88045442812220565</v>
      </c>
      <c r="EO85" s="1">
        <f t="shared" si="80"/>
        <v>0.87561407023870974</v>
      </c>
      <c r="EP85" s="1">
        <f t="shared" si="80"/>
        <v>0.87063195438715668</v>
      </c>
      <c r="EQ85" s="1">
        <f t="shared" si="80"/>
        <v>0.86550563256399438</v>
      </c>
      <c r="ER85" s="1">
        <f t="shared" si="80"/>
        <v>0.86023252670426276</v>
      </c>
      <c r="ES85" s="1">
        <f t="shared" si="80"/>
        <v>0.85480992039166237</v>
      </c>
      <c r="ET85" s="1">
        <f t="shared" si="80"/>
        <v>0.84923494982248582</v>
      </c>
      <c r="EU85" s="1">
        <f t="shared" si="80"/>
        <v>0.84350459394125421</v>
      </c>
      <c r="EV85" s="1">
        <f t="shared" si="80"/>
        <v>0.83761566365487705</v>
      </c>
      <c r="EW85" s="1">
        <f t="shared" si="80"/>
        <v>0.83156479001939476</v>
      </c>
      <c r="EX85" s="1">
        <f t="shared" si="80"/>
        <v>0.82534841127853398</v>
      </c>
      <c r="EY85" s="1">
        <f t="shared" si="80"/>
        <v>0.81896275861604362</v>
      </c>
      <c r="EZ85" s="1">
        <f t="shared" si="80"/>
        <v>0.81240384046359604</v>
      </c>
      <c r="FA85" s="1">
        <f t="shared" si="80"/>
        <v>0.80566742518237644</v>
      </c>
      <c r="FB85" s="1">
        <f t="shared" si="80"/>
        <v>0.79874902190863428</v>
      </c>
      <c r="FC85" s="1">
        <f t="shared" si="80"/>
        <v>0.79164385932059123</v>
      </c>
      <c r="FD85" s="1">
        <f t="shared" si="80"/>
        <v>0.78434686204510307</v>
      </c>
      <c r="FE85" s="1">
        <f t="shared" si="81"/>
        <v>0.77685262437607816</v>
      </c>
      <c r="FF85" s="1">
        <f t="shared" si="81"/>
        <v>0.76915538092117641</v>
      </c>
      <c r="FG85" s="1">
        <f t="shared" si="81"/>
        <v>0.76124897372673028</v>
      </c>
      <c r="FH85" s="1">
        <f t="shared" si="81"/>
        <v>0.75312681535050918</v>
      </c>
      <c r="FI85" s="1">
        <f t="shared" si="81"/>
        <v>0.74478184725461716</v>
      </c>
      <c r="FJ85" s="1">
        <f t="shared" si="81"/>
        <v>0.73620649277223837</v>
      </c>
      <c r="FK85" s="1">
        <f t="shared" si="81"/>
        <v>0.72739260375673309</v>
      </c>
      <c r="FL85" s="1">
        <f t="shared" si="81"/>
        <v>0.71833139984271877</v>
      </c>
      <c r="FM85" s="1">
        <f t="shared" si="81"/>
        <v>0.7090133990271269</v>
      </c>
      <c r="FN85" s="1">
        <f t="shared" si="81"/>
        <v>0.69942833800182824</v>
      </c>
      <c r="FO85" s="1">
        <f t="shared" si="81"/>
        <v>0.68956508032237229</v>
      </c>
      <c r="FP85" s="1">
        <f t="shared" si="81"/>
        <v>0.67941151005852096</v>
      </c>
      <c r="FQ85" s="1">
        <f t="shared" si="81"/>
        <v>0.66895440801298245</v>
      </c>
      <c r="FR85" s="1">
        <f t="shared" si="81"/>
        <v>0.6581793068761731</v>
      </c>
      <c r="FS85" s="1">
        <f t="shared" si="81"/>
        <v>0.64707032075347093</v>
      </c>
      <c r="FT85" s="1">
        <f t="shared" si="81"/>
        <v>0.63560994328282794</v>
      </c>
      <c r="FU85" s="1">
        <f t="shared" si="82"/>
        <v>0.62377880695002752</v>
      </c>
      <c r="FV85" s="1">
        <f t="shared" si="82"/>
        <v>0.61155539405682591</v>
      </c>
      <c r="FW85" s="1">
        <f t="shared" si="82"/>
        <v>0.59891568688756147</v>
      </c>
      <c r="FX85" s="1">
        <f t="shared" si="82"/>
        <v>0.58583274063507207</v>
      </c>
      <c r="FY85" s="1">
        <f t="shared" si="82"/>
        <v>0.57227615711297952</v>
      </c>
      <c r="FZ85" s="1">
        <f t="shared" si="82"/>
        <v>0.55821142947811409</v>
      </c>
      <c r="GA85" s="1">
        <f t="shared" si="82"/>
        <v>0.54359911699707486</v>
      </c>
      <c r="GB85" s="1">
        <f t="shared" si="82"/>
        <v>0.52839379254491581</v>
      </c>
      <c r="GC85" s="1">
        <f t="shared" si="82"/>
        <v>0.51254268114957946</v>
      </c>
      <c r="GD85" s="1">
        <f t="shared" si="82"/>
        <v>0.49598387070548916</v>
      </c>
      <c r="GE85" s="1">
        <f t="shared" si="82"/>
        <v>0.47864391775097215</v>
      </c>
      <c r="GF85" s="1">
        <f t="shared" si="82"/>
        <v>0.46043457732885285</v>
      </c>
      <c r="GG85" s="1">
        <f t="shared" si="82"/>
        <v>0.44124822945820347</v>
      </c>
      <c r="GH85" s="1">
        <f t="shared" si="82"/>
        <v>0.42095130359698296</v>
      </c>
      <c r="GI85" s="1">
        <f t="shared" si="82"/>
        <v>0.39937451095431625</v>
      </c>
      <c r="GJ85" s="1">
        <f t="shared" si="82"/>
        <v>0.37629775444453462</v>
      </c>
      <c r="GK85" s="1">
        <f t="shared" si="83"/>
        <v>0.35142566781611051</v>
      </c>
      <c r="GL85" s="1">
        <f t="shared" si="83"/>
        <v>0.32434549480453595</v>
      </c>
      <c r="GM85" s="1">
        <f t="shared" si="83"/>
        <v>0.29444863728670778</v>
      </c>
      <c r="GN85" s="1">
        <f t="shared" si="83"/>
        <v>0.26076809620810432</v>
      </c>
      <c r="GO85" s="1">
        <f t="shared" si="83"/>
        <v>0.2215851980616014</v>
      </c>
      <c r="GP85" s="1">
        <f t="shared" si="83"/>
        <v>0.17320508075688515</v>
      </c>
      <c r="GQ85" s="1">
        <f t="shared" si="83"/>
        <v>0.10344080432788125</v>
      </c>
      <c r="GR85" s="1" t="e">
        <f t="shared" si="83"/>
        <v>#NUM!</v>
      </c>
      <c r="GS85" s="1" t="e">
        <f t="shared" si="83"/>
        <v>#NUM!</v>
      </c>
      <c r="GT85" s="1" t="e">
        <f t="shared" si="83"/>
        <v>#NUM!</v>
      </c>
    </row>
    <row r="86" spans="1:202">
      <c r="A86" s="5">
        <f t="shared" si="73"/>
        <v>-0.2099999999999993</v>
      </c>
      <c r="B86" s="1" t="e">
        <f t="shared" si="72"/>
        <v>#NUM!</v>
      </c>
      <c r="C86" s="1" t="e">
        <f t="shared" si="72"/>
        <v>#NUM!</v>
      </c>
      <c r="D86" s="1" t="e">
        <f t="shared" si="72"/>
        <v>#NUM!</v>
      </c>
      <c r="E86" s="1">
        <f t="shared" si="72"/>
        <v>0.12247448713916029</v>
      </c>
      <c r="F86" s="1">
        <f t="shared" si="72"/>
        <v>0.18520259177452222</v>
      </c>
      <c r="G86" s="1">
        <f t="shared" si="72"/>
        <v>0.23108440016582757</v>
      </c>
      <c r="H86" s="1">
        <f t="shared" si="72"/>
        <v>0.26888659319497571</v>
      </c>
      <c r="I86" s="1">
        <f t="shared" si="72"/>
        <v>0.3016620625799678</v>
      </c>
      <c r="J86" s="1">
        <f t="shared" si="72"/>
        <v>0.33090784215548669</v>
      </c>
      <c r="K86" s="1">
        <f t="shared" si="72"/>
        <v>0.35749125863439019</v>
      </c>
      <c r="L86" s="1">
        <f t="shared" si="72"/>
        <v>0.38196858509568621</v>
      </c>
      <c r="M86" s="1">
        <f t="shared" si="72"/>
        <v>0.40472212689696185</v>
      </c>
      <c r="N86" s="1">
        <f t="shared" si="72"/>
        <v>0.42602816808281635</v>
      </c>
      <c r="O86" s="1">
        <f t="shared" si="72"/>
        <v>0.44609416046390982</v>
      </c>
      <c r="P86" s="1">
        <f t="shared" si="72"/>
        <v>0.46508063816933992</v>
      </c>
      <c r="Q86" s="1">
        <f t="shared" si="70"/>
        <v>0.48311489316724704</v>
      </c>
      <c r="R86" s="1">
        <f t="shared" si="70"/>
        <v>0.50029991005396002</v>
      </c>
      <c r="S86" s="1">
        <f t="shared" si="70"/>
        <v>0.51672042731055312</v>
      </c>
      <c r="T86" s="1">
        <f t="shared" si="70"/>
        <v>0.53244718047896589</v>
      </c>
      <c r="U86" s="1">
        <f t="shared" si="70"/>
        <v>0.54753995288015345</v>
      </c>
      <c r="V86" s="1">
        <f t="shared" si="70"/>
        <v>0.56204981985585645</v>
      </c>
      <c r="W86" s="1">
        <f t="shared" si="70"/>
        <v>0.57602083295658735</v>
      </c>
      <c r="X86" s="1">
        <f t="shared" si="70"/>
        <v>0.58949130612758027</v>
      </c>
      <c r="Y86" s="1">
        <f t="shared" si="70"/>
        <v>0.60249481325568321</v>
      </c>
      <c r="Z86" s="1">
        <f t="shared" si="70"/>
        <v>0.61506097258727177</v>
      </c>
      <c r="AA86" s="1">
        <f t="shared" si="70"/>
        <v>0.62721607122266931</v>
      </c>
      <c r="AB86" s="1">
        <f t="shared" si="70"/>
        <v>0.63898356786383848</v>
      </c>
      <c r="AC86" s="1">
        <f t="shared" si="70"/>
        <v>0.65038450166036454</v>
      </c>
      <c r="AD86" s="1">
        <f t="shared" si="70"/>
        <v>0.66143782776614812</v>
      </c>
      <c r="AE86" s="1">
        <f t="shared" si="70"/>
        <v>0.67216069507224285</v>
      </c>
      <c r="AF86" s="1">
        <f t="shared" ref="AF86:AU101" si="84">SQRT(1-AF$6^2-$A86^2)</f>
        <v>0.68256867786326147</v>
      </c>
      <c r="AG86" s="1">
        <f t="shared" si="71"/>
        <v>0.69267597042195761</v>
      </c>
      <c r="AH86" s="1">
        <f t="shared" si="71"/>
        <v>0.70249555158733978</v>
      </c>
      <c r="AI86" s="1">
        <f t="shared" si="71"/>
        <v>0.71203932475671639</v>
      </c>
      <c r="AJ86" s="1">
        <f t="shared" si="71"/>
        <v>0.72131823767322056</v>
      </c>
      <c r="AK86" s="1">
        <f t="shared" si="71"/>
        <v>0.73034238546040897</v>
      </c>
      <c r="AL86" s="1">
        <f t="shared" si="71"/>
        <v>0.73912109968529571</v>
      </c>
      <c r="AM86" s="1">
        <f t="shared" si="71"/>
        <v>0.74766302570075027</v>
      </c>
      <c r="AN86" s="1">
        <f t="shared" si="71"/>
        <v>0.75597619010124961</v>
      </c>
      <c r="AO86" s="1">
        <f t="shared" si="71"/>
        <v>0.76406805979572312</v>
      </c>
      <c r="AP86" s="1">
        <f t="shared" si="71"/>
        <v>0.77194559393781159</v>
      </c>
      <c r="AQ86" s="1">
        <f t="shared" si="71"/>
        <v>0.77961528974231942</v>
      </c>
      <c r="AR86" s="1">
        <f t="shared" si="71"/>
        <v>0.78708322304569589</v>
      </c>
      <c r="AS86" s="1">
        <f t="shared" si="71"/>
        <v>0.79435508432942048</v>
      </c>
      <c r="AT86" s="1">
        <f t="shared" si="71"/>
        <v>0.80143621081156591</v>
      </c>
      <c r="AU86" s="1">
        <f t="shared" si="71"/>
        <v>0.8083316151184492</v>
      </c>
      <c r="AV86" s="1">
        <f t="shared" si="71"/>
        <v>0.81504601097116025</v>
      </c>
      <c r="AW86" s="1">
        <f t="shared" si="74"/>
        <v>0.82158383625774967</v>
      </c>
      <c r="AX86" s="1">
        <f t="shared" si="74"/>
        <v>0.82794927380848693</v>
      </c>
      <c r="AY86" s="1">
        <f t="shared" si="74"/>
        <v>0.83414627014690945</v>
      </c>
      <c r="AZ86" s="1">
        <f t="shared" si="74"/>
        <v>0.84017855245179918</v>
      </c>
      <c r="BA86" s="1">
        <f t="shared" si="74"/>
        <v>0.84604964393349924</v>
      </c>
      <c r="BB86" s="1">
        <f t="shared" si="74"/>
        <v>0.85176287780109361</v>
      </c>
      <c r="BC86" s="1">
        <f t="shared" si="74"/>
        <v>0.85732140997411277</v>
      </c>
      <c r="BD86" s="1">
        <f t="shared" si="74"/>
        <v>0.86272823067290472</v>
      </c>
      <c r="BE86" s="1">
        <f t="shared" si="74"/>
        <v>0.86798617500510955</v>
      </c>
      <c r="BF86" s="1">
        <f t="shared" si="74"/>
        <v>0.8730979326513153</v>
      </c>
      <c r="BG86" s="1">
        <f t="shared" si="74"/>
        <v>0.878066056740608</v>
      </c>
      <c r="BH86" s="1">
        <f t="shared" si="74"/>
        <v>0.88289297199604022</v>
      </c>
      <c r="BI86" s="1">
        <f t="shared" si="74"/>
        <v>0.88758098222077786</v>
      </c>
      <c r="BJ86" s="1">
        <f t="shared" si="74"/>
        <v>0.8921322771876381</v>
      </c>
      <c r="BK86" s="1">
        <f t="shared" si="74"/>
        <v>0.89654893898771681</v>
      </c>
      <c r="BL86" s="1">
        <f t="shared" si="74"/>
        <v>0.90083294788767621</v>
      </c>
      <c r="BM86" s="1">
        <f t="shared" si="75"/>
        <v>0.9049861877399018</v>
      </c>
      <c r="BN86" s="1">
        <f t="shared" si="75"/>
        <v>0.9090104509850262</v>
      </c>
      <c r="BO86" s="1">
        <f t="shared" si="75"/>
        <v>0.91290744328217677</v>
      </c>
      <c r="BP86" s="1">
        <f t="shared" si="75"/>
        <v>0.91667878779864909</v>
      </c>
      <c r="BQ86" s="1">
        <f t="shared" si="75"/>
        <v>0.92032602918748352</v>
      </c>
      <c r="BR86" s="1">
        <f t="shared" si="75"/>
        <v>0.92385063727855965</v>
      </c>
      <c r="BS86" s="1">
        <f t="shared" si="75"/>
        <v>0.92725401050629097</v>
      </c>
      <c r="BT86" s="1">
        <f t="shared" si="75"/>
        <v>0.93053747909474371</v>
      </c>
      <c r="BU86" s="1">
        <f t="shared" si="75"/>
        <v>0.93370230801899634</v>
      </c>
      <c r="BV86" s="1">
        <f t="shared" si="75"/>
        <v>0.93674969975976008</v>
      </c>
      <c r="BW86" s="1">
        <f t="shared" si="75"/>
        <v>0.93968079686668105</v>
      </c>
      <c r="BX86" s="1">
        <f t="shared" si="75"/>
        <v>0.94249668434430078</v>
      </c>
      <c r="BY86" s="1">
        <f t="shared" si="75"/>
        <v>0.94519839187336785</v>
      </c>
      <c r="BZ86" s="1">
        <f t="shared" si="75"/>
        <v>0.94778689587902654</v>
      </c>
      <c r="CA86" s="1">
        <f t="shared" si="75"/>
        <v>0.95026312145636826</v>
      </c>
      <c r="CB86" s="1">
        <f t="shared" si="75"/>
        <v>0.95262794416288288</v>
      </c>
      <c r="CC86" s="1">
        <f t="shared" si="76"/>
        <v>0.95488219168649313</v>
      </c>
      <c r="CD86" s="1">
        <f t="shared" si="76"/>
        <v>0.95702664539708637</v>
      </c>
      <c r="CE86" s="1">
        <f t="shared" si="76"/>
        <v>0.95906204178874721</v>
      </c>
      <c r="CF86" s="1">
        <f t="shared" si="76"/>
        <v>0.96098907381926069</v>
      </c>
      <c r="CG86" s="1">
        <f t="shared" si="76"/>
        <v>0.96280839215287306</v>
      </c>
      <c r="CH86" s="1">
        <f t="shared" si="76"/>
        <v>0.96452060631175762</v>
      </c>
      <c r="CI86" s="1">
        <f t="shared" si="76"/>
        <v>0.96612628574115533</v>
      </c>
      <c r="CJ86" s="1">
        <f t="shared" si="76"/>
        <v>0.96762596079270247</v>
      </c>
      <c r="CK86" s="1">
        <f t="shared" si="76"/>
        <v>0.96902012363005163</v>
      </c>
      <c r="CL86" s="1">
        <f t="shared" si="76"/>
        <v>0.97030922906050954</v>
      </c>
      <c r="CM86" s="1">
        <f t="shared" si="76"/>
        <v>0.97149369529606344</v>
      </c>
      <c r="CN86" s="1">
        <f t="shared" si="76"/>
        <v>0.9725739046468399</v>
      </c>
      <c r="CO86" s="1">
        <f t="shared" si="76"/>
        <v>0.97355020414974003</v>
      </c>
      <c r="CP86" s="1">
        <f t="shared" si="76"/>
        <v>0.97442290613470317</v>
      </c>
      <c r="CQ86" s="1">
        <f t="shared" si="76"/>
        <v>0.975192288730792</v>
      </c>
      <c r="CR86" s="1">
        <f t="shared" si="76"/>
        <v>0.97585859631403582</v>
      </c>
      <c r="CS86" s="1">
        <f t="shared" si="77"/>
        <v>0.97642203989873166</v>
      </c>
      <c r="CT86" s="1">
        <f t="shared" si="77"/>
        <v>0.97688279747367868</v>
      </c>
      <c r="CU86" s="1">
        <f t="shared" si="77"/>
        <v>0.97724101428460342</v>
      </c>
      <c r="CV86" s="1">
        <f t="shared" si="77"/>
        <v>0.97749680306382603</v>
      </c>
      <c r="CW86" s="1">
        <f t="shared" si="77"/>
        <v>0.9776502442080196</v>
      </c>
      <c r="CX86" s="1">
        <f t="shared" si="77"/>
        <v>0.97770138590471489</v>
      </c>
      <c r="CY86" s="1">
        <f t="shared" si="77"/>
        <v>0.9776502442080196</v>
      </c>
      <c r="CZ86" s="1">
        <f t="shared" si="77"/>
        <v>0.97749680306382603</v>
      </c>
      <c r="DA86" s="1">
        <f t="shared" si="77"/>
        <v>0.9772410142846033</v>
      </c>
      <c r="DB86" s="1">
        <f t="shared" si="77"/>
        <v>0.97688279747367868</v>
      </c>
      <c r="DC86" s="1">
        <f t="shared" si="77"/>
        <v>0.97642203989873166</v>
      </c>
      <c r="DD86" s="1">
        <f t="shared" si="77"/>
        <v>0.97585859631403582</v>
      </c>
      <c r="DE86" s="1">
        <f t="shared" si="77"/>
        <v>0.975192288730792</v>
      </c>
      <c r="DF86" s="1">
        <f t="shared" si="77"/>
        <v>0.97442290613470306</v>
      </c>
      <c r="DG86" s="1">
        <f t="shared" si="77"/>
        <v>0.97355020414973992</v>
      </c>
      <c r="DH86" s="1">
        <f t="shared" si="77"/>
        <v>0.97257390464683979</v>
      </c>
      <c r="DI86" s="1">
        <f t="shared" si="78"/>
        <v>0.97149369529606333</v>
      </c>
      <c r="DJ86" s="1">
        <f t="shared" si="78"/>
        <v>0.97030922906050954</v>
      </c>
      <c r="DK86" s="1">
        <f t="shared" si="78"/>
        <v>0.96902012363005152</v>
      </c>
      <c r="DL86" s="1">
        <f t="shared" si="78"/>
        <v>0.96762596079270236</v>
      </c>
      <c r="DM86" s="1">
        <f t="shared" si="78"/>
        <v>0.96612628574115522</v>
      </c>
      <c r="DN86" s="1">
        <f t="shared" si="78"/>
        <v>0.96452060631175751</v>
      </c>
      <c r="DO86" s="1">
        <f t="shared" si="78"/>
        <v>0.96280839215287284</v>
      </c>
      <c r="DP86" s="1">
        <f t="shared" si="78"/>
        <v>0.96098907381926058</v>
      </c>
      <c r="DQ86" s="1">
        <f t="shared" si="78"/>
        <v>0.95906204178874699</v>
      </c>
      <c r="DR86" s="1">
        <f t="shared" si="78"/>
        <v>0.95702664539708626</v>
      </c>
      <c r="DS86" s="1">
        <f t="shared" si="78"/>
        <v>0.95488219168649291</v>
      </c>
      <c r="DT86" s="1">
        <f t="shared" si="78"/>
        <v>0.95262794416288266</v>
      </c>
      <c r="DU86" s="1">
        <f t="shared" si="78"/>
        <v>0.95026312145636815</v>
      </c>
      <c r="DV86" s="1">
        <f t="shared" si="78"/>
        <v>0.94778689587902631</v>
      </c>
      <c r="DW86" s="1">
        <f t="shared" si="78"/>
        <v>0.94519839187336763</v>
      </c>
      <c r="DX86" s="1">
        <f t="shared" si="78"/>
        <v>0.94249668434430067</v>
      </c>
      <c r="DY86" s="1">
        <f t="shared" si="79"/>
        <v>0.93968079686668082</v>
      </c>
      <c r="DZ86" s="1">
        <f t="shared" si="79"/>
        <v>0.93674969975975986</v>
      </c>
      <c r="EA86" s="1">
        <f t="shared" si="79"/>
        <v>0.93370230801899612</v>
      </c>
      <c r="EB86" s="1">
        <f t="shared" si="79"/>
        <v>0.93053747909474349</v>
      </c>
      <c r="EC86" s="1">
        <f t="shared" si="79"/>
        <v>0.92725401050629064</v>
      </c>
      <c r="ED86" s="1">
        <f t="shared" si="79"/>
        <v>0.92385063727855932</v>
      </c>
      <c r="EE86" s="1">
        <f t="shared" si="79"/>
        <v>0.92032602918748319</v>
      </c>
      <c r="EF86" s="1">
        <f t="shared" si="79"/>
        <v>0.91667878779864875</v>
      </c>
      <c r="EG86" s="1">
        <f t="shared" si="79"/>
        <v>0.91290744328217643</v>
      </c>
      <c r="EH86" s="1">
        <f t="shared" si="79"/>
        <v>0.90901045098502586</v>
      </c>
      <c r="EI86" s="1">
        <f t="shared" si="79"/>
        <v>0.90498618773990147</v>
      </c>
      <c r="EJ86" s="1">
        <f t="shared" si="79"/>
        <v>0.90083294788767587</v>
      </c>
      <c r="EK86" s="1">
        <f t="shared" si="79"/>
        <v>0.89654893898771648</v>
      </c>
      <c r="EL86" s="1">
        <f t="shared" si="79"/>
        <v>0.89213227718763777</v>
      </c>
      <c r="EM86" s="1">
        <f t="shared" si="79"/>
        <v>0.88758098222077753</v>
      </c>
      <c r="EN86" s="1">
        <f t="shared" si="79"/>
        <v>0.88289297199604</v>
      </c>
      <c r="EO86" s="1">
        <f t="shared" si="80"/>
        <v>0.87806605674060767</v>
      </c>
      <c r="EP86" s="1">
        <f t="shared" si="80"/>
        <v>0.87309793265131497</v>
      </c>
      <c r="EQ86" s="1">
        <f t="shared" si="80"/>
        <v>0.86798617500510922</v>
      </c>
      <c r="ER86" s="1">
        <f t="shared" si="80"/>
        <v>0.86272823067290438</v>
      </c>
      <c r="ES86" s="1">
        <f t="shared" si="80"/>
        <v>0.85732140997411244</v>
      </c>
      <c r="ET86" s="1">
        <f t="shared" si="80"/>
        <v>0.85176287780109317</v>
      </c>
      <c r="EU86" s="1">
        <f t="shared" si="80"/>
        <v>0.8460496439334988</v>
      </c>
      <c r="EV86" s="1">
        <f t="shared" si="80"/>
        <v>0.84017855245179884</v>
      </c>
      <c r="EW86" s="1">
        <f t="shared" si="80"/>
        <v>0.83414627014690901</v>
      </c>
      <c r="EX86" s="1">
        <f t="shared" si="80"/>
        <v>0.82794927380848649</v>
      </c>
      <c r="EY86" s="1">
        <f t="shared" si="80"/>
        <v>0.82158383625774922</v>
      </c>
      <c r="EZ86" s="1">
        <f t="shared" si="80"/>
        <v>0.81504601097115981</v>
      </c>
      <c r="FA86" s="1">
        <f t="shared" si="80"/>
        <v>0.80833161511844887</v>
      </c>
      <c r="FB86" s="1">
        <f t="shared" si="80"/>
        <v>0.80143621081156546</v>
      </c>
      <c r="FC86" s="1">
        <f t="shared" si="80"/>
        <v>0.79435508432942004</v>
      </c>
      <c r="FD86" s="1">
        <f t="shared" si="80"/>
        <v>0.78708322304569545</v>
      </c>
      <c r="FE86" s="1">
        <f t="shared" si="81"/>
        <v>0.77961528974231897</v>
      </c>
      <c r="FF86" s="1">
        <f t="shared" si="81"/>
        <v>0.77194559393781115</v>
      </c>
      <c r="FG86" s="1">
        <f t="shared" si="81"/>
        <v>0.76406805979572268</v>
      </c>
      <c r="FH86" s="1">
        <f t="shared" si="81"/>
        <v>0.75597619010124906</v>
      </c>
      <c r="FI86" s="1">
        <f t="shared" si="81"/>
        <v>0.74766302570074961</v>
      </c>
      <c r="FJ86" s="1">
        <f t="shared" si="81"/>
        <v>0.73912109968529505</v>
      </c>
      <c r="FK86" s="1">
        <f t="shared" si="81"/>
        <v>0.73034238546040842</v>
      </c>
      <c r="FL86" s="1">
        <f t="shared" si="81"/>
        <v>0.72131823767322001</v>
      </c>
      <c r="FM86" s="1">
        <f t="shared" si="81"/>
        <v>0.71203932475671583</v>
      </c>
      <c r="FN86" s="1">
        <f t="shared" si="81"/>
        <v>0.70249555158733901</v>
      </c>
      <c r="FO86" s="1">
        <f t="shared" si="81"/>
        <v>0.69267597042195694</v>
      </c>
      <c r="FP86" s="1">
        <f t="shared" si="81"/>
        <v>0.6825686778632607</v>
      </c>
      <c r="FQ86" s="1">
        <f t="shared" si="81"/>
        <v>0.67216069507224219</v>
      </c>
      <c r="FR86" s="1">
        <f t="shared" si="81"/>
        <v>0.66143782776614735</v>
      </c>
      <c r="FS86" s="1">
        <f t="shared" si="81"/>
        <v>0.65038450166036377</v>
      </c>
      <c r="FT86" s="1">
        <f t="shared" si="81"/>
        <v>0.6389835678638377</v>
      </c>
      <c r="FU86" s="1">
        <f t="shared" si="82"/>
        <v>0.62721607122266854</v>
      </c>
      <c r="FV86" s="1">
        <f t="shared" si="82"/>
        <v>0.61506097258727088</v>
      </c>
      <c r="FW86" s="1">
        <f t="shared" si="82"/>
        <v>0.60249481325568233</v>
      </c>
      <c r="FX86" s="1">
        <f t="shared" si="82"/>
        <v>0.5894913061275795</v>
      </c>
      <c r="FY86" s="1">
        <f t="shared" si="82"/>
        <v>0.57602083295658635</v>
      </c>
      <c r="FZ86" s="1">
        <f t="shared" si="82"/>
        <v>0.56204981985585545</v>
      </c>
      <c r="GA86" s="1">
        <f t="shared" si="82"/>
        <v>0.54753995288015245</v>
      </c>
      <c r="GB86" s="1">
        <f t="shared" si="82"/>
        <v>0.532447180478965</v>
      </c>
      <c r="GC86" s="1">
        <f t="shared" si="82"/>
        <v>0.51672042731055201</v>
      </c>
      <c r="GD86" s="1">
        <f t="shared" si="82"/>
        <v>0.50029991005395891</v>
      </c>
      <c r="GE86" s="1">
        <f t="shared" si="82"/>
        <v>0.48311489316724587</v>
      </c>
      <c r="GF86" s="1">
        <f t="shared" si="82"/>
        <v>0.46508063816933876</v>
      </c>
      <c r="GG86" s="1">
        <f t="shared" si="82"/>
        <v>0.44609416046390854</v>
      </c>
      <c r="GH86" s="1">
        <f t="shared" si="82"/>
        <v>0.42602816808281507</v>
      </c>
      <c r="GI86" s="1">
        <f t="shared" si="82"/>
        <v>0.40472212689696035</v>
      </c>
      <c r="GJ86" s="1">
        <f t="shared" si="82"/>
        <v>0.3819685850956846</v>
      </c>
      <c r="GK86" s="1">
        <f t="shared" si="83"/>
        <v>0.35749125863438852</v>
      </c>
      <c r="GL86" s="1">
        <f t="shared" si="83"/>
        <v>0.33090784215548485</v>
      </c>
      <c r="GM86" s="1">
        <f t="shared" si="83"/>
        <v>0.30166206257996581</v>
      </c>
      <c r="GN86" s="1">
        <f t="shared" si="83"/>
        <v>0.26888659319497343</v>
      </c>
      <c r="GO86" s="1">
        <f t="shared" si="83"/>
        <v>0.23108440016582493</v>
      </c>
      <c r="GP86" s="1">
        <f t="shared" si="83"/>
        <v>0.18520259177451892</v>
      </c>
      <c r="GQ86" s="1">
        <f t="shared" si="83"/>
        <v>0.12247448713915485</v>
      </c>
      <c r="GR86" s="1" t="e">
        <f t="shared" si="83"/>
        <v>#NUM!</v>
      </c>
      <c r="GS86" s="1" t="e">
        <f t="shared" si="83"/>
        <v>#NUM!</v>
      </c>
      <c r="GT86" s="1" t="e">
        <f t="shared" si="83"/>
        <v>#NUM!</v>
      </c>
    </row>
    <row r="87" spans="1:202">
      <c r="A87" s="5">
        <f t="shared" si="73"/>
        <v>-0.19999999999999929</v>
      </c>
      <c r="B87" s="1" t="e">
        <f t="shared" si="72"/>
        <v>#NUM!</v>
      </c>
      <c r="C87" s="1" t="e">
        <f t="shared" si="72"/>
        <v>#NUM!</v>
      </c>
      <c r="D87" s="1" t="e">
        <f t="shared" si="72"/>
        <v>#NUM!</v>
      </c>
      <c r="E87" s="1">
        <f t="shared" si="72"/>
        <v>0.13820274961085371</v>
      </c>
      <c r="F87" s="1">
        <f t="shared" si="72"/>
        <v>0.19595917942265503</v>
      </c>
      <c r="G87" s="1">
        <f t="shared" si="72"/>
        <v>0.23979157616563662</v>
      </c>
      <c r="H87" s="1">
        <f t="shared" si="72"/>
        <v>0.27640549922170571</v>
      </c>
      <c r="I87" s="1">
        <f t="shared" si="72"/>
        <v>0.30838287890218613</v>
      </c>
      <c r="J87" s="1">
        <f t="shared" si="72"/>
        <v>0.33704599092705506</v>
      </c>
      <c r="K87" s="1">
        <f t="shared" si="72"/>
        <v>0.36318039594669815</v>
      </c>
      <c r="L87" s="1">
        <f t="shared" si="72"/>
        <v>0.38729833462074231</v>
      </c>
      <c r="M87" s="1">
        <f t="shared" si="72"/>
        <v>0.40975602497095814</v>
      </c>
      <c r="N87" s="1">
        <f t="shared" si="72"/>
        <v>0.43081318457076084</v>
      </c>
      <c r="O87" s="1">
        <f t="shared" si="72"/>
        <v>0.45066617356975053</v>
      </c>
      <c r="P87" s="1">
        <f t="shared" si="72"/>
        <v>0.46946778377222059</v>
      </c>
      <c r="Q87" s="1">
        <f t="shared" si="72"/>
        <v>0.48733971724044872</v>
      </c>
      <c r="R87" s="1">
        <f t="shared" ref="R87:AG102" si="85">SQRT(1-R$6^2-$A87^2)</f>
        <v>0.50438080851674016</v>
      </c>
      <c r="S87" s="1">
        <f t="shared" si="85"/>
        <v>0.52067264187779305</v>
      </c>
      <c r="T87" s="1">
        <f t="shared" si="85"/>
        <v>0.53628350711167738</v>
      </c>
      <c r="U87" s="1">
        <f t="shared" si="85"/>
        <v>0.55127125809350941</v>
      </c>
      <c r="V87" s="1">
        <f t="shared" si="85"/>
        <v>0.56568542494923857</v>
      </c>
      <c r="W87" s="1">
        <f t="shared" si="85"/>
        <v>0.57956880523368459</v>
      </c>
      <c r="X87" s="1">
        <f t="shared" si="85"/>
        <v>0.59295868321494427</v>
      </c>
      <c r="Y87" s="1">
        <f t="shared" si="85"/>
        <v>0.60588777838804497</v>
      </c>
      <c r="Z87" s="1">
        <f t="shared" si="85"/>
        <v>0.61838499334961272</v>
      </c>
      <c r="AA87" s="1">
        <f t="shared" si="85"/>
        <v>0.63047601064592507</v>
      </c>
      <c r="AB87" s="1">
        <f t="shared" si="85"/>
        <v>0.64218377432009344</v>
      </c>
      <c r="AC87" s="1">
        <f t="shared" si="85"/>
        <v>0.65352888229978079</v>
      </c>
      <c r="AD87" s="1">
        <f t="shared" si="85"/>
        <v>0.66452990903344644</v>
      </c>
      <c r="AE87" s="1">
        <f t="shared" si="85"/>
        <v>0.67520367297579231</v>
      </c>
      <c r="AF87" s="1">
        <f t="shared" si="84"/>
        <v>0.68556546004010499</v>
      </c>
      <c r="AG87" s="1">
        <f t="shared" si="84"/>
        <v>0.69562921157754776</v>
      </c>
      <c r="AH87" s="1">
        <f t="shared" si="84"/>
        <v>0.70540768354193639</v>
      </c>
      <c r="AI87" s="1">
        <f t="shared" si="84"/>
        <v>0.71491258206860553</v>
      </c>
      <c r="AJ87" s="1">
        <f t="shared" si="84"/>
        <v>0.72415467960926738</v>
      </c>
      <c r="AK87" s="1">
        <f t="shared" si="84"/>
        <v>0.73314391493075948</v>
      </c>
      <c r="AL87" s="1">
        <f t="shared" si="84"/>
        <v>0.74188947963965679</v>
      </c>
      <c r="AM87" s="1">
        <f t="shared" si="84"/>
        <v>0.75039989339018476</v>
      </c>
      <c r="AN87" s="1">
        <f t="shared" si="84"/>
        <v>0.75868306953562681</v>
      </c>
      <c r="AO87" s="1">
        <f t="shared" si="84"/>
        <v>0.76674637266830326</v>
      </c>
      <c r="AP87" s="1">
        <f t="shared" si="84"/>
        <v>0.77459666924148374</v>
      </c>
      <c r="AQ87" s="1">
        <f t="shared" si="84"/>
        <v>0.78224037226417853</v>
      </c>
      <c r="AR87" s="1">
        <f t="shared" si="84"/>
        <v>0.78968348089598572</v>
      </c>
      <c r="AS87" s="1">
        <f t="shared" si="84"/>
        <v>0.79693161563587167</v>
      </c>
      <c r="AT87" s="1">
        <f t="shared" si="84"/>
        <v>0.80399004968967169</v>
      </c>
      <c r="AU87" s="1">
        <f t="shared" si="84"/>
        <v>0.81086373701134318</v>
      </c>
      <c r="AV87" s="1">
        <f t="shared" ref="AV87:BK102" si="86">SQRT(1-AV$6^2-$A87^2)</f>
        <v>0.81755733743878822</v>
      </c>
      <c r="AW87" s="1">
        <f t="shared" si="74"/>
        <v>0.82407523928340476</v>
      </c>
      <c r="AX87" s="1">
        <f t="shared" si="74"/>
        <v>0.83042157968106822</v>
      </c>
      <c r="AY87" s="1">
        <f t="shared" si="74"/>
        <v>0.83660026296912005</v>
      </c>
      <c r="AZ87" s="1">
        <f t="shared" si="74"/>
        <v>0.84261497731763635</v>
      </c>
      <c r="BA87" s="1">
        <f t="shared" si="74"/>
        <v>0.84846920981258989</v>
      </c>
      <c r="BB87" s="1">
        <f t="shared" si="74"/>
        <v>0.85416626016250541</v>
      </c>
      <c r="BC87" s="1">
        <f t="shared" si="74"/>
        <v>0.85970925317807345</v>
      </c>
      <c r="BD87" s="1">
        <f t="shared" si="74"/>
        <v>0.86510115015528721</v>
      </c>
      <c r="BE87" s="1">
        <f t="shared" si="74"/>
        <v>0.87034475927646093</v>
      </c>
      <c r="BF87" s="1">
        <f t="shared" si="74"/>
        <v>0.87544274512957199</v>
      </c>
      <c r="BG87" s="1">
        <f t="shared" si="74"/>
        <v>0.88039763743435884</v>
      </c>
      <c r="BH87" s="1">
        <f t="shared" si="74"/>
        <v>0.88521183905322953</v>
      </c>
      <c r="BI87" s="1">
        <f t="shared" si="74"/>
        <v>0.8898876333560326</v>
      </c>
      <c r="BJ87" s="1">
        <f t="shared" si="74"/>
        <v>0.8944271909999163</v>
      </c>
      <c r="BK87" s="1">
        <f t="shared" si="74"/>
        <v>0.89883257617867895</v>
      </c>
      <c r="BL87" s="1">
        <f t="shared" si="74"/>
        <v>0.90310575239005131</v>
      </c>
      <c r="BM87" s="1">
        <f t="shared" si="75"/>
        <v>0.90724858776412587</v>
      </c>
      <c r="BN87" s="1">
        <f t="shared" si="75"/>
        <v>0.91126285999156176</v>
      </c>
      <c r="BO87" s="1">
        <f t="shared" si="75"/>
        <v>0.9151502608861567</v>
      </c>
      <c r="BP87" s="1">
        <f t="shared" si="75"/>
        <v>0.91891240061281176</v>
      </c>
      <c r="BQ87" s="1">
        <f t="shared" si="75"/>
        <v>0.92255081160877028</v>
      </c>
      <c r="BR87" s="1">
        <f t="shared" si="75"/>
        <v>0.92606695222321844</v>
      </c>
      <c r="BS87" s="1">
        <f t="shared" si="75"/>
        <v>0.92946221009786123</v>
      </c>
      <c r="BT87" s="1">
        <f t="shared" si="75"/>
        <v>0.9327379053088819</v>
      </c>
      <c r="BU87" s="1">
        <f t="shared" si="75"/>
        <v>0.93589529328873144</v>
      </c>
      <c r="BV87" s="1">
        <f t="shared" si="75"/>
        <v>0.93893556754444052</v>
      </c>
      <c r="BW87" s="1">
        <f t="shared" si="75"/>
        <v>0.94185986218757656</v>
      </c>
      <c r="BX87" s="1">
        <f t="shared" si="75"/>
        <v>0.94466925428956383</v>
      </c>
      <c r="BY87" s="1">
        <f t="shared" si="75"/>
        <v>0.94736476607482112</v>
      </c>
      <c r="BZ87" s="1">
        <f t="shared" si="75"/>
        <v>0.94994736696303372</v>
      </c>
      <c r="CA87" s="1">
        <f t="shared" si="75"/>
        <v>0.95241797547085416</v>
      </c>
      <c r="CB87" s="1">
        <f t="shared" si="75"/>
        <v>0.95477746098240124</v>
      </c>
      <c r="CC87" s="1">
        <f t="shared" si="76"/>
        <v>0.95702664539708637</v>
      </c>
      <c r="CD87" s="1">
        <f t="shared" si="76"/>
        <v>0.95916630466254427</v>
      </c>
      <c r="CE87" s="1">
        <f t="shared" si="76"/>
        <v>0.9611971701997466</v>
      </c>
      <c r="CF87" s="1">
        <f t="shared" si="76"/>
        <v>0.96311993022676079</v>
      </c>
      <c r="CG87" s="1">
        <f t="shared" si="76"/>
        <v>0.96493523098703393</v>
      </c>
      <c r="CH87" s="1">
        <f t="shared" si="76"/>
        <v>0.96664367788756611</v>
      </c>
      <c r="CI87" s="1">
        <f t="shared" si="76"/>
        <v>0.96824583655185448</v>
      </c>
      <c r="CJ87" s="1">
        <f t="shared" si="76"/>
        <v>0.96974223379205282</v>
      </c>
      <c r="CK87" s="1">
        <f t="shared" si="76"/>
        <v>0.97113335850438198</v>
      </c>
      <c r="CL87" s="1">
        <f t="shared" si="76"/>
        <v>0.97241966249145761</v>
      </c>
      <c r="CM87" s="1">
        <f t="shared" si="76"/>
        <v>0.97360156121485375</v>
      </c>
      <c r="CN87" s="1">
        <f t="shared" si="76"/>
        <v>0.97467943448089656</v>
      </c>
      <c r="CO87" s="1">
        <f t="shared" si="76"/>
        <v>0.97565362706239167</v>
      </c>
      <c r="CP87" s="1">
        <f t="shared" si="76"/>
        <v>0.97652444925869641</v>
      </c>
      <c r="CQ87" s="1">
        <f t="shared" si="76"/>
        <v>0.97729217739629959</v>
      </c>
      <c r="CR87" s="1">
        <f t="shared" si="76"/>
        <v>0.97795705427181223</v>
      </c>
      <c r="CS87" s="1">
        <f t="shared" si="77"/>
        <v>0.97851928953904654</v>
      </c>
      <c r="CT87" s="1">
        <f t="shared" si="77"/>
        <v>0.9789790600416336</v>
      </c>
      <c r="CU87" s="1">
        <f t="shared" si="77"/>
        <v>0.97933651009241984</v>
      </c>
      <c r="CV87" s="1">
        <f t="shared" si="77"/>
        <v>0.9795917517006768</v>
      </c>
      <c r="CW87" s="1">
        <f t="shared" si="77"/>
        <v>0.97974486474796096</v>
      </c>
      <c r="CX87" s="1">
        <f t="shared" si="77"/>
        <v>0.97979589711327142</v>
      </c>
      <c r="CY87" s="1">
        <f t="shared" si="77"/>
        <v>0.97974486474796096</v>
      </c>
      <c r="CZ87" s="1">
        <f t="shared" si="77"/>
        <v>0.9795917517006768</v>
      </c>
      <c r="DA87" s="1">
        <f t="shared" si="77"/>
        <v>0.97933651009241984</v>
      </c>
      <c r="DB87" s="1">
        <f t="shared" si="77"/>
        <v>0.97897906004163349</v>
      </c>
      <c r="DC87" s="1">
        <f t="shared" si="77"/>
        <v>0.97851928953904654</v>
      </c>
      <c r="DD87" s="1">
        <f t="shared" si="77"/>
        <v>0.97795705427181223</v>
      </c>
      <c r="DE87" s="1">
        <f t="shared" si="77"/>
        <v>0.97729217739629959</v>
      </c>
      <c r="DF87" s="1">
        <f t="shared" si="77"/>
        <v>0.97652444925869641</v>
      </c>
      <c r="DG87" s="1">
        <f t="shared" si="77"/>
        <v>0.97565362706239156</v>
      </c>
      <c r="DH87" s="1">
        <f t="shared" si="77"/>
        <v>0.97467943448089656</v>
      </c>
      <c r="DI87" s="1">
        <f t="shared" si="78"/>
        <v>0.97360156121485364</v>
      </c>
      <c r="DJ87" s="1">
        <f t="shared" si="78"/>
        <v>0.97241966249145761</v>
      </c>
      <c r="DK87" s="1">
        <f t="shared" si="78"/>
        <v>0.97113335850438187</v>
      </c>
      <c r="DL87" s="1">
        <f t="shared" si="78"/>
        <v>0.96974223379205282</v>
      </c>
      <c r="DM87" s="1">
        <f t="shared" si="78"/>
        <v>0.96824583655185437</v>
      </c>
      <c r="DN87" s="1">
        <f t="shared" si="78"/>
        <v>0.96664367788756589</v>
      </c>
      <c r="DO87" s="1">
        <f t="shared" si="78"/>
        <v>0.96493523098703382</v>
      </c>
      <c r="DP87" s="1">
        <f t="shared" si="78"/>
        <v>0.96311993022676068</v>
      </c>
      <c r="DQ87" s="1">
        <f t="shared" si="78"/>
        <v>0.96119717019974638</v>
      </c>
      <c r="DR87" s="1">
        <f t="shared" si="78"/>
        <v>0.95916630466254404</v>
      </c>
      <c r="DS87" s="1">
        <f t="shared" si="78"/>
        <v>0.95702664539708626</v>
      </c>
      <c r="DT87" s="1">
        <f t="shared" si="78"/>
        <v>0.95477746098240102</v>
      </c>
      <c r="DU87" s="1">
        <f t="shared" si="78"/>
        <v>0.95241797547085394</v>
      </c>
      <c r="DV87" s="1">
        <f t="shared" si="78"/>
        <v>0.9499473669630335</v>
      </c>
      <c r="DW87" s="1">
        <f t="shared" si="78"/>
        <v>0.94736476607482101</v>
      </c>
      <c r="DX87" s="1">
        <f t="shared" si="78"/>
        <v>0.94466925428956372</v>
      </c>
      <c r="DY87" s="1">
        <f t="shared" si="79"/>
        <v>0.94185986218757634</v>
      </c>
      <c r="DZ87" s="1">
        <f t="shared" si="79"/>
        <v>0.9389355675444403</v>
      </c>
      <c r="EA87" s="1">
        <f t="shared" si="79"/>
        <v>0.93589529328873122</v>
      </c>
      <c r="EB87" s="1">
        <f t="shared" si="79"/>
        <v>0.93273790530888168</v>
      </c>
      <c r="EC87" s="1">
        <f t="shared" si="79"/>
        <v>0.92946221009786101</v>
      </c>
      <c r="ED87" s="1">
        <f t="shared" si="79"/>
        <v>0.92606695222321822</v>
      </c>
      <c r="EE87" s="1">
        <f t="shared" si="79"/>
        <v>0.92255081160876995</v>
      </c>
      <c r="EF87" s="1">
        <f t="shared" si="79"/>
        <v>0.91891240061281154</v>
      </c>
      <c r="EG87" s="1">
        <f t="shared" si="79"/>
        <v>0.91515026088615647</v>
      </c>
      <c r="EH87" s="1">
        <f t="shared" si="79"/>
        <v>0.91126285999156142</v>
      </c>
      <c r="EI87" s="1">
        <f t="shared" si="79"/>
        <v>0.90724858776412554</v>
      </c>
      <c r="EJ87" s="1">
        <f t="shared" si="79"/>
        <v>0.90310575239005109</v>
      </c>
      <c r="EK87" s="1">
        <f t="shared" si="79"/>
        <v>0.89883257617867862</v>
      </c>
      <c r="EL87" s="1">
        <f t="shared" si="79"/>
        <v>0.89442719099991597</v>
      </c>
      <c r="EM87" s="1">
        <f t="shared" si="79"/>
        <v>0.88988763335603227</v>
      </c>
      <c r="EN87" s="1">
        <f t="shared" si="79"/>
        <v>0.8852118390532292</v>
      </c>
      <c r="EO87" s="1">
        <f t="shared" si="80"/>
        <v>0.8803976374343585</v>
      </c>
      <c r="EP87" s="1">
        <f t="shared" si="80"/>
        <v>0.87544274512957165</v>
      </c>
      <c r="EQ87" s="1">
        <f t="shared" si="80"/>
        <v>0.8703447592764606</v>
      </c>
      <c r="ER87" s="1">
        <f t="shared" si="80"/>
        <v>0.86510115015528677</v>
      </c>
      <c r="ES87" s="1">
        <f t="shared" si="80"/>
        <v>0.85970925317807301</v>
      </c>
      <c r="ET87" s="1">
        <f t="shared" si="80"/>
        <v>0.85416626016250496</v>
      </c>
      <c r="EU87" s="1">
        <f t="shared" si="80"/>
        <v>0.84846920981258955</v>
      </c>
      <c r="EV87" s="1">
        <f t="shared" si="80"/>
        <v>0.8426149773176359</v>
      </c>
      <c r="EW87" s="1">
        <f t="shared" si="80"/>
        <v>0.8366002629691196</v>
      </c>
      <c r="EX87" s="1">
        <f t="shared" si="80"/>
        <v>0.83042157968106789</v>
      </c>
      <c r="EY87" s="1">
        <f t="shared" si="80"/>
        <v>0.82407523928340431</v>
      </c>
      <c r="EZ87" s="1">
        <f t="shared" si="80"/>
        <v>0.81755733743878778</v>
      </c>
      <c r="FA87" s="1">
        <f t="shared" si="80"/>
        <v>0.81086373701134284</v>
      </c>
      <c r="FB87" s="1">
        <f t="shared" si="80"/>
        <v>0.80399004968967125</v>
      </c>
      <c r="FC87" s="1">
        <f t="shared" si="80"/>
        <v>0.79693161563587123</v>
      </c>
      <c r="FD87" s="1">
        <f t="shared" si="80"/>
        <v>0.78968348089598528</v>
      </c>
      <c r="FE87" s="1">
        <f t="shared" si="81"/>
        <v>0.7822403722641782</v>
      </c>
      <c r="FF87" s="1">
        <f t="shared" si="81"/>
        <v>0.7745966692414834</v>
      </c>
      <c r="FG87" s="1">
        <f t="shared" si="81"/>
        <v>0.76674637266830281</v>
      </c>
      <c r="FH87" s="1">
        <f t="shared" si="81"/>
        <v>0.75868306953562625</v>
      </c>
      <c r="FI87" s="1">
        <f t="shared" si="81"/>
        <v>0.7503998933901842</v>
      </c>
      <c r="FJ87" s="1">
        <f t="shared" si="81"/>
        <v>0.74188947963965624</v>
      </c>
      <c r="FK87" s="1">
        <f t="shared" si="81"/>
        <v>0.73314391493075881</v>
      </c>
      <c r="FL87" s="1">
        <f t="shared" si="81"/>
        <v>0.72415467960926683</v>
      </c>
      <c r="FM87" s="1">
        <f t="shared" si="81"/>
        <v>0.71491258206860497</v>
      </c>
      <c r="FN87" s="1">
        <f t="shared" si="81"/>
        <v>0.70540768354193573</v>
      </c>
      <c r="FO87" s="1">
        <f t="shared" si="81"/>
        <v>0.69562921157754709</v>
      </c>
      <c r="FP87" s="1">
        <f t="shared" si="81"/>
        <v>0.68556546004010421</v>
      </c>
      <c r="FQ87" s="1">
        <f t="shared" si="81"/>
        <v>0.67520367297579165</v>
      </c>
      <c r="FR87" s="1">
        <f t="shared" si="81"/>
        <v>0.66452990903344578</v>
      </c>
      <c r="FS87" s="1">
        <f t="shared" si="81"/>
        <v>0.65352888229978001</v>
      </c>
      <c r="FT87" s="1">
        <f t="shared" si="81"/>
        <v>0.64218377432009266</v>
      </c>
      <c r="FU87" s="1">
        <f t="shared" si="82"/>
        <v>0.63047601064592429</v>
      </c>
      <c r="FV87" s="1">
        <f t="shared" si="82"/>
        <v>0.61838499334961194</v>
      </c>
      <c r="FW87" s="1">
        <f t="shared" si="82"/>
        <v>0.60588777838804397</v>
      </c>
      <c r="FX87" s="1">
        <f t="shared" si="82"/>
        <v>0.59295868321494338</v>
      </c>
      <c r="FY87" s="1">
        <f t="shared" si="82"/>
        <v>0.5795688052336837</v>
      </c>
      <c r="FZ87" s="1">
        <f t="shared" si="82"/>
        <v>0.56568542494923757</v>
      </c>
      <c r="GA87" s="1">
        <f t="shared" si="82"/>
        <v>0.55127125809350841</v>
      </c>
      <c r="GB87" s="1">
        <f t="shared" si="82"/>
        <v>0.53628350711167649</v>
      </c>
      <c r="GC87" s="1">
        <f t="shared" si="82"/>
        <v>0.52067264187779205</v>
      </c>
      <c r="GD87" s="1">
        <f t="shared" si="82"/>
        <v>0.50438080851673905</v>
      </c>
      <c r="GE87" s="1">
        <f t="shared" si="82"/>
        <v>0.48733971724044756</v>
      </c>
      <c r="GF87" s="1">
        <f t="shared" si="82"/>
        <v>0.46946778377221943</v>
      </c>
      <c r="GG87" s="1">
        <f t="shared" si="82"/>
        <v>0.45066617356974931</v>
      </c>
      <c r="GH87" s="1">
        <f t="shared" si="82"/>
        <v>0.43081318457075951</v>
      </c>
      <c r="GI87" s="1">
        <f t="shared" si="82"/>
        <v>0.4097560249709567</v>
      </c>
      <c r="GJ87" s="1">
        <f t="shared" si="82"/>
        <v>0.3872983346207407</v>
      </c>
      <c r="GK87" s="1">
        <f t="shared" si="83"/>
        <v>0.36318039594669649</v>
      </c>
      <c r="GL87" s="1">
        <f t="shared" si="83"/>
        <v>0.33704599092705323</v>
      </c>
      <c r="GM87" s="1">
        <f t="shared" si="83"/>
        <v>0.30838287890218413</v>
      </c>
      <c r="GN87" s="1">
        <f t="shared" si="83"/>
        <v>0.27640549922170349</v>
      </c>
      <c r="GO87" s="1">
        <f t="shared" si="83"/>
        <v>0.2397915761656341</v>
      </c>
      <c r="GP87" s="1">
        <f t="shared" si="83"/>
        <v>0.19595917942265192</v>
      </c>
      <c r="GQ87" s="1">
        <f t="shared" si="83"/>
        <v>0.13820274961084889</v>
      </c>
      <c r="GR87" s="1" t="e">
        <f t="shared" si="83"/>
        <v>#NUM!</v>
      </c>
      <c r="GS87" s="1" t="e">
        <f t="shared" si="83"/>
        <v>#NUM!</v>
      </c>
      <c r="GT87" s="1" t="e">
        <f t="shared" si="83"/>
        <v>#NUM!</v>
      </c>
    </row>
    <row r="88" spans="1:202">
      <c r="A88" s="5">
        <f t="shared" si="73"/>
        <v>-0.18999999999999928</v>
      </c>
      <c r="B88" s="1" t="e">
        <f t="shared" ref="B88:Q103" si="87">SQRT(1-B$6^2-$A88^2)</f>
        <v>#NUM!</v>
      </c>
      <c r="C88" s="1" t="e">
        <f t="shared" si="87"/>
        <v>#NUM!</v>
      </c>
      <c r="D88" s="1">
        <f t="shared" si="87"/>
        <v>5.9160797830999118E-2</v>
      </c>
      <c r="E88" s="1">
        <f t="shared" si="87"/>
        <v>0.15165750888103205</v>
      </c>
      <c r="F88" s="1">
        <f t="shared" si="87"/>
        <v>0.20566963801203203</v>
      </c>
      <c r="G88" s="1">
        <f t="shared" si="87"/>
        <v>0.24779023386727794</v>
      </c>
      <c r="H88" s="1">
        <f t="shared" si="87"/>
        <v>0.28337254630609565</v>
      </c>
      <c r="I88" s="1">
        <f t="shared" si="87"/>
        <v>0.31464265445104606</v>
      </c>
      <c r="J88" s="1">
        <f t="shared" si="87"/>
        <v>0.34278273002005288</v>
      </c>
      <c r="K88" s="1">
        <f t="shared" si="87"/>
        <v>0.36851051545376617</v>
      </c>
      <c r="L88" s="1">
        <f t="shared" si="87"/>
        <v>0.39230090491866115</v>
      </c>
      <c r="M88" s="1">
        <f t="shared" si="87"/>
        <v>0.41448763552125467</v>
      </c>
      <c r="N88" s="1">
        <f t="shared" si="87"/>
        <v>0.43531597719357878</v>
      </c>
      <c r="O88" s="1">
        <f t="shared" si="87"/>
        <v>0.45497252664309357</v>
      </c>
      <c r="P88" s="1">
        <f t="shared" si="87"/>
        <v>0.47360320944858519</v>
      </c>
      <c r="Q88" s="1">
        <f t="shared" si="87"/>
        <v>0.4913247398615303</v>
      </c>
      <c r="R88" s="1">
        <f t="shared" si="85"/>
        <v>0.50823223038292298</v>
      </c>
      <c r="S88" s="1">
        <f t="shared" si="85"/>
        <v>0.52440442408507626</v>
      </c>
      <c r="T88" s="1">
        <f t="shared" si="85"/>
        <v>0.53990739946772404</v>
      </c>
      <c r="U88" s="1">
        <f t="shared" si="85"/>
        <v>0.55479726026720844</v>
      </c>
      <c r="V88" s="1">
        <f t="shared" si="85"/>
        <v>0.5691221310052883</v>
      </c>
      <c r="W88" s="1">
        <f t="shared" si="85"/>
        <v>0.58292366567158738</v>
      </c>
      <c r="X88" s="1">
        <f t="shared" si="85"/>
        <v>0.59623820743055411</v>
      </c>
      <c r="Y88" s="1">
        <f t="shared" si="85"/>
        <v>0.60909769331364294</v>
      </c>
      <c r="Z88" s="1">
        <f t="shared" si="85"/>
        <v>0.62153036933041383</v>
      </c>
      <c r="AA88" s="1">
        <f t="shared" si="85"/>
        <v>0.63356136245828676</v>
      </c>
      <c r="AB88" s="1">
        <f t="shared" si="85"/>
        <v>0.64521314307754196</v>
      </c>
      <c r="AC88" s="1">
        <f t="shared" si="85"/>
        <v>0.65650590248679463</v>
      </c>
      <c r="AD88" s="1">
        <f t="shared" si="85"/>
        <v>0.66745786383861017</v>
      </c>
      <c r="AE88" s="1">
        <f t="shared" si="85"/>
        <v>0.67808554032658785</v>
      </c>
      <c r="AF88" s="1">
        <f t="shared" si="84"/>
        <v>0.68840395117982922</v>
      </c>
      <c r="AG88" s="1">
        <f t="shared" si="84"/>
        <v>0.69842680360936937</v>
      </c>
      <c r="AH88" s="1">
        <f t="shared" si="84"/>
        <v>0.70816664705420906</v>
      </c>
      <c r="AI88" s="1">
        <f t="shared" si="84"/>
        <v>0.71763500472036668</v>
      </c>
      <c r="AJ88" s="1">
        <f t="shared" si="84"/>
        <v>0.72684248637514359</v>
      </c>
      <c r="AK88" s="1">
        <f t="shared" si="84"/>
        <v>0.73579888556588657</v>
      </c>
      <c r="AL88" s="1">
        <f t="shared" si="84"/>
        <v>0.74451326381737537</v>
      </c>
      <c r="AM88" s="1">
        <f t="shared" si="84"/>
        <v>0.75299402388066849</v>
      </c>
      <c r="AN88" s="1">
        <f t="shared" si="84"/>
        <v>0.76124897372673062</v>
      </c>
      <c r="AO88" s="1">
        <f t="shared" si="84"/>
        <v>0.76928538267667657</v>
      </c>
      <c r="AP88" s="1">
        <f t="shared" si="84"/>
        <v>0.77711003081931751</v>
      </c>
      <c r="AQ88" s="1">
        <f t="shared" si="84"/>
        <v>0.78472925267253846</v>
      </c>
      <c r="AR88" s="1">
        <f t="shared" si="84"/>
        <v>0.79214897588774347</v>
      </c>
      <c r="AS88" s="1">
        <f t="shared" si="84"/>
        <v>0.79937475566845417</v>
      </c>
      <c r="AT88" s="1">
        <f t="shared" si="84"/>
        <v>0.80641180546914171</v>
      </c>
      <c r="AU88" s="1">
        <f t="shared" si="84"/>
        <v>0.81326502445389892</v>
      </c>
      <c r="AV88" s="1">
        <f t="shared" si="86"/>
        <v>0.8199390221229873</v>
      </c>
      <c r="AW88" s="1">
        <f t="shared" si="74"/>
        <v>0.8264381404557759</v>
      </c>
      <c r="AX88" s="1">
        <f t="shared" si="74"/>
        <v>0.8327664738688757</v>
      </c>
      <c r="AY88" s="1">
        <f t="shared" si="74"/>
        <v>0.83892788724657419</v>
      </c>
      <c r="AZ88" s="1">
        <f t="shared" si="74"/>
        <v>0.8449260322655473</v>
      </c>
      <c r="BA88" s="1">
        <f t="shared" si="74"/>
        <v>0.85076436220612861</v>
      </c>
      <c r="BB88" s="1">
        <f t="shared" si="74"/>
        <v>0.85644614541721231</v>
      </c>
      <c r="BC88" s="1">
        <f t="shared" si="74"/>
        <v>0.86197447758039847</v>
      </c>
      <c r="BD88" s="1">
        <f t="shared" si="74"/>
        <v>0.86735229290064186</v>
      </c>
      <c r="BE88" s="1">
        <f t="shared" si="74"/>
        <v>0.87258237433493968</v>
      </c>
      <c r="BF88" s="1">
        <f t="shared" si="74"/>
        <v>0.8776673629570606</v>
      </c>
      <c r="BG88" s="1">
        <f t="shared" si="74"/>
        <v>0.88260976654464951</v>
      </c>
      <c r="BH88" s="1">
        <f t="shared" si="74"/>
        <v>0.88741196746494289</v>
      </c>
      <c r="BI88" s="1">
        <f t="shared" si="74"/>
        <v>0.89207622992656899</v>
      </c>
      <c r="BJ88" s="1">
        <f t="shared" si="74"/>
        <v>0.89660470665728764</v>
      </c>
      <c r="BK88" s="1">
        <f t="shared" si="74"/>
        <v>0.90099944506087282</v>
      </c>
      <c r="BL88" s="1">
        <f t="shared" si="74"/>
        <v>0.9052623929005339</v>
      </c>
      <c r="BM88" s="1">
        <f t="shared" si="75"/>
        <v>0.90939540355117299</v>
      </c>
      <c r="BN88" s="1">
        <f t="shared" si="75"/>
        <v>0.91340024085830018</v>
      </c>
      <c r="BO88" s="1">
        <f t="shared" si="75"/>
        <v>0.91727858363749049</v>
      </c>
      <c r="BP88" s="1">
        <f t="shared" si="75"/>
        <v>0.92103202984478272</v>
      </c>
      <c r="BQ88" s="1">
        <f t="shared" si="75"/>
        <v>0.92466210044534691</v>
      </c>
      <c r="BR88" s="1">
        <f t="shared" si="75"/>
        <v>0.92817024300502149</v>
      </c>
      <c r="BS88" s="1">
        <f t="shared" si="75"/>
        <v>0.93155783502689771</v>
      </c>
      <c r="BT88" s="1">
        <f t="shared" si="75"/>
        <v>0.93482618705297338</v>
      </c>
      <c r="BU88" s="1">
        <f t="shared" si="75"/>
        <v>0.93797654554898158</v>
      </c>
      <c r="BV88" s="1">
        <f t="shared" si="75"/>
        <v>0.9410100955887778</v>
      </c>
      <c r="BW88" s="1">
        <f t="shared" si="75"/>
        <v>0.94392796335313678</v>
      </c>
      <c r="BX88" s="1">
        <f t="shared" si="75"/>
        <v>0.94673121845643216</v>
      </c>
      <c r="BY88" s="1">
        <f t="shared" si="75"/>
        <v>0.94942087611343406</v>
      </c>
      <c r="BZ88" s="1">
        <f t="shared" si="75"/>
        <v>0.95199789915734623</v>
      </c>
      <c r="CA88" s="1">
        <f t="shared" si="75"/>
        <v>0.95446319991920092</v>
      </c>
      <c r="CB88" s="1">
        <f t="shared" si="75"/>
        <v>0.9568176419778226</v>
      </c>
      <c r="CC88" s="1">
        <f t="shared" si="76"/>
        <v>0.95906204178874721</v>
      </c>
      <c r="CD88" s="1">
        <f t="shared" si="76"/>
        <v>0.9611971701997466</v>
      </c>
      <c r="CE88" s="1">
        <f t="shared" si="76"/>
        <v>0.96322375385992254</v>
      </c>
      <c r="CF88" s="1">
        <f t="shared" si="76"/>
        <v>0.96514247652872498</v>
      </c>
      <c r="CG88" s="1">
        <f t="shared" si="76"/>
        <v>0.96695398029068613</v>
      </c>
      <c r="CH88" s="1">
        <f t="shared" si="76"/>
        <v>0.9686588666811452</v>
      </c>
      <c r="CI88" s="1">
        <f t="shared" si="76"/>
        <v>0.97025769772777404</v>
      </c>
      <c r="CJ88" s="1">
        <f t="shared" si="76"/>
        <v>0.97175099691227507</v>
      </c>
      <c r="CK88" s="1">
        <f t="shared" si="76"/>
        <v>0.97313925005622937</v>
      </c>
      <c r="CL88" s="1">
        <f t="shared" si="76"/>
        <v>0.97442290613470317</v>
      </c>
      <c r="CM88" s="1">
        <f t="shared" si="76"/>
        <v>0.97560237802088234</v>
      </c>
      <c r="CN88" s="1">
        <f t="shared" si="76"/>
        <v>0.97667804316468609</v>
      </c>
      <c r="CO88" s="1">
        <f t="shared" si="76"/>
        <v>0.9776502442080196</v>
      </c>
      <c r="CP88" s="1">
        <f t="shared" si="76"/>
        <v>0.97851928953904654</v>
      </c>
      <c r="CQ88" s="1">
        <f t="shared" si="76"/>
        <v>0.97928545378760756</v>
      </c>
      <c r="CR88" s="1">
        <f t="shared" si="76"/>
        <v>0.97994897826366467</v>
      </c>
      <c r="CS88" s="1">
        <f t="shared" si="77"/>
        <v>0.98051007134042245</v>
      </c>
      <c r="CT88" s="1">
        <f t="shared" si="77"/>
        <v>0.98096890878355592</v>
      </c>
      <c r="CU88" s="1">
        <f t="shared" si="77"/>
        <v>0.98132563402776773</v>
      </c>
      <c r="CV88" s="1">
        <f t="shared" si="77"/>
        <v>0.98158035840169522</v>
      </c>
      <c r="CW88" s="1">
        <f t="shared" si="77"/>
        <v>0.98173316130199062</v>
      </c>
      <c r="CX88" s="1">
        <f t="shared" si="77"/>
        <v>0.98178409031721448</v>
      </c>
      <c r="CY88" s="1">
        <f t="shared" si="77"/>
        <v>0.98173316130199062</v>
      </c>
      <c r="CZ88" s="1">
        <f t="shared" si="77"/>
        <v>0.98158035840169522</v>
      </c>
      <c r="DA88" s="1">
        <f t="shared" si="77"/>
        <v>0.98132563402776773</v>
      </c>
      <c r="DB88" s="1">
        <f t="shared" si="77"/>
        <v>0.9809689087835558</v>
      </c>
      <c r="DC88" s="1">
        <f t="shared" si="77"/>
        <v>0.98051007134042245</v>
      </c>
      <c r="DD88" s="1">
        <f t="shared" si="77"/>
        <v>0.97994897826366467</v>
      </c>
      <c r="DE88" s="1">
        <f t="shared" si="77"/>
        <v>0.97928545378760745</v>
      </c>
      <c r="DF88" s="1">
        <f t="shared" si="77"/>
        <v>0.97851928953904654</v>
      </c>
      <c r="DG88" s="1">
        <f t="shared" si="77"/>
        <v>0.9776502442080196</v>
      </c>
      <c r="DH88" s="1">
        <f t="shared" si="77"/>
        <v>0.97667804316468598</v>
      </c>
      <c r="DI88" s="1">
        <f t="shared" si="78"/>
        <v>0.97560237802088223</v>
      </c>
      <c r="DJ88" s="1">
        <f t="shared" si="78"/>
        <v>0.97442290613470306</v>
      </c>
      <c r="DK88" s="1">
        <f t="shared" si="78"/>
        <v>0.97313925005622925</v>
      </c>
      <c r="DL88" s="1">
        <f t="shared" si="78"/>
        <v>0.97175099691227507</v>
      </c>
      <c r="DM88" s="1">
        <f t="shared" si="78"/>
        <v>0.97025769772777393</v>
      </c>
      <c r="DN88" s="1">
        <f t="shared" si="78"/>
        <v>0.96865886668114509</v>
      </c>
      <c r="DO88" s="1">
        <f t="shared" si="78"/>
        <v>0.96695398029068591</v>
      </c>
      <c r="DP88" s="1">
        <f t="shared" si="78"/>
        <v>0.96514247652872487</v>
      </c>
      <c r="DQ88" s="1">
        <f t="shared" si="78"/>
        <v>0.96322375385992232</v>
      </c>
      <c r="DR88" s="1">
        <f t="shared" si="78"/>
        <v>0.96119717019974638</v>
      </c>
      <c r="DS88" s="1">
        <f t="shared" si="78"/>
        <v>0.95906204178874699</v>
      </c>
      <c r="DT88" s="1">
        <f t="shared" si="78"/>
        <v>0.95681764197782238</v>
      </c>
      <c r="DU88" s="1">
        <f t="shared" si="78"/>
        <v>0.95446319991920081</v>
      </c>
      <c r="DV88" s="1">
        <f t="shared" si="78"/>
        <v>0.95199789915734601</v>
      </c>
      <c r="DW88" s="1">
        <f t="shared" si="78"/>
        <v>0.94942087611343384</v>
      </c>
      <c r="DX88" s="1">
        <f t="shared" si="78"/>
        <v>0.94673121845643193</v>
      </c>
      <c r="DY88" s="1">
        <f t="shared" si="79"/>
        <v>0.94392796335313656</v>
      </c>
      <c r="DZ88" s="1">
        <f t="shared" si="79"/>
        <v>0.94101009558877757</v>
      </c>
      <c r="EA88" s="1">
        <f t="shared" si="79"/>
        <v>0.93797654554898136</v>
      </c>
      <c r="EB88" s="1">
        <f t="shared" si="79"/>
        <v>0.93482618705297305</v>
      </c>
      <c r="EC88" s="1">
        <f t="shared" si="79"/>
        <v>0.93155783502689737</v>
      </c>
      <c r="ED88" s="1">
        <f t="shared" si="79"/>
        <v>0.92817024300502127</v>
      </c>
      <c r="EE88" s="1">
        <f t="shared" si="79"/>
        <v>0.92466210044534658</v>
      </c>
      <c r="EF88" s="1">
        <f t="shared" si="79"/>
        <v>0.92103202984478239</v>
      </c>
      <c r="EG88" s="1">
        <f t="shared" si="79"/>
        <v>0.91727858363749026</v>
      </c>
      <c r="EH88" s="1">
        <f t="shared" si="79"/>
        <v>0.91340024085829985</v>
      </c>
      <c r="EI88" s="1">
        <f t="shared" si="79"/>
        <v>0.90939540355117265</v>
      </c>
      <c r="EJ88" s="1">
        <f t="shared" si="79"/>
        <v>0.90526239290053367</v>
      </c>
      <c r="EK88" s="1">
        <f t="shared" si="79"/>
        <v>0.90099944506087248</v>
      </c>
      <c r="EL88" s="1">
        <f t="shared" si="79"/>
        <v>0.89660470665728731</v>
      </c>
      <c r="EM88" s="1">
        <f t="shared" si="79"/>
        <v>0.89207622992656865</v>
      </c>
      <c r="EN88" s="1">
        <f t="shared" si="79"/>
        <v>0.88741196746494255</v>
      </c>
      <c r="EO88" s="1">
        <f t="shared" si="80"/>
        <v>0.88260976654464918</v>
      </c>
      <c r="EP88" s="1">
        <f t="shared" si="80"/>
        <v>0.87766736295706027</v>
      </c>
      <c r="EQ88" s="1">
        <f t="shared" si="80"/>
        <v>0.87258237433493924</v>
      </c>
      <c r="ER88" s="1">
        <f t="shared" si="80"/>
        <v>0.86735229290064142</v>
      </c>
      <c r="ES88" s="1">
        <f t="shared" si="80"/>
        <v>0.86197447758039802</v>
      </c>
      <c r="ET88" s="1">
        <f t="shared" si="80"/>
        <v>0.85644614541721187</v>
      </c>
      <c r="EU88" s="1">
        <f t="shared" si="80"/>
        <v>0.85076436220612817</v>
      </c>
      <c r="EV88" s="1">
        <f t="shared" si="80"/>
        <v>0.84492603226554697</v>
      </c>
      <c r="EW88" s="1">
        <f t="shared" si="80"/>
        <v>0.83892788724657386</v>
      </c>
      <c r="EX88" s="1">
        <f t="shared" si="80"/>
        <v>0.83276647386887526</v>
      </c>
      <c r="EY88" s="1">
        <f t="shared" si="80"/>
        <v>0.82643814045577546</v>
      </c>
      <c r="EZ88" s="1">
        <f t="shared" si="80"/>
        <v>0.81993902212298686</v>
      </c>
      <c r="FA88" s="1">
        <f t="shared" si="80"/>
        <v>0.81326502445389848</v>
      </c>
      <c r="FB88" s="1">
        <f t="shared" si="80"/>
        <v>0.80641180546914115</v>
      </c>
      <c r="FC88" s="1">
        <f t="shared" si="80"/>
        <v>0.79937475566845373</v>
      </c>
      <c r="FD88" s="1">
        <f t="shared" si="80"/>
        <v>0.79214897588774291</v>
      </c>
      <c r="FE88" s="1">
        <f t="shared" si="81"/>
        <v>0.78472925267253801</v>
      </c>
      <c r="FF88" s="1">
        <f t="shared" si="81"/>
        <v>0.77711003081931707</v>
      </c>
      <c r="FG88" s="1">
        <f t="shared" si="81"/>
        <v>0.76928538267667612</v>
      </c>
      <c r="FH88" s="1">
        <f t="shared" si="81"/>
        <v>0.76124897372673017</v>
      </c>
      <c r="FI88" s="1">
        <f t="shared" si="81"/>
        <v>0.75299402388066794</v>
      </c>
      <c r="FJ88" s="1">
        <f t="shared" si="81"/>
        <v>0.74451326381737482</v>
      </c>
      <c r="FK88" s="1">
        <f t="shared" si="81"/>
        <v>0.73579888556588602</v>
      </c>
      <c r="FL88" s="1">
        <f t="shared" si="81"/>
        <v>0.72684248637514293</v>
      </c>
      <c r="FM88" s="1">
        <f t="shared" si="81"/>
        <v>0.71763500472036601</v>
      </c>
      <c r="FN88" s="1">
        <f t="shared" si="81"/>
        <v>0.7081666470542084</v>
      </c>
      <c r="FO88" s="1">
        <f t="shared" si="81"/>
        <v>0.69842680360936871</v>
      </c>
      <c r="FP88" s="1">
        <f t="shared" si="81"/>
        <v>0.68840395117982855</v>
      </c>
      <c r="FQ88" s="1">
        <f t="shared" si="81"/>
        <v>0.67808554032658719</v>
      </c>
      <c r="FR88" s="1">
        <f t="shared" si="81"/>
        <v>0.66745786383860939</v>
      </c>
      <c r="FS88" s="1">
        <f t="shared" si="81"/>
        <v>0.65650590248679386</v>
      </c>
      <c r="FT88" s="1">
        <f t="shared" si="81"/>
        <v>0.64521314307754118</v>
      </c>
      <c r="FU88" s="1">
        <f t="shared" si="82"/>
        <v>0.63356136245828598</v>
      </c>
      <c r="FV88" s="1">
        <f t="shared" si="82"/>
        <v>0.62153036933041295</v>
      </c>
      <c r="FW88" s="1">
        <f t="shared" si="82"/>
        <v>0.60909769331364205</v>
      </c>
      <c r="FX88" s="1">
        <f t="shared" si="82"/>
        <v>0.59623820743055334</v>
      </c>
      <c r="FY88" s="1">
        <f t="shared" si="82"/>
        <v>0.58292366567158649</v>
      </c>
      <c r="FZ88" s="1">
        <f t="shared" si="82"/>
        <v>0.56912213100528741</v>
      </c>
      <c r="GA88" s="1">
        <f t="shared" si="82"/>
        <v>0.55479726026720744</v>
      </c>
      <c r="GB88" s="1">
        <f t="shared" si="82"/>
        <v>0.53990739946772304</v>
      </c>
      <c r="GC88" s="1">
        <f t="shared" si="82"/>
        <v>0.52440442408507526</v>
      </c>
      <c r="GD88" s="1">
        <f t="shared" si="82"/>
        <v>0.50823223038292187</v>
      </c>
      <c r="GE88" s="1">
        <f t="shared" si="82"/>
        <v>0.49132473986152919</v>
      </c>
      <c r="GF88" s="1">
        <f t="shared" si="82"/>
        <v>0.47360320944858403</v>
      </c>
      <c r="GG88" s="1">
        <f t="shared" si="82"/>
        <v>0.45497252664309235</v>
      </c>
      <c r="GH88" s="1">
        <f t="shared" si="82"/>
        <v>0.43531597719357751</v>
      </c>
      <c r="GI88" s="1">
        <f t="shared" si="82"/>
        <v>0.41448763552125317</v>
      </c>
      <c r="GJ88" s="1">
        <f t="shared" si="82"/>
        <v>0.3923009049186596</v>
      </c>
      <c r="GK88" s="1">
        <f t="shared" si="83"/>
        <v>0.36851051545376451</v>
      </c>
      <c r="GL88" s="1">
        <f t="shared" si="83"/>
        <v>0.34278273002005111</v>
      </c>
      <c r="GM88" s="1">
        <f t="shared" si="83"/>
        <v>0.31464265445104411</v>
      </c>
      <c r="GN88" s="1">
        <f t="shared" si="83"/>
        <v>0.28337254630609349</v>
      </c>
      <c r="GO88" s="1">
        <f t="shared" si="83"/>
        <v>0.2477902338672755</v>
      </c>
      <c r="GP88" s="1">
        <f t="shared" si="83"/>
        <v>0.20566963801202906</v>
      </c>
      <c r="GQ88" s="1">
        <f t="shared" si="83"/>
        <v>0.15165750888102764</v>
      </c>
      <c r="GR88" s="1">
        <f t="shared" si="83"/>
        <v>5.9160797830987856E-2</v>
      </c>
      <c r="GS88" s="1" t="e">
        <f t="shared" si="83"/>
        <v>#NUM!</v>
      </c>
      <c r="GT88" s="1" t="e">
        <f t="shared" si="83"/>
        <v>#NUM!</v>
      </c>
    </row>
    <row r="89" spans="1:202">
      <c r="A89" s="5">
        <f t="shared" si="73"/>
        <v>-0.17999999999999927</v>
      </c>
      <c r="B89" s="1" t="e">
        <f t="shared" si="87"/>
        <v>#NUM!</v>
      </c>
      <c r="C89" s="1" t="e">
        <f t="shared" si="87"/>
        <v>#NUM!</v>
      </c>
      <c r="D89" s="1">
        <f t="shared" si="87"/>
        <v>8.4852813742387734E-2</v>
      </c>
      <c r="E89" s="1">
        <f t="shared" si="87"/>
        <v>0.16340134638368287</v>
      </c>
      <c r="F89" s="1">
        <f t="shared" si="87"/>
        <v>0.21447610589527286</v>
      </c>
      <c r="G89" s="1">
        <f t="shared" si="87"/>
        <v>0.25514701644346205</v>
      </c>
      <c r="H89" s="1">
        <f t="shared" si="87"/>
        <v>0.28982753492378932</v>
      </c>
      <c r="I89" s="1">
        <f t="shared" si="87"/>
        <v>0.32046840717924191</v>
      </c>
      <c r="J89" s="1">
        <f t="shared" si="87"/>
        <v>0.34813790371058484</v>
      </c>
      <c r="K89" s="1">
        <f t="shared" si="87"/>
        <v>0.37349698793966257</v>
      </c>
      <c r="L89" s="1">
        <f t="shared" si="87"/>
        <v>0.3969886648255847</v>
      </c>
      <c r="M89" s="1">
        <f t="shared" si="87"/>
        <v>0.41892720131306876</v>
      </c>
      <c r="N89" s="1">
        <f t="shared" si="87"/>
        <v>0.43954521951671865</v>
      </c>
      <c r="O89" s="1">
        <f t="shared" si="87"/>
        <v>0.45902069670114054</v>
      </c>
      <c r="P89" s="1">
        <f t="shared" si="87"/>
        <v>0.47749345545253336</v>
      </c>
      <c r="Q89" s="1">
        <f t="shared" si="87"/>
        <v>0.495075751779463</v>
      </c>
      <c r="R89" s="1">
        <f t="shared" si="85"/>
        <v>0.51185935568278951</v>
      </c>
      <c r="S89" s="1">
        <f t="shared" si="85"/>
        <v>0.52792044855262099</v>
      </c>
      <c r="T89" s="1">
        <f t="shared" si="85"/>
        <v>0.54332310828824537</v>
      </c>
      <c r="U89" s="1">
        <f t="shared" si="85"/>
        <v>0.55812185049503349</v>
      </c>
      <c r="V89" s="1">
        <f t="shared" si="85"/>
        <v>0.57236352085016784</v>
      </c>
      <c r="W89" s="1">
        <f t="shared" si="85"/>
        <v>0.58608873048370469</v>
      </c>
      <c r="X89" s="1">
        <f t="shared" si="85"/>
        <v>0.59933296255086832</v>
      </c>
      <c r="Y89" s="1">
        <f t="shared" si="85"/>
        <v>0.61212743771211608</v>
      </c>
      <c r="Z89" s="1">
        <f t="shared" si="85"/>
        <v>0.62449979983984027</v>
      </c>
      <c r="AA89" s="1">
        <f t="shared" si="85"/>
        <v>0.63647466563878297</v>
      </c>
      <c r="AB89" s="1">
        <f t="shared" si="85"/>
        <v>0.64807406984078653</v>
      </c>
      <c r="AC89" s="1">
        <f t="shared" si="85"/>
        <v>0.65931782927507776</v>
      </c>
      <c r="AD89" s="1">
        <f t="shared" si="85"/>
        <v>0.67022384320464201</v>
      </c>
      <c r="AE89" s="1">
        <f t="shared" si="85"/>
        <v>0.68080834307461346</v>
      </c>
      <c r="AF89" s="1">
        <f t="shared" si="84"/>
        <v>0.69108610172684037</v>
      </c>
      <c r="AG89" s="1">
        <f t="shared" si="84"/>
        <v>0.70107060985324476</v>
      </c>
      <c r="AH89" s="1">
        <f t="shared" si="84"/>
        <v>0.71077422575667493</v>
      </c>
      <c r="AI89" s="1">
        <f t="shared" si="84"/>
        <v>0.72020830320123397</v>
      </c>
      <c r="AJ89" s="1">
        <f t="shared" si="84"/>
        <v>0.72938330115241923</v>
      </c>
      <c r="AK89" s="1">
        <f t="shared" si="84"/>
        <v>0.73830887845128923</v>
      </c>
      <c r="AL89" s="1">
        <f t="shared" si="84"/>
        <v>0.74699397587932437</v>
      </c>
      <c r="AM89" s="1">
        <f t="shared" si="84"/>
        <v>0.75544688761024137</v>
      </c>
      <c r="AN89" s="1">
        <f t="shared" si="84"/>
        <v>0.76367532368147173</v>
      </c>
      <c r="AO89" s="1">
        <f t="shared" si="84"/>
        <v>0.77168646482881931</v>
      </c>
      <c r="AP89" s="1">
        <f t="shared" si="84"/>
        <v>0.77948701079620342</v>
      </c>
      <c r="AQ89" s="1">
        <f t="shared" si="84"/>
        <v>0.78708322304569589</v>
      </c>
      <c r="AR89" s="1">
        <f t="shared" si="84"/>
        <v>0.79448096264164858</v>
      </c>
      <c r="AS89" s="1">
        <f t="shared" si="84"/>
        <v>0.80168572395920878</v>
      </c>
      <c r="AT89" s="1">
        <f t="shared" si="84"/>
        <v>0.80870266476622954</v>
      </c>
      <c r="AU89" s="1">
        <f t="shared" si="84"/>
        <v>0.81553663314409164</v>
      </c>
      <c r="AV89" s="1">
        <f t="shared" si="86"/>
        <v>0.82219219164377899</v>
      </c>
      <c r="AW89" s="1">
        <f t="shared" si="74"/>
        <v>0.82867363901598845</v>
      </c>
      <c r="AX89" s="1">
        <f t="shared" si="74"/>
        <v>0.83498502980592459</v>
      </c>
      <c r="AY89" s="1">
        <f t="shared" si="74"/>
        <v>0.84113019206303652</v>
      </c>
      <c r="AZ89" s="1">
        <f t="shared" si="74"/>
        <v>0.84711274338189524</v>
      </c>
      <c r="BA89" s="1">
        <f t="shared" si="74"/>
        <v>0.85293610546159948</v>
      </c>
      <c r="BB89" s="1">
        <f t="shared" si="74"/>
        <v>0.85860351734662765</v>
      </c>
      <c r="BC89" s="1">
        <f t="shared" si="74"/>
        <v>0.86411804749119825</v>
      </c>
      <c r="BD89" s="1">
        <f t="shared" si="74"/>
        <v>0.86948260477136674</v>
      </c>
      <c r="BE89" s="1">
        <f t="shared" si="74"/>
        <v>0.87469994855378874</v>
      </c>
      <c r="BF89" s="1">
        <f t="shared" si="74"/>
        <v>0.87977269791691115</v>
      </c>
      <c r="BG89" s="1">
        <f t="shared" si="74"/>
        <v>0.88470334010898855</v>
      </c>
      <c r="BH89" s="1">
        <f t="shared" si="74"/>
        <v>0.88949423831748375</v>
      </c>
      <c r="BI89" s="1">
        <f t="shared" si="74"/>
        <v>0.89414763881587289</v>
      </c>
      <c r="BJ89" s="1">
        <f t="shared" si="74"/>
        <v>0.89866567754643922</v>
      </c>
      <c r="BK89" s="1">
        <f t="shared" si="74"/>
        <v>0.90305038619115863</v>
      </c>
      <c r="BL89" s="1">
        <f t="shared" si="74"/>
        <v>0.90730369777710074</v>
      </c>
      <c r="BM89" s="1">
        <f t="shared" si="75"/>
        <v>0.91142745185779905</v>
      </c>
      <c r="BN89" s="1">
        <f t="shared" si="75"/>
        <v>0.91542339930766492</v>
      </c>
      <c r="BO89" s="1">
        <f t="shared" si="75"/>
        <v>0.91929320676267412</v>
      </c>
      <c r="BP89" s="1">
        <f t="shared" si="75"/>
        <v>0.92303846073714646</v>
      </c>
      <c r="BQ89" s="1">
        <f t="shared" si="75"/>
        <v>0.92666067144343656</v>
      </c>
      <c r="BR89" s="1">
        <f t="shared" si="75"/>
        <v>0.93016127633867918</v>
      </c>
      <c r="BS89" s="1">
        <f t="shared" si="75"/>
        <v>0.9335416434203675</v>
      </c>
      <c r="BT89" s="1">
        <f t="shared" si="75"/>
        <v>0.93680307429042986</v>
      </c>
      <c r="BU89" s="1">
        <f t="shared" si="75"/>
        <v>0.9399468070055883</v>
      </c>
      <c r="BV89" s="1">
        <f t="shared" si="75"/>
        <v>0.942974018730103</v>
      </c>
      <c r="BW89" s="1">
        <f t="shared" si="75"/>
        <v>0.94588582820549783</v>
      </c>
      <c r="BX89" s="1">
        <f t="shared" si="75"/>
        <v>0.9486832980505141</v>
      </c>
      <c r="BY89" s="1">
        <f t="shared" si="75"/>
        <v>0.95136743690332426</v>
      </c>
      <c r="BZ89" s="1">
        <f t="shared" si="75"/>
        <v>0.95393920141694599</v>
      </c>
      <c r="CA89" s="1">
        <f t="shared" si="75"/>
        <v>0.95639949811781089</v>
      </c>
      <c r="CB89" s="1">
        <f t="shared" si="75"/>
        <v>0.95874918513655105</v>
      </c>
      <c r="CC89" s="1">
        <f t="shared" si="76"/>
        <v>0.96098907381926069</v>
      </c>
      <c r="CD89" s="1">
        <f t="shared" si="76"/>
        <v>0.96311993022676079</v>
      </c>
      <c r="CE89" s="1">
        <f t="shared" si="76"/>
        <v>0.96514247652872498</v>
      </c>
      <c r="CF89" s="1">
        <f t="shared" si="76"/>
        <v>0.96705739229892684</v>
      </c>
      <c r="CG89" s="1">
        <f t="shared" si="76"/>
        <v>0.96886531571730883</v>
      </c>
      <c r="CH89" s="1">
        <f t="shared" si="76"/>
        <v>0.9705668446840745</v>
      </c>
      <c r="CI89" s="1">
        <f t="shared" si="76"/>
        <v>0.97216253785053885</v>
      </c>
      <c r="CJ89" s="1">
        <f t="shared" si="76"/>
        <v>0.97365291557104705</v>
      </c>
      <c r="CK89" s="1">
        <f t="shared" si="76"/>
        <v>0.97503846077988143</v>
      </c>
      <c r="CL89" s="1">
        <f t="shared" si="76"/>
        <v>0.97631961979671411</v>
      </c>
      <c r="CM89" s="1">
        <f t="shared" si="76"/>
        <v>0.97749680306382614</v>
      </c>
      <c r="CN89" s="1">
        <f t="shared" si="76"/>
        <v>0.97857038581800559</v>
      </c>
      <c r="CO89" s="1">
        <f t="shared" si="76"/>
        <v>0.97954070869974585</v>
      </c>
      <c r="CP89" s="1">
        <f t="shared" si="76"/>
        <v>0.98040807830209176</v>
      </c>
      <c r="CQ89" s="1">
        <f t="shared" si="76"/>
        <v>0.98117276766123118</v>
      </c>
      <c r="CR89" s="1">
        <f t="shared" si="76"/>
        <v>0.98183501669068629</v>
      </c>
      <c r="CS89" s="1">
        <f t="shared" si="77"/>
        <v>0.98239503256073124</v>
      </c>
      <c r="CT89" s="1">
        <f t="shared" si="77"/>
        <v>0.98285299002444937</v>
      </c>
      <c r="CU89" s="1">
        <f t="shared" si="77"/>
        <v>0.98320903169163387</v>
      </c>
      <c r="CV89" s="1">
        <f t="shared" si="77"/>
        <v>0.98346326825153985</v>
      </c>
      <c r="CW89" s="1">
        <f t="shared" si="77"/>
        <v>0.98361577864530025</v>
      </c>
      <c r="CX89" s="1">
        <f t="shared" si="77"/>
        <v>0.9836666101886351</v>
      </c>
      <c r="CY89" s="1">
        <f t="shared" si="77"/>
        <v>0.98361577864530025</v>
      </c>
      <c r="CZ89" s="1">
        <f t="shared" si="77"/>
        <v>0.98346326825153985</v>
      </c>
      <c r="DA89" s="1">
        <f t="shared" si="77"/>
        <v>0.98320903169163387</v>
      </c>
      <c r="DB89" s="1">
        <f t="shared" si="77"/>
        <v>0.98285299002444926</v>
      </c>
      <c r="DC89" s="1">
        <f t="shared" si="77"/>
        <v>0.98239503256073124</v>
      </c>
      <c r="DD89" s="1">
        <f t="shared" si="77"/>
        <v>0.98183501669068629</v>
      </c>
      <c r="DE89" s="1">
        <f t="shared" si="77"/>
        <v>0.98117276766123107</v>
      </c>
      <c r="DF89" s="1">
        <f t="shared" si="77"/>
        <v>0.98040807830209165</v>
      </c>
      <c r="DG89" s="1">
        <f t="shared" si="77"/>
        <v>0.97954070869974574</v>
      </c>
      <c r="DH89" s="1">
        <f t="shared" si="77"/>
        <v>0.97857038581800559</v>
      </c>
      <c r="DI89" s="1">
        <f t="shared" si="78"/>
        <v>0.97749680306382603</v>
      </c>
      <c r="DJ89" s="1">
        <f t="shared" si="78"/>
        <v>0.976319619796714</v>
      </c>
      <c r="DK89" s="1">
        <f t="shared" si="78"/>
        <v>0.97503846077988132</v>
      </c>
      <c r="DL89" s="1">
        <f t="shared" si="78"/>
        <v>0.97365291557104694</v>
      </c>
      <c r="DM89" s="1">
        <f t="shared" si="78"/>
        <v>0.97216253785053874</v>
      </c>
      <c r="DN89" s="1">
        <f t="shared" si="78"/>
        <v>0.97056684468407439</v>
      </c>
      <c r="DO89" s="1">
        <f t="shared" si="78"/>
        <v>0.96886531571730872</v>
      </c>
      <c r="DP89" s="1">
        <f t="shared" si="78"/>
        <v>0.96705739229892673</v>
      </c>
      <c r="DQ89" s="1">
        <f t="shared" si="78"/>
        <v>0.96514247652872487</v>
      </c>
      <c r="DR89" s="1">
        <f t="shared" si="78"/>
        <v>0.96311993022676057</v>
      </c>
      <c r="DS89" s="1">
        <f t="shared" si="78"/>
        <v>0.96098907381926058</v>
      </c>
      <c r="DT89" s="1">
        <f t="shared" si="78"/>
        <v>0.95874918513655083</v>
      </c>
      <c r="DU89" s="1">
        <f t="shared" si="78"/>
        <v>0.95639949811781066</v>
      </c>
      <c r="DV89" s="1">
        <f t="shared" si="78"/>
        <v>0.95393920141694577</v>
      </c>
      <c r="DW89" s="1">
        <f t="shared" si="78"/>
        <v>0.95136743690332404</v>
      </c>
      <c r="DX89" s="1">
        <f t="shared" si="78"/>
        <v>0.94868329805051388</v>
      </c>
      <c r="DY89" s="1">
        <f t="shared" si="79"/>
        <v>0.9458858282054976</v>
      </c>
      <c r="DZ89" s="1">
        <f t="shared" si="79"/>
        <v>0.94297401873010278</v>
      </c>
      <c r="EA89" s="1">
        <f t="shared" si="79"/>
        <v>0.93994680700558808</v>
      </c>
      <c r="EB89" s="1">
        <f t="shared" si="79"/>
        <v>0.93680307429042964</v>
      </c>
      <c r="EC89" s="1">
        <f t="shared" si="79"/>
        <v>0.93354164342036727</v>
      </c>
      <c r="ED89" s="1">
        <f t="shared" si="79"/>
        <v>0.93016127633867896</v>
      </c>
      <c r="EE89" s="1">
        <f t="shared" si="79"/>
        <v>0.92666067144343622</v>
      </c>
      <c r="EF89" s="1">
        <f t="shared" si="79"/>
        <v>0.92303846073714613</v>
      </c>
      <c r="EG89" s="1">
        <f t="shared" si="79"/>
        <v>0.91929320676267379</v>
      </c>
      <c r="EH89" s="1">
        <f t="shared" si="79"/>
        <v>0.9154233993076647</v>
      </c>
      <c r="EI89" s="1">
        <f t="shared" si="79"/>
        <v>0.91142745185779872</v>
      </c>
      <c r="EJ89" s="1">
        <f t="shared" si="79"/>
        <v>0.90730369777710052</v>
      </c>
      <c r="EK89" s="1">
        <f t="shared" si="79"/>
        <v>0.90305038619115829</v>
      </c>
      <c r="EL89" s="1">
        <f t="shared" si="79"/>
        <v>0.89866567754643889</v>
      </c>
      <c r="EM89" s="1">
        <f t="shared" si="79"/>
        <v>0.89414763881587256</v>
      </c>
      <c r="EN89" s="1">
        <f t="shared" si="79"/>
        <v>0.88949423831748353</v>
      </c>
      <c r="EO89" s="1">
        <f t="shared" si="80"/>
        <v>0.88470334010898821</v>
      </c>
      <c r="EP89" s="1">
        <f t="shared" si="80"/>
        <v>0.87977269791691082</v>
      </c>
      <c r="EQ89" s="1">
        <f t="shared" si="80"/>
        <v>0.87469994855378841</v>
      </c>
      <c r="ER89" s="1">
        <f t="shared" si="80"/>
        <v>0.8694826047713663</v>
      </c>
      <c r="ES89" s="1">
        <f t="shared" si="80"/>
        <v>0.8641180474911978</v>
      </c>
      <c r="ET89" s="1">
        <f t="shared" si="80"/>
        <v>0.85860351734662721</v>
      </c>
      <c r="EU89" s="1">
        <f t="shared" si="80"/>
        <v>0.85293610546159904</v>
      </c>
      <c r="EV89" s="1">
        <f t="shared" si="80"/>
        <v>0.84711274338189479</v>
      </c>
      <c r="EW89" s="1">
        <f t="shared" si="80"/>
        <v>0.84113019206303608</v>
      </c>
      <c r="EX89" s="1">
        <f t="shared" si="80"/>
        <v>0.83498502980592415</v>
      </c>
      <c r="EY89" s="1">
        <f t="shared" si="80"/>
        <v>0.82867363901598801</v>
      </c>
      <c r="EZ89" s="1">
        <f t="shared" si="80"/>
        <v>0.82219219164377855</v>
      </c>
      <c r="FA89" s="1">
        <f t="shared" si="80"/>
        <v>0.81553663314409119</v>
      </c>
      <c r="FB89" s="1">
        <f t="shared" si="80"/>
        <v>0.8087026647662291</v>
      </c>
      <c r="FC89" s="1">
        <f t="shared" si="80"/>
        <v>0.80168572395920834</v>
      </c>
      <c r="FD89" s="1">
        <f t="shared" si="80"/>
        <v>0.79448096264164814</v>
      </c>
      <c r="FE89" s="1">
        <f t="shared" si="81"/>
        <v>0.78708322304569545</v>
      </c>
      <c r="FF89" s="1">
        <f t="shared" si="81"/>
        <v>0.77948701079620297</v>
      </c>
      <c r="FG89" s="1">
        <f t="shared" si="81"/>
        <v>0.77168646482881886</v>
      </c>
      <c r="FH89" s="1">
        <f t="shared" si="81"/>
        <v>0.76367532368147117</v>
      </c>
      <c r="FI89" s="1">
        <f t="shared" si="81"/>
        <v>0.75544688761024081</v>
      </c>
      <c r="FJ89" s="1">
        <f t="shared" si="81"/>
        <v>0.74699397587932381</v>
      </c>
      <c r="FK89" s="1">
        <f t="shared" si="81"/>
        <v>0.73830887845128867</v>
      </c>
      <c r="FL89" s="1">
        <f t="shared" si="81"/>
        <v>0.72938330115241867</v>
      </c>
      <c r="FM89" s="1">
        <f t="shared" si="81"/>
        <v>0.72020830320123341</v>
      </c>
      <c r="FN89" s="1">
        <f t="shared" si="81"/>
        <v>0.71077422575667415</v>
      </c>
      <c r="FO89" s="1">
        <f t="shared" si="81"/>
        <v>0.70107060985324421</v>
      </c>
      <c r="FP89" s="1">
        <f t="shared" si="81"/>
        <v>0.6910861017268396</v>
      </c>
      <c r="FQ89" s="1">
        <f t="shared" si="81"/>
        <v>0.6808083430746128</v>
      </c>
      <c r="FR89" s="1">
        <f t="shared" si="81"/>
        <v>0.67022384320464135</v>
      </c>
      <c r="FS89" s="1">
        <f t="shared" si="81"/>
        <v>0.65931782927507709</v>
      </c>
      <c r="FT89" s="1">
        <f t="shared" si="81"/>
        <v>0.64807406984078575</v>
      </c>
      <c r="FU89" s="1">
        <f t="shared" si="82"/>
        <v>0.63647466563878219</v>
      </c>
      <c r="FV89" s="1">
        <f t="shared" si="82"/>
        <v>0.6244997998398395</v>
      </c>
      <c r="FW89" s="1">
        <f t="shared" si="82"/>
        <v>0.6121274377121152</v>
      </c>
      <c r="FX89" s="1">
        <f t="shared" si="82"/>
        <v>0.59933296255086743</v>
      </c>
      <c r="FY89" s="1">
        <f t="shared" si="82"/>
        <v>0.58608873048370369</v>
      </c>
      <c r="FZ89" s="1">
        <f t="shared" si="82"/>
        <v>0.57236352085016695</v>
      </c>
      <c r="GA89" s="1">
        <f t="shared" si="82"/>
        <v>0.55812185049503249</v>
      </c>
      <c r="GB89" s="1">
        <f t="shared" si="82"/>
        <v>0.54332310828824448</v>
      </c>
      <c r="GC89" s="1">
        <f t="shared" si="82"/>
        <v>0.52792044855261988</v>
      </c>
      <c r="GD89" s="1">
        <f t="shared" si="82"/>
        <v>0.51185935568278851</v>
      </c>
      <c r="GE89" s="1">
        <f t="shared" si="82"/>
        <v>0.49507575177946189</v>
      </c>
      <c r="GF89" s="1">
        <f t="shared" si="82"/>
        <v>0.47749345545253219</v>
      </c>
      <c r="GG89" s="1">
        <f t="shared" si="82"/>
        <v>0.45902069670113937</v>
      </c>
      <c r="GH89" s="1">
        <f t="shared" si="82"/>
        <v>0.43954521951671738</v>
      </c>
      <c r="GI89" s="1">
        <f t="shared" si="82"/>
        <v>0.41892720131306732</v>
      </c>
      <c r="GJ89" s="1">
        <f t="shared" si="82"/>
        <v>0.39698866482558315</v>
      </c>
      <c r="GK89" s="1">
        <f t="shared" si="83"/>
        <v>0.37349698793966091</v>
      </c>
      <c r="GL89" s="1">
        <f t="shared" si="83"/>
        <v>0.34813790371058312</v>
      </c>
      <c r="GM89" s="1">
        <f t="shared" si="83"/>
        <v>0.32046840717923997</v>
      </c>
      <c r="GN89" s="1">
        <f t="shared" si="83"/>
        <v>0.28982753492378721</v>
      </c>
      <c r="GO89" s="1">
        <f t="shared" si="83"/>
        <v>0.25514701644345966</v>
      </c>
      <c r="GP89" s="1">
        <f t="shared" si="83"/>
        <v>0.21447610589527</v>
      </c>
      <c r="GQ89" s="1">
        <f t="shared" si="83"/>
        <v>0.16340134638367879</v>
      </c>
      <c r="GR89" s="1">
        <f t="shared" si="83"/>
        <v>8.4852813742379879E-2</v>
      </c>
      <c r="GS89" s="1" t="e">
        <f t="shared" si="83"/>
        <v>#NUM!</v>
      </c>
      <c r="GT89" s="1" t="e">
        <f t="shared" si="83"/>
        <v>#NUM!</v>
      </c>
    </row>
    <row r="90" spans="1:202">
      <c r="A90" s="5">
        <f t="shared" si="73"/>
        <v>-0.16999999999999926</v>
      </c>
      <c r="B90" s="1" t="e">
        <f t="shared" si="87"/>
        <v>#NUM!</v>
      </c>
      <c r="C90" s="1" t="e">
        <f t="shared" si="87"/>
        <v>#NUM!</v>
      </c>
      <c r="D90" s="1">
        <f t="shared" si="87"/>
        <v>0.1034408043278876</v>
      </c>
      <c r="E90" s="1">
        <f t="shared" si="87"/>
        <v>0.17378147196982852</v>
      </c>
      <c r="F90" s="1">
        <f t="shared" si="87"/>
        <v>0.22248595461287052</v>
      </c>
      <c r="G90" s="1">
        <f t="shared" si="87"/>
        <v>0.26191601707417644</v>
      </c>
      <c r="H90" s="1">
        <f t="shared" si="87"/>
        <v>0.29580398915498135</v>
      </c>
      <c r="I90" s="1">
        <f t="shared" si="87"/>
        <v>0.32588341473600702</v>
      </c>
      <c r="J90" s="1">
        <f t="shared" si="87"/>
        <v>0.35312887166019213</v>
      </c>
      <c r="K90" s="1">
        <f t="shared" si="87"/>
        <v>0.37815340802378128</v>
      </c>
      <c r="L90" s="1">
        <f t="shared" si="87"/>
        <v>0.40137264480779006</v>
      </c>
      <c r="M90" s="1">
        <f t="shared" si="87"/>
        <v>0.42308391602612411</v>
      </c>
      <c r="N90" s="1">
        <f t="shared" si="87"/>
        <v>0.44350873723073414</v>
      </c>
      <c r="O90" s="1">
        <f t="shared" si="87"/>
        <v>0.46281745861624585</v>
      </c>
      <c r="P90" s="1">
        <f t="shared" si="87"/>
        <v>0.48114446894877677</v>
      </c>
      <c r="Q90" s="1">
        <f t="shared" si="87"/>
        <v>0.49859803449271684</v>
      </c>
      <c r="R90" s="1">
        <f t="shared" si="85"/>
        <v>0.51526692111953054</v>
      </c>
      <c r="S90" s="1">
        <f t="shared" si="85"/>
        <v>0.53122499941173751</v>
      </c>
      <c r="T90" s="1">
        <f t="shared" si="85"/>
        <v>0.54653453687758879</v>
      </c>
      <c r="U90" s="1">
        <f t="shared" si="85"/>
        <v>0.56124860801609167</v>
      </c>
      <c r="V90" s="1">
        <f t="shared" si="85"/>
        <v>0.5754128952326325</v>
      </c>
      <c r="W90" s="1">
        <f t="shared" si="85"/>
        <v>0.58906705900092615</v>
      </c>
      <c r="X90" s="1">
        <f t="shared" si="85"/>
        <v>0.60224579699654235</v>
      </c>
      <c r="Y90" s="1">
        <f t="shared" si="85"/>
        <v>0.61497967446087243</v>
      </c>
      <c r="Z90" s="1">
        <f t="shared" si="85"/>
        <v>0.62729578350248827</v>
      </c>
      <c r="AA90" s="1">
        <f t="shared" si="85"/>
        <v>0.63921827257987596</v>
      </c>
      <c r="AB90" s="1">
        <f t="shared" si="85"/>
        <v>0.65076877614095818</v>
      </c>
      <c r="AC90" s="1">
        <f t="shared" si="85"/>
        <v>0.66196676653741515</v>
      </c>
      <c r="AD90" s="1">
        <f t="shared" si="85"/>
        <v>0.6728298447601746</v>
      </c>
      <c r="AE90" s="1">
        <f t="shared" si="85"/>
        <v>0.68337398253079595</v>
      </c>
      <c r="AF90" s="1">
        <f t="shared" si="84"/>
        <v>0.69361372535439403</v>
      </c>
      <c r="AG90" s="1">
        <f t="shared" si="84"/>
        <v>0.7035623639735149</v>
      </c>
      <c r="AH90" s="1">
        <f t="shared" si="84"/>
        <v>0.71323208004127292</v>
      </c>
      <c r="AI90" s="1">
        <f t="shared" si="84"/>
        <v>0.72263407060558715</v>
      </c>
      <c r="AJ90" s="1">
        <f t="shared" si="84"/>
        <v>0.73177865505902862</v>
      </c>
      <c r="AK90" s="1">
        <f t="shared" si="84"/>
        <v>0.74067536748564866</v>
      </c>
      <c r="AL90" s="1">
        <f t="shared" si="84"/>
        <v>0.74933303677337004</v>
      </c>
      <c r="AM90" s="1">
        <f t="shared" si="84"/>
        <v>0.75775985641890575</v>
      </c>
      <c r="AN90" s="1">
        <f t="shared" si="84"/>
        <v>0.76596344560298746</v>
      </c>
      <c r="AO90" s="1">
        <f t="shared" si="84"/>
        <v>0.77395090283557433</v>
      </c>
      <c r="AP90" s="1">
        <f t="shared" si="84"/>
        <v>0.78172885324772334</v>
      </c>
      <c r="AQ90" s="1">
        <f t="shared" si="84"/>
        <v>0.789303490426845</v>
      </c>
      <c r="AR90" s="1">
        <f t="shared" si="84"/>
        <v>0.79668061354598096</v>
      </c>
      <c r="AS90" s="1">
        <f t="shared" si="84"/>
        <v>0.8038656604184562</v>
      </c>
      <c r="AT90" s="1">
        <f t="shared" si="84"/>
        <v>0.81086373701134318</v>
      </c>
      <c r="AU90" s="1">
        <f t="shared" si="84"/>
        <v>0.81767964387038572</v>
      </c>
      <c r="AV90" s="1">
        <f t="shared" si="86"/>
        <v>0.82431789984204551</v>
      </c>
      <c r="AW90" s="1">
        <f t="shared" si="74"/>
        <v>0.83078276342254531</v>
      </c>
      <c r="AX90" s="1">
        <f t="shared" si="74"/>
        <v>0.83707825201709829</v>
      </c>
      <c r="AY90" s="1">
        <f t="shared" si="74"/>
        <v>0.84320815935331217</v>
      </c>
      <c r="AZ90" s="1">
        <f t="shared" si="74"/>
        <v>0.84917607125966565</v>
      </c>
      <c r="BA90" s="1">
        <f t="shared" si="74"/>
        <v>0.85498537999196267</v>
      </c>
      <c r="BB90" s="1">
        <f t="shared" si="74"/>
        <v>0.86063929726686361</v>
      </c>
      <c r="BC90" s="1">
        <f t="shared" si="74"/>
        <v>0.8661408661412997</v>
      </c>
      <c r="BD90" s="1">
        <f t="shared" si="74"/>
        <v>0.87149297185921171</v>
      </c>
      <c r="BE90" s="1">
        <f t="shared" si="74"/>
        <v>0.87669835177214783</v>
      </c>
      <c r="BF90" s="1">
        <f t="shared" si="74"/>
        <v>0.8817596044274203</v>
      </c>
      <c r="BG90" s="1">
        <f t="shared" si="74"/>
        <v>0.88667919790643601</v>
      </c>
      <c r="BH90" s="1">
        <f t="shared" si="74"/>
        <v>0.89145947748621801</v>
      </c>
      <c r="BI90" s="1">
        <f t="shared" si="74"/>
        <v>0.89610267268879451</v>
      </c>
      <c r="BJ90" s="1">
        <f t="shared" si="74"/>
        <v>0.90061090377587627</v>
      </c>
      <c r="BK90" s="1">
        <f t="shared" si="74"/>
        <v>0.9049861877399018</v>
      </c>
      <c r="BL90" s="1">
        <f t="shared" si="74"/>
        <v>0.90923044383698493</v>
      </c>
      <c r="BM90" s="1">
        <f t="shared" si="75"/>
        <v>0.91334549870243553</v>
      </c>
      <c r="BN90" s="1">
        <f t="shared" si="75"/>
        <v>0.91733309108523975</v>
      </c>
      <c r="BO90" s="1">
        <f t="shared" si="75"/>
        <v>0.92119487623412277</v>
      </c>
      <c r="BP90" s="1">
        <f t="shared" si="75"/>
        <v>0.92493242996448166</v>
      </c>
      <c r="BQ90" s="1">
        <f t="shared" si="75"/>
        <v>0.92854725243253011</v>
      </c>
      <c r="BR90" s="1">
        <f t="shared" si="75"/>
        <v>0.93204077164038301</v>
      </c>
      <c r="BS90" s="1">
        <f t="shared" si="75"/>
        <v>0.93541434669348567</v>
      </c>
      <c r="BT90" s="1">
        <f t="shared" si="75"/>
        <v>0.93866927082972129</v>
      </c>
      <c r="BU90" s="1">
        <f t="shared" si="75"/>
        <v>0.94180677423768866</v>
      </c>
      <c r="BV90" s="1">
        <f t="shared" si="75"/>
        <v>0.94482802667998833</v>
      </c>
      <c r="BW90" s="1">
        <f t="shared" si="75"/>
        <v>0.94773413993587918</v>
      </c>
      <c r="BX90" s="1">
        <f t="shared" si="75"/>
        <v>0.95052617007634288</v>
      </c>
      <c r="BY90" s="1">
        <f t="shared" si="75"/>
        <v>0.95320511958339826</v>
      </c>
      <c r="BZ90" s="1">
        <f t="shared" si="75"/>
        <v>0.95577193932443982</v>
      </c>
      <c r="CA90" s="1">
        <f t="shared" si="75"/>
        <v>0.95822753039139952</v>
      </c>
      <c r="CB90" s="1">
        <f t="shared" si="75"/>
        <v>0.96057274581366336</v>
      </c>
      <c r="CC90" s="1">
        <f t="shared" si="76"/>
        <v>0.96280839215287306</v>
      </c>
      <c r="CD90" s="1">
        <f t="shared" si="76"/>
        <v>0.96493523098703393</v>
      </c>
      <c r="CE90" s="1">
        <f t="shared" si="76"/>
        <v>0.96695398029068613</v>
      </c>
      <c r="CF90" s="1">
        <f t="shared" si="76"/>
        <v>0.96886531571730883</v>
      </c>
      <c r="CG90" s="1">
        <f t="shared" si="76"/>
        <v>0.97066987178958042</v>
      </c>
      <c r="CH90" s="1">
        <f t="shared" si="76"/>
        <v>0.97236824300261915</v>
      </c>
      <c r="CI90" s="1">
        <f t="shared" si="76"/>
        <v>0.97396098484487592</v>
      </c>
      <c r="CJ90" s="1">
        <f t="shared" si="76"/>
        <v>0.97544861474093059</v>
      </c>
      <c r="CK90" s="1">
        <f t="shared" si="76"/>
        <v>0.97683161292005727</v>
      </c>
      <c r="CL90" s="1">
        <f t="shared" si="76"/>
        <v>0.9781104232140666</v>
      </c>
      <c r="CM90" s="1">
        <f t="shared" si="76"/>
        <v>0.97928545378760756</v>
      </c>
      <c r="CN90" s="1">
        <f t="shared" si="76"/>
        <v>0.98035707780379711</v>
      </c>
      <c r="CO90" s="1">
        <f t="shared" si="76"/>
        <v>0.98132563402776773</v>
      </c>
      <c r="CP90" s="1">
        <f t="shared" si="76"/>
        <v>0.98219142737044918</v>
      </c>
      <c r="CQ90" s="1">
        <f t="shared" si="76"/>
        <v>0.98295472937465456</v>
      </c>
      <c r="CR90" s="1">
        <f t="shared" si="76"/>
        <v>0.98361577864530025</v>
      </c>
      <c r="CS90" s="1">
        <f t="shared" si="77"/>
        <v>0.98417478122536772</v>
      </c>
      <c r="CT90" s="1">
        <f t="shared" si="77"/>
        <v>0.98463191091899938</v>
      </c>
      <c r="CU90" s="1">
        <f t="shared" si="77"/>
        <v>0.98498730956292035</v>
      </c>
      <c r="CV90" s="1">
        <f t="shared" si="77"/>
        <v>0.98524108724717741</v>
      </c>
      <c r="CW90" s="1">
        <f t="shared" si="77"/>
        <v>0.9853933224860012</v>
      </c>
      <c r="CX90" s="1">
        <f t="shared" si="77"/>
        <v>0.98544406233941062</v>
      </c>
      <c r="CY90" s="1">
        <f t="shared" si="77"/>
        <v>0.9853933224860012</v>
      </c>
      <c r="CZ90" s="1">
        <f t="shared" si="77"/>
        <v>0.98524108724717741</v>
      </c>
      <c r="DA90" s="1">
        <f t="shared" si="77"/>
        <v>0.98498730956292035</v>
      </c>
      <c r="DB90" s="1">
        <f t="shared" si="77"/>
        <v>0.98463191091899938</v>
      </c>
      <c r="DC90" s="1">
        <f t="shared" si="77"/>
        <v>0.98417478122536772</v>
      </c>
      <c r="DD90" s="1">
        <f t="shared" si="77"/>
        <v>0.98361577864530025</v>
      </c>
      <c r="DE90" s="1">
        <f t="shared" si="77"/>
        <v>0.98295472937465456</v>
      </c>
      <c r="DF90" s="1">
        <f t="shared" si="77"/>
        <v>0.98219142737044918</v>
      </c>
      <c r="DG90" s="1">
        <f t="shared" si="77"/>
        <v>0.98132563402776773</v>
      </c>
      <c r="DH90" s="1">
        <f t="shared" si="77"/>
        <v>0.98035707780379711</v>
      </c>
      <c r="DI90" s="1">
        <f t="shared" si="78"/>
        <v>0.97928545378760745</v>
      </c>
      <c r="DJ90" s="1">
        <f t="shared" si="78"/>
        <v>0.97811042321406649</v>
      </c>
      <c r="DK90" s="1">
        <f t="shared" si="78"/>
        <v>0.97683161292005716</v>
      </c>
      <c r="DL90" s="1">
        <f t="shared" si="78"/>
        <v>0.97544861474093059</v>
      </c>
      <c r="DM90" s="1">
        <f t="shared" si="78"/>
        <v>0.97396098484487581</v>
      </c>
      <c r="DN90" s="1">
        <f t="shared" si="78"/>
        <v>0.97236824300261904</v>
      </c>
      <c r="DO90" s="1">
        <f t="shared" si="78"/>
        <v>0.97066987178958031</v>
      </c>
      <c r="DP90" s="1">
        <f t="shared" si="78"/>
        <v>0.96886531571730872</v>
      </c>
      <c r="DQ90" s="1">
        <f t="shared" si="78"/>
        <v>0.96695398029068591</v>
      </c>
      <c r="DR90" s="1">
        <f t="shared" si="78"/>
        <v>0.96493523098703382</v>
      </c>
      <c r="DS90" s="1">
        <f t="shared" si="78"/>
        <v>0.96280839215287284</v>
      </c>
      <c r="DT90" s="1">
        <f t="shared" si="78"/>
        <v>0.96057274581366314</v>
      </c>
      <c r="DU90" s="1">
        <f t="shared" si="78"/>
        <v>0.95822753039139941</v>
      </c>
      <c r="DV90" s="1">
        <f t="shared" si="78"/>
        <v>0.9557719393244396</v>
      </c>
      <c r="DW90" s="1">
        <f t="shared" si="78"/>
        <v>0.95320511958339815</v>
      </c>
      <c r="DX90" s="1">
        <f t="shared" si="78"/>
        <v>0.95052617007634266</v>
      </c>
      <c r="DY90" s="1">
        <f t="shared" si="79"/>
        <v>0.94773413993587896</v>
      </c>
      <c r="DZ90" s="1">
        <f t="shared" si="79"/>
        <v>0.94482802667998811</v>
      </c>
      <c r="EA90" s="1">
        <f t="shared" si="79"/>
        <v>0.94180677423768844</v>
      </c>
      <c r="EB90" s="1">
        <f t="shared" si="79"/>
        <v>0.93866927082972107</v>
      </c>
      <c r="EC90" s="1">
        <f t="shared" si="79"/>
        <v>0.93541434669348544</v>
      </c>
      <c r="ED90" s="1">
        <f t="shared" si="79"/>
        <v>0.93204077164038279</v>
      </c>
      <c r="EE90" s="1">
        <f t="shared" si="79"/>
        <v>0.92854725243252978</v>
      </c>
      <c r="EF90" s="1">
        <f t="shared" si="79"/>
        <v>0.92493242996448133</v>
      </c>
      <c r="EG90" s="1">
        <f t="shared" si="79"/>
        <v>0.92119487623412244</v>
      </c>
      <c r="EH90" s="1">
        <f t="shared" si="79"/>
        <v>0.91733309108523942</v>
      </c>
      <c r="EI90" s="1">
        <f t="shared" si="79"/>
        <v>0.91334549870243531</v>
      </c>
      <c r="EJ90" s="1">
        <f t="shared" si="79"/>
        <v>0.9092304438369847</v>
      </c>
      <c r="EK90" s="1">
        <f t="shared" si="79"/>
        <v>0.90498618773990147</v>
      </c>
      <c r="EL90" s="1">
        <f t="shared" si="79"/>
        <v>0.90061090377587594</v>
      </c>
      <c r="EM90" s="1">
        <f t="shared" si="79"/>
        <v>0.89610267268879418</v>
      </c>
      <c r="EN90" s="1">
        <f t="shared" si="79"/>
        <v>0.89145947748621768</v>
      </c>
      <c r="EO90" s="1">
        <f t="shared" si="80"/>
        <v>0.88667919790643568</v>
      </c>
      <c r="EP90" s="1">
        <f t="shared" si="80"/>
        <v>0.88175960442741996</v>
      </c>
      <c r="EQ90" s="1">
        <f t="shared" si="80"/>
        <v>0.8766983517721475</v>
      </c>
      <c r="ER90" s="1">
        <f t="shared" si="80"/>
        <v>0.87149297185921126</v>
      </c>
      <c r="ES90" s="1">
        <f t="shared" si="80"/>
        <v>0.86614086614129926</v>
      </c>
      <c r="ET90" s="1">
        <f t="shared" si="80"/>
        <v>0.86063929726686317</v>
      </c>
      <c r="EU90" s="1">
        <f t="shared" si="80"/>
        <v>0.85498537999196222</v>
      </c>
      <c r="EV90" s="1">
        <f t="shared" si="80"/>
        <v>0.84917607125966521</v>
      </c>
      <c r="EW90" s="1">
        <f t="shared" si="80"/>
        <v>0.84320815935331184</v>
      </c>
      <c r="EX90" s="1">
        <f t="shared" si="80"/>
        <v>0.83707825201709796</v>
      </c>
      <c r="EY90" s="1">
        <f t="shared" si="80"/>
        <v>0.83078276342254476</v>
      </c>
      <c r="EZ90" s="1">
        <f t="shared" si="80"/>
        <v>0.82431789984204518</v>
      </c>
      <c r="FA90" s="1">
        <f t="shared" si="80"/>
        <v>0.81767964387038528</v>
      </c>
      <c r="FB90" s="1">
        <f t="shared" si="80"/>
        <v>0.81086373701134273</v>
      </c>
      <c r="FC90" s="1">
        <f t="shared" si="80"/>
        <v>0.80386566041845575</v>
      </c>
      <c r="FD90" s="1">
        <f t="shared" si="80"/>
        <v>0.79668061354598052</v>
      </c>
      <c r="FE90" s="1">
        <f t="shared" si="81"/>
        <v>0.78930349042684467</v>
      </c>
      <c r="FF90" s="1">
        <f t="shared" si="81"/>
        <v>0.78172885324772301</v>
      </c>
      <c r="FG90" s="1">
        <f t="shared" si="81"/>
        <v>0.77395090283557388</v>
      </c>
      <c r="FH90" s="1">
        <f t="shared" si="81"/>
        <v>0.7659634456029869</v>
      </c>
      <c r="FI90" s="1">
        <f t="shared" si="81"/>
        <v>0.7577598564189052</v>
      </c>
      <c r="FJ90" s="1">
        <f t="shared" si="81"/>
        <v>0.74933303677336949</v>
      </c>
      <c r="FK90" s="1">
        <f t="shared" si="81"/>
        <v>0.740675367485648</v>
      </c>
      <c r="FL90" s="1">
        <f t="shared" si="81"/>
        <v>0.73177865505902795</v>
      </c>
      <c r="FM90" s="1">
        <f t="shared" si="81"/>
        <v>0.72263407060558649</v>
      </c>
      <c r="FN90" s="1">
        <f t="shared" si="81"/>
        <v>0.71323208004127214</v>
      </c>
      <c r="FO90" s="1">
        <f t="shared" si="81"/>
        <v>0.70356236397351424</v>
      </c>
      <c r="FP90" s="1">
        <f t="shared" si="81"/>
        <v>0.69361372535439325</v>
      </c>
      <c r="FQ90" s="1">
        <f t="shared" si="81"/>
        <v>0.68337398253079529</v>
      </c>
      <c r="FR90" s="1">
        <f t="shared" si="81"/>
        <v>0.67282984476017382</v>
      </c>
      <c r="FS90" s="1">
        <f t="shared" si="81"/>
        <v>0.66196676653741438</v>
      </c>
      <c r="FT90" s="1">
        <f t="shared" si="81"/>
        <v>0.65076877614095741</v>
      </c>
      <c r="FU90" s="1">
        <f t="shared" si="82"/>
        <v>0.63921827257987518</v>
      </c>
      <c r="FV90" s="1">
        <f t="shared" si="82"/>
        <v>0.62729578350248738</v>
      </c>
      <c r="FW90" s="1">
        <f t="shared" si="82"/>
        <v>0.61497967446087154</v>
      </c>
      <c r="FX90" s="1">
        <f t="shared" si="82"/>
        <v>0.60224579699654157</v>
      </c>
      <c r="FY90" s="1">
        <f t="shared" si="82"/>
        <v>0.58906705900092515</v>
      </c>
      <c r="FZ90" s="1">
        <f t="shared" si="82"/>
        <v>0.57541289523263162</v>
      </c>
      <c r="GA90" s="1">
        <f t="shared" si="82"/>
        <v>0.56124860801609067</v>
      </c>
      <c r="GB90" s="1">
        <f t="shared" si="82"/>
        <v>0.54653453687758791</v>
      </c>
      <c r="GC90" s="1">
        <f t="shared" si="82"/>
        <v>0.53122499941173651</v>
      </c>
      <c r="GD90" s="1">
        <f t="shared" si="82"/>
        <v>0.51526692111952943</v>
      </c>
      <c r="GE90" s="1">
        <f t="shared" si="82"/>
        <v>0.49859803449271572</v>
      </c>
      <c r="GF90" s="1">
        <f t="shared" si="82"/>
        <v>0.48114446894877561</v>
      </c>
      <c r="GG90" s="1">
        <f t="shared" si="82"/>
        <v>0.46281745861624468</v>
      </c>
      <c r="GH90" s="1">
        <f t="shared" si="82"/>
        <v>0.44350873723073286</v>
      </c>
      <c r="GI90" s="1">
        <f t="shared" si="82"/>
        <v>0.42308391602612266</v>
      </c>
      <c r="GJ90" s="1">
        <f t="shared" si="82"/>
        <v>0.40137264480778856</v>
      </c>
      <c r="GK90" s="1">
        <f t="shared" si="83"/>
        <v>0.37815340802377967</v>
      </c>
      <c r="GL90" s="1">
        <f t="shared" si="83"/>
        <v>0.35312887166019041</v>
      </c>
      <c r="GM90" s="1">
        <f t="shared" si="83"/>
        <v>0.32588341473600513</v>
      </c>
      <c r="GN90" s="1">
        <f t="shared" si="83"/>
        <v>0.29580398915497924</v>
      </c>
      <c r="GO90" s="1">
        <f t="shared" si="83"/>
        <v>0.26191601707417411</v>
      </c>
      <c r="GP90" s="1">
        <f t="shared" si="83"/>
        <v>0.22248595461286777</v>
      </c>
      <c r="GQ90" s="1">
        <f t="shared" si="83"/>
        <v>0.17378147196982469</v>
      </c>
      <c r="GR90" s="1">
        <f t="shared" si="83"/>
        <v>0.10344080432788116</v>
      </c>
      <c r="GS90" s="1" t="e">
        <f t="shared" si="83"/>
        <v>#NUM!</v>
      </c>
      <c r="GT90" s="1" t="e">
        <f t="shared" si="83"/>
        <v>#NUM!</v>
      </c>
    </row>
    <row r="91" spans="1:202">
      <c r="A91" s="5">
        <f t="shared" si="73"/>
        <v>-0.15999999999999925</v>
      </c>
      <c r="B91" s="1" t="e">
        <f t="shared" si="87"/>
        <v>#NUM!</v>
      </c>
      <c r="C91" s="1" t="e">
        <f t="shared" si="87"/>
        <v>#NUM!</v>
      </c>
      <c r="D91" s="1">
        <f t="shared" si="87"/>
        <v>0.11832159566199367</v>
      </c>
      <c r="E91" s="1">
        <f t="shared" si="87"/>
        <v>0.18303005217723203</v>
      </c>
      <c r="F91" s="1">
        <f t="shared" si="87"/>
        <v>0.22978250586152171</v>
      </c>
      <c r="G91" s="1">
        <f t="shared" si="87"/>
        <v>0.26814175355583897</v>
      </c>
      <c r="H91" s="1">
        <f t="shared" si="87"/>
        <v>0.30133038346638774</v>
      </c>
      <c r="I91" s="1">
        <f t="shared" si="87"/>
        <v>0.33090784215548646</v>
      </c>
      <c r="J91" s="1">
        <f t="shared" si="87"/>
        <v>0.35777087639996696</v>
      </c>
      <c r="K91" s="1">
        <f t="shared" si="87"/>
        <v>0.38249182997810605</v>
      </c>
      <c r="L91" s="1">
        <f t="shared" si="87"/>
        <v>0.40546269865426637</v>
      </c>
      <c r="M91" s="1">
        <f t="shared" si="87"/>
        <v>0.42696604080418438</v>
      </c>
      <c r="N91" s="1">
        <f t="shared" si="87"/>
        <v>0.44721359549995837</v>
      </c>
      <c r="O91" s="1">
        <f t="shared" si="87"/>
        <v>0.46636895265444123</v>
      </c>
      <c r="P91" s="1">
        <f t="shared" si="87"/>
        <v>0.48456165758342912</v>
      </c>
      <c r="Q91" s="1">
        <f t="shared" si="87"/>
        <v>0.50189640365318466</v>
      </c>
      <c r="R91" s="1">
        <f t="shared" si="85"/>
        <v>0.51845925587262931</v>
      </c>
      <c r="S91" s="1">
        <f t="shared" si="85"/>
        <v>0.53432200029570232</v>
      </c>
      <c r="T91" s="1">
        <f t="shared" si="85"/>
        <v>0.54954526656136393</v>
      </c>
      <c r="U91" s="1">
        <f t="shared" si="85"/>
        <v>0.56418082207746179</v>
      </c>
      <c r="V91" s="1">
        <f t="shared" si="85"/>
        <v>0.5782732917920389</v>
      </c>
      <c r="W91" s="1">
        <f t="shared" si="85"/>
        <v>0.59186147027830815</v>
      </c>
      <c r="X91" s="1">
        <f t="shared" si="85"/>
        <v>0.60497933849016738</v>
      </c>
      <c r="Y91" s="1">
        <f t="shared" si="85"/>
        <v>0.61765686266729092</v>
      </c>
      <c r="Z91" s="1">
        <f t="shared" si="85"/>
        <v>0.62992062992094533</v>
      </c>
      <c r="AA91" s="1">
        <f t="shared" si="85"/>
        <v>0.64179435958880204</v>
      </c>
      <c r="AB91" s="1">
        <f t="shared" si="85"/>
        <v>0.65329931884244352</v>
      </c>
      <c r="AC91" s="1">
        <f t="shared" si="85"/>
        <v>0.66445466361520911</v>
      </c>
      <c r="AD91" s="1">
        <f t="shared" si="85"/>
        <v>0.67527772064536573</v>
      </c>
      <c r="AE91" s="1">
        <f t="shared" si="85"/>
        <v>0.68578422262399752</v>
      </c>
      <c r="AF91" s="1">
        <f t="shared" si="84"/>
        <v>0.69598850565221315</v>
      </c>
      <c r="AG91" s="1">
        <f t="shared" si="84"/>
        <v>0.70590367614852423</v>
      </c>
      <c r="AH91" s="1">
        <f t="shared" si="84"/>
        <v>0.71554175279993315</v>
      </c>
      <c r="AI91" s="1">
        <f t="shared" si="84"/>
        <v>0.72491378797757777</v>
      </c>
      <c r="AJ91" s="1">
        <f t="shared" si="84"/>
        <v>0.73402997214010324</v>
      </c>
      <c r="AK91" s="1">
        <f t="shared" si="84"/>
        <v>0.74289972405433069</v>
      </c>
      <c r="AL91" s="1">
        <f t="shared" si="84"/>
        <v>0.75153176912223796</v>
      </c>
      <c r="AM91" s="1">
        <f t="shared" si="84"/>
        <v>0.75993420767853359</v>
      </c>
      <c r="AN91" s="1">
        <f t="shared" si="84"/>
        <v>0.76811457478686118</v>
      </c>
      <c r="AO91" s="1">
        <f t="shared" si="84"/>
        <v>0.77607989279455025</v>
      </c>
      <c r="AP91" s="1">
        <f t="shared" si="84"/>
        <v>0.78383671769061736</v>
      </c>
      <c r="AQ91" s="1">
        <f t="shared" si="84"/>
        <v>0.79139118013786369</v>
      </c>
      <c r="AR91" s="1">
        <f t="shared" si="84"/>
        <v>0.79874902190863473</v>
      </c>
      <c r="AS91" s="1">
        <f t="shared" si="84"/>
        <v>0.80591562833835206</v>
      </c>
      <c r="AT91" s="1">
        <f t="shared" si="84"/>
        <v>0.8128960573160634</v>
      </c>
      <c r="AU91" s="1">
        <f t="shared" si="84"/>
        <v>0.81969506525292724</v>
      </c>
      <c r="AV91" s="1">
        <f t="shared" si="86"/>
        <v>0.82631713040454424</v>
      </c>
      <c r="AW91" s="1">
        <f t="shared" si="74"/>
        <v>0.8327664738688757</v>
      </c>
      <c r="AX91" s="1">
        <f t="shared" si="74"/>
        <v>0.8390470785361217</v>
      </c>
      <c r="AY91" s="1">
        <f t="shared" si="74"/>
        <v>0.84516270622880696</v>
      </c>
      <c r="AZ91" s="1">
        <f t="shared" si="74"/>
        <v>0.85111691323812899</v>
      </c>
      <c r="BA91" s="1">
        <f t="shared" si="74"/>
        <v>0.85691306443536075</v>
      </c>
      <c r="BB91" s="1">
        <f t="shared" si="74"/>
        <v>0.86255434611391346</v>
      </c>
      <c r="BC91" s="1">
        <f t="shared" si="74"/>
        <v>0.86804377769787666</v>
      </c>
      <c r="BD91" s="1">
        <f t="shared" si="74"/>
        <v>0.8733842224359224</v>
      </c>
      <c r="BE91" s="1">
        <f t="shared" si="74"/>
        <v>0.87857839718490727</v>
      </c>
      <c r="BF91" s="1">
        <f t="shared" si="74"/>
        <v>0.8836288813749813</v>
      </c>
      <c r="BG91" s="1">
        <f t="shared" si="74"/>
        <v>0.8885381252371789</v>
      </c>
      <c r="BH91" s="1">
        <f t="shared" si="74"/>
        <v>0.89330845736509212</v>
      </c>
      <c r="BI91" s="1">
        <f t="shared" si="74"/>
        <v>0.89794209167406824</v>
      </c>
      <c r="BJ91" s="1">
        <f t="shared" si="74"/>
        <v>0.9024411338142786</v>
      </c>
      <c r="BK91" s="1">
        <f t="shared" si="74"/>
        <v>0.90680758708780151</v>
      </c>
      <c r="BL91" s="1">
        <f t="shared" si="74"/>
        <v>0.91104335791443025</v>
      </c>
      <c r="BM91" s="1">
        <f t="shared" si="75"/>
        <v>0.9151502608861567</v>
      </c>
      <c r="BN91" s="1">
        <f t="shared" si="75"/>
        <v>0.91913002344608496</v>
      </c>
      <c r="BO91" s="1">
        <f t="shared" si="75"/>
        <v>0.92298429022383721</v>
      </c>
      <c r="BP91" s="1">
        <f t="shared" si="75"/>
        <v>0.92671462705624796</v>
      </c>
      <c r="BQ91" s="1">
        <f t="shared" si="75"/>
        <v>0.93032252471925059</v>
      </c>
      <c r="BR91" s="1">
        <f t="shared" si="75"/>
        <v>0.93380940239430055</v>
      </c>
      <c r="BS91" s="1">
        <f t="shared" si="75"/>
        <v>0.93717661089039173</v>
      </c>
      <c r="BT91" s="1">
        <f t="shared" si="75"/>
        <v>0.94042543564070014</v>
      </c>
      <c r="BU91" s="1">
        <f t="shared" si="75"/>
        <v>0.94355709949106981</v>
      </c>
      <c r="BV91" s="1">
        <f t="shared" si="75"/>
        <v>0.94657276529593892</v>
      </c>
      <c r="BW91" s="1">
        <f t="shared" si="75"/>
        <v>0.94947353833585091</v>
      </c>
      <c r="BX91" s="1">
        <f t="shared" si="75"/>
        <v>0.95226046856939339</v>
      </c>
      <c r="BY91" s="1">
        <f t="shared" si="75"/>
        <v>0.95493455273123329</v>
      </c>
      <c r="BZ91" s="1">
        <f t="shared" si="75"/>
        <v>0.95749673628686616</v>
      </c>
      <c r="CA91" s="1">
        <f t="shared" si="75"/>
        <v>0.95994791525373946</v>
      </c>
      <c r="CB91" s="1">
        <f t="shared" si="75"/>
        <v>0.96228893789755299</v>
      </c>
      <c r="CC91" s="1">
        <f t="shared" si="76"/>
        <v>0.96452060631175762</v>
      </c>
      <c r="CD91" s="1">
        <f t="shared" si="76"/>
        <v>0.96664367788756611</v>
      </c>
      <c r="CE91" s="1">
        <f t="shared" si="76"/>
        <v>0.9686588666811452</v>
      </c>
      <c r="CF91" s="1">
        <f t="shared" si="76"/>
        <v>0.9705668446840745</v>
      </c>
      <c r="CG91" s="1">
        <f t="shared" si="76"/>
        <v>0.97236824300261915</v>
      </c>
      <c r="CH91" s="1">
        <f t="shared" si="76"/>
        <v>0.97406365295087394</v>
      </c>
      <c r="CI91" s="1">
        <f t="shared" si="76"/>
        <v>0.97565362706239167</v>
      </c>
      <c r="CJ91" s="1">
        <f t="shared" si="76"/>
        <v>0.97713868002448889</v>
      </c>
      <c r="CK91" s="1">
        <f t="shared" si="76"/>
        <v>0.97851928953904654</v>
      </c>
      <c r="CL91" s="1">
        <f t="shared" si="76"/>
        <v>0.97979589711327142</v>
      </c>
      <c r="CM91" s="1">
        <f t="shared" si="76"/>
        <v>0.98096890878355592</v>
      </c>
      <c r="CN91" s="1">
        <f t="shared" si="76"/>
        <v>0.98203869577527358</v>
      </c>
      <c r="CO91" s="1">
        <f t="shared" si="76"/>
        <v>0.98300559510106578</v>
      </c>
      <c r="CP91" s="1">
        <f t="shared" si="76"/>
        <v>0.98386991009990765</v>
      </c>
      <c r="CQ91" s="1">
        <f t="shared" si="76"/>
        <v>0.98463191091899938</v>
      </c>
      <c r="CR91" s="1">
        <f t="shared" si="76"/>
        <v>0.98529183494028827</v>
      </c>
      <c r="CS91" s="1">
        <f t="shared" si="77"/>
        <v>0.98584988715321176</v>
      </c>
      <c r="CT91" s="1">
        <f t="shared" si="77"/>
        <v>0.98630624047503646</v>
      </c>
      <c r="CU91" s="1">
        <f t="shared" si="77"/>
        <v>0.98666103601996991</v>
      </c>
      <c r="CV91" s="1">
        <f t="shared" si="77"/>
        <v>0.98691438331802639</v>
      </c>
      <c r="CW91" s="1">
        <f t="shared" si="77"/>
        <v>0.98706636048444096</v>
      </c>
      <c r="CX91" s="1">
        <f t="shared" si="77"/>
        <v>0.98711701434024546</v>
      </c>
      <c r="CY91" s="1">
        <f t="shared" si="77"/>
        <v>0.98706636048444096</v>
      </c>
      <c r="CZ91" s="1">
        <f t="shared" si="77"/>
        <v>0.98691438331802639</v>
      </c>
      <c r="DA91" s="1">
        <f t="shared" si="77"/>
        <v>0.98666103601996991</v>
      </c>
      <c r="DB91" s="1">
        <f t="shared" si="77"/>
        <v>0.98630624047503634</v>
      </c>
      <c r="DC91" s="1">
        <f t="shared" si="77"/>
        <v>0.98584988715321176</v>
      </c>
      <c r="DD91" s="1">
        <f t="shared" si="77"/>
        <v>0.98529183494028827</v>
      </c>
      <c r="DE91" s="1">
        <f t="shared" si="77"/>
        <v>0.98463191091899938</v>
      </c>
      <c r="DF91" s="1">
        <f t="shared" si="77"/>
        <v>0.98386991009990765</v>
      </c>
      <c r="DG91" s="1">
        <f t="shared" si="77"/>
        <v>0.98300559510106567</v>
      </c>
      <c r="DH91" s="1">
        <f t="shared" si="77"/>
        <v>0.98203869577527358</v>
      </c>
      <c r="DI91" s="1">
        <f t="shared" si="78"/>
        <v>0.9809689087835558</v>
      </c>
      <c r="DJ91" s="1">
        <f t="shared" si="78"/>
        <v>0.97979589711327142</v>
      </c>
      <c r="DK91" s="1">
        <f t="shared" si="78"/>
        <v>0.97851928953904643</v>
      </c>
      <c r="DL91" s="1">
        <f t="shared" si="78"/>
        <v>0.97713868002448878</v>
      </c>
      <c r="DM91" s="1">
        <f t="shared" si="78"/>
        <v>0.97565362706239156</v>
      </c>
      <c r="DN91" s="1">
        <f t="shared" si="78"/>
        <v>0.97406365295087383</v>
      </c>
      <c r="DO91" s="1">
        <f t="shared" si="78"/>
        <v>0.97236824300261893</v>
      </c>
      <c r="DP91" s="1">
        <f t="shared" si="78"/>
        <v>0.97056684468407439</v>
      </c>
      <c r="DQ91" s="1">
        <f t="shared" si="78"/>
        <v>0.96865886668114498</v>
      </c>
      <c r="DR91" s="1">
        <f t="shared" si="78"/>
        <v>0.96664367788756589</v>
      </c>
      <c r="DS91" s="1">
        <f t="shared" si="78"/>
        <v>0.96452060631175751</v>
      </c>
      <c r="DT91" s="1">
        <f t="shared" si="78"/>
        <v>0.96228893789755277</v>
      </c>
      <c r="DU91" s="1">
        <f t="shared" si="78"/>
        <v>0.95994791525373924</v>
      </c>
      <c r="DV91" s="1">
        <f t="shared" si="78"/>
        <v>0.95749673628686605</v>
      </c>
      <c r="DW91" s="1">
        <f t="shared" si="78"/>
        <v>0.95493455273123318</v>
      </c>
      <c r="DX91" s="1">
        <f t="shared" si="78"/>
        <v>0.95226046856939317</v>
      </c>
      <c r="DY91" s="1">
        <f t="shared" si="79"/>
        <v>0.94947353833585069</v>
      </c>
      <c r="DZ91" s="1">
        <f t="shared" si="79"/>
        <v>0.9465727652959387</v>
      </c>
      <c r="EA91" s="1">
        <f t="shared" si="79"/>
        <v>0.94355709949106958</v>
      </c>
      <c r="EB91" s="1">
        <f t="shared" si="79"/>
        <v>0.94042543564069991</v>
      </c>
      <c r="EC91" s="1">
        <f t="shared" si="79"/>
        <v>0.9371766108903915</v>
      </c>
      <c r="ED91" s="1">
        <f t="shared" si="79"/>
        <v>0.93380940239430033</v>
      </c>
      <c r="EE91" s="1">
        <f t="shared" si="79"/>
        <v>0.93032252471925037</v>
      </c>
      <c r="EF91" s="1">
        <f t="shared" si="79"/>
        <v>0.92671462705624763</v>
      </c>
      <c r="EG91" s="1">
        <f t="shared" si="79"/>
        <v>0.92298429022383699</v>
      </c>
      <c r="EH91" s="1">
        <f t="shared" si="79"/>
        <v>0.91913002344608463</v>
      </c>
      <c r="EI91" s="1">
        <f t="shared" si="79"/>
        <v>0.91515026088615636</v>
      </c>
      <c r="EJ91" s="1">
        <f t="shared" si="79"/>
        <v>0.91104335791443003</v>
      </c>
      <c r="EK91" s="1">
        <f t="shared" si="79"/>
        <v>0.90680758708780118</v>
      </c>
      <c r="EL91" s="1">
        <f t="shared" si="79"/>
        <v>0.90244113381427826</v>
      </c>
      <c r="EM91" s="1">
        <f t="shared" si="79"/>
        <v>0.89794209167406791</v>
      </c>
      <c r="EN91" s="1">
        <f t="shared" si="79"/>
        <v>0.8933084573650919</v>
      </c>
      <c r="EO91" s="1">
        <f t="shared" si="80"/>
        <v>0.88853812523717857</v>
      </c>
      <c r="EP91" s="1">
        <f t="shared" si="80"/>
        <v>0.88362888137498086</v>
      </c>
      <c r="EQ91" s="1">
        <f t="shared" si="80"/>
        <v>0.87857839718490693</v>
      </c>
      <c r="ER91" s="1">
        <f t="shared" si="80"/>
        <v>0.87338422243592195</v>
      </c>
      <c r="ES91" s="1">
        <f t="shared" si="80"/>
        <v>0.86804377769787633</v>
      </c>
      <c r="ET91" s="1">
        <f t="shared" si="80"/>
        <v>0.86255434611391302</v>
      </c>
      <c r="EU91" s="1">
        <f t="shared" si="80"/>
        <v>0.85691306443536042</v>
      </c>
      <c r="EV91" s="1">
        <f t="shared" si="80"/>
        <v>0.85111691323812855</v>
      </c>
      <c r="EW91" s="1">
        <f t="shared" si="80"/>
        <v>0.84516270622880663</v>
      </c>
      <c r="EX91" s="1">
        <f t="shared" si="80"/>
        <v>0.83904707853612126</v>
      </c>
      <c r="EY91" s="1">
        <f t="shared" si="80"/>
        <v>0.83276647386887526</v>
      </c>
      <c r="EZ91" s="1">
        <f t="shared" si="80"/>
        <v>0.82631713040454391</v>
      </c>
      <c r="FA91" s="1">
        <f t="shared" si="80"/>
        <v>0.8196950652529269</v>
      </c>
      <c r="FB91" s="1">
        <f t="shared" si="80"/>
        <v>0.81289605731606296</v>
      </c>
      <c r="FC91" s="1">
        <f t="shared" si="80"/>
        <v>0.80591562833835151</v>
      </c>
      <c r="FD91" s="1">
        <f t="shared" si="80"/>
        <v>0.79874902190863428</v>
      </c>
      <c r="FE91" s="1">
        <f t="shared" si="81"/>
        <v>0.79139118013786325</v>
      </c>
      <c r="FF91" s="1">
        <f t="shared" si="81"/>
        <v>0.78383671769061691</v>
      </c>
      <c r="FG91" s="1">
        <f t="shared" si="81"/>
        <v>0.77607989279454981</v>
      </c>
      <c r="FH91" s="1">
        <f t="shared" si="81"/>
        <v>0.76811457478686074</v>
      </c>
      <c r="FI91" s="1">
        <f t="shared" si="81"/>
        <v>0.75993420767853304</v>
      </c>
      <c r="FJ91" s="1">
        <f t="shared" si="81"/>
        <v>0.75153176912223729</v>
      </c>
      <c r="FK91" s="1">
        <f t="shared" si="81"/>
        <v>0.74289972405433002</v>
      </c>
      <c r="FL91" s="1">
        <f t="shared" si="81"/>
        <v>0.73402997214010257</v>
      </c>
      <c r="FM91" s="1">
        <f t="shared" si="81"/>
        <v>0.72491378797757722</v>
      </c>
      <c r="FN91" s="1">
        <f t="shared" si="81"/>
        <v>0.71554175279993248</v>
      </c>
      <c r="FO91" s="1">
        <f t="shared" si="81"/>
        <v>0.70590367614852367</v>
      </c>
      <c r="FP91" s="1">
        <f t="shared" si="81"/>
        <v>0.69598850565221237</v>
      </c>
      <c r="FQ91" s="1">
        <f t="shared" si="81"/>
        <v>0.68578422262399685</v>
      </c>
      <c r="FR91" s="1">
        <f t="shared" si="81"/>
        <v>0.67527772064536506</v>
      </c>
      <c r="FS91" s="1">
        <f t="shared" si="81"/>
        <v>0.66445466361520833</v>
      </c>
      <c r="FT91" s="1">
        <f t="shared" si="81"/>
        <v>0.65329931884244274</v>
      </c>
      <c r="FU91" s="1">
        <f t="shared" si="82"/>
        <v>0.64179435958880127</v>
      </c>
      <c r="FV91" s="1">
        <f t="shared" si="82"/>
        <v>0.62992062992094455</v>
      </c>
      <c r="FW91" s="1">
        <f t="shared" si="82"/>
        <v>0.61765686266728992</v>
      </c>
      <c r="FX91" s="1">
        <f t="shared" si="82"/>
        <v>0.60497933849016661</v>
      </c>
      <c r="FY91" s="1">
        <f t="shared" si="82"/>
        <v>0.59186147027830716</v>
      </c>
      <c r="FZ91" s="1">
        <f t="shared" si="82"/>
        <v>0.57827329179203801</v>
      </c>
      <c r="GA91" s="1">
        <f t="shared" si="82"/>
        <v>0.56418082207746079</v>
      </c>
      <c r="GB91" s="1">
        <f t="shared" si="82"/>
        <v>0.54954526656136293</v>
      </c>
      <c r="GC91" s="1">
        <f t="shared" si="82"/>
        <v>0.53432200029570132</v>
      </c>
      <c r="GD91" s="1">
        <f t="shared" si="82"/>
        <v>0.5184592558726282</v>
      </c>
      <c r="GE91" s="1">
        <f t="shared" si="82"/>
        <v>0.50189640365318355</v>
      </c>
      <c r="GF91" s="1">
        <f t="shared" si="82"/>
        <v>0.48456165758342801</v>
      </c>
      <c r="GG91" s="1">
        <f t="shared" si="82"/>
        <v>0.46636895265444006</v>
      </c>
      <c r="GH91" s="1">
        <f t="shared" si="82"/>
        <v>0.4472135954999571</v>
      </c>
      <c r="GI91" s="1">
        <f t="shared" si="82"/>
        <v>0.42696604080418293</v>
      </c>
      <c r="GJ91" s="1">
        <f t="shared" si="82"/>
        <v>0.40546269865426487</v>
      </c>
      <c r="GK91" s="1">
        <f t="shared" si="83"/>
        <v>0.38249182997810449</v>
      </c>
      <c r="GL91" s="1">
        <f t="shared" si="83"/>
        <v>0.35777087639996524</v>
      </c>
      <c r="GM91" s="1">
        <f t="shared" si="83"/>
        <v>0.33090784215548463</v>
      </c>
      <c r="GN91" s="1">
        <f t="shared" si="83"/>
        <v>0.30133038346638574</v>
      </c>
      <c r="GO91" s="1">
        <f t="shared" si="83"/>
        <v>0.26814175355583669</v>
      </c>
      <c r="GP91" s="1">
        <f t="shared" si="83"/>
        <v>0.22978250586151905</v>
      </c>
      <c r="GQ91" s="1">
        <f t="shared" si="83"/>
        <v>0.1830300521772284</v>
      </c>
      <c r="GR91" s="1">
        <f t="shared" si="83"/>
        <v>0.11832159566198804</v>
      </c>
      <c r="GS91" s="1" t="e">
        <f t="shared" si="83"/>
        <v>#NUM!</v>
      </c>
      <c r="GT91" s="1" t="e">
        <f t="shared" si="83"/>
        <v>#NUM!</v>
      </c>
    </row>
    <row r="92" spans="1:202">
      <c r="A92" s="5">
        <f t="shared" si="73"/>
        <v>-0.14999999999999925</v>
      </c>
      <c r="B92" s="1" t="e">
        <f t="shared" si="87"/>
        <v>#NUM!</v>
      </c>
      <c r="C92" s="1" t="e">
        <f t="shared" si="87"/>
        <v>#NUM!</v>
      </c>
      <c r="D92" s="1">
        <f t="shared" si="87"/>
        <v>0.13076696830622137</v>
      </c>
      <c r="E92" s="1">
        <f t="shared" si="87"/>
        <v>0.19131126469709062</v>
      </c>
      <c r="F92" s="1">
        <f t="shared" si="87"/>
        <v>0.23643180835073832</v>
      </c>
      <c r="G92" s="1">
        <f t="shared" si="87"/>
        <v>0.27386127875258354</v>
      </c>
      <c r="H92" s="1">
        <f t="shared" si="87"/>
        <v>0.30643106892089172</v>
      </c>
      <c r="I92" s="1">
        <f t="shared" si="87"/>
        <v>0.33555923471125088</v>
      </c>
      <c r="J92" s="1">
        <f t="shared" si="87"/>
        <v>0.36207733980463402</v>
      </c>
      <c r="K92" s="1">
        <f t="shared" si="87"/>
        <v>0.38652296180175427</v>
      </c>
      <c r="L92" s="1">
        <f t="shared" si="87"/>
        <v>0.40926763859362297</v>
      </c>
      <c r="M92" s="1">
        <f t="shared" si="87"/>
        <v>0.43058100283222023</v>
      </c>
      <c r="N92" s="1">
        <f t="shared" si="87"/>
        <v>0.45066617356975036</v>
      </c>
      <c r="O92" s="1">
        <f t="shared" si="87"/>
        <v>0.4696807426326956</v>
      </c>
      <c r="P92" s="1">
        <f t="shared" si="87"/>
        <v>0.48774993593028837</v>
      </c>
      <c r="Q92" s="1">
        <f t="shared" si="87"/>
        <v>0.50497524691810425</v>
      </c>
      <c r="R92" s="1">
        <f t="shared" si="85"/>
        <v>0.52144031297934801</v>
      </c>
      <c r="S92" s="1">
        <f t="shared" si="85"/>
        <v>0.53721504074253212</v>
      </c>
      <c r="T92" s="1">
        <f t="shared" si="85"/>
        <v>0.55235857918565945</v>
      </c>
      <c r="U92" s="1">
        <f t="shared" si="85"/>
        <v>0.56692151132233515</v>
      </c>
      <c r="V92" s="1">
        <f t="shared" si="85"/>
        <v>0.580947501931113</v>
      </c>
      <c r="W92" s="1">
        <f t="shared" si="85"/>
        <v>0.59447455790807446</v>
      </c>
      <c r="X92" s="1">
        <f t="shared" si="85"/>
        <v>0.60753600716336187</v>
      </c>
      <c r="Y92" s="1">
        <f t="shared" si="85"/>
        <v>0.62016126934854654</v>
      </c>
      <c r="Z92" s="1">
        <f t="shared" si="85"/>
        <v>0.63237647015049547</v>
      </c>
      <c r="AA92" s="1">
        <f t="shared" si="85"/>
        <v>0.64420493633625664</v>
      </c>
      <c r="AB92" s="1">
        <f t="shared" si="85"/>
        <v>0.65566759871142066</v>
      </c>
      <c r="AC92" s="1">
        <f t="shared" si="85"/>
        <v>0.66678332312678656</v>
      </c>
      <c r="AD92" s="1">
        <f t="shared" si="85"/>
        <v>0.67756918465939742</v>
      </c>
      <c r="AE92" s="1">
        <f t="shared" si="85"/>
        <v>0.68804069647078325</v>
      </c>
      <c r="AF92" s="1">
        <f t="shared" si="84"/>
        <v>0.69821200218844748</v>
      </c>
      <c r="AG92" s="1">
        <f t="shared" si="84"/>
        <v>0.7080960386840196</v>
      </c>
      <c r="AH92" s="1">
        <f t="shared" si="84"/>
        <v>0.71770467463992504</v>
      </c>
      <c r="AI92" s="1">
        <f t="shared" si="84"/>
        <v>0.72704882917174185</v>
      </c>
      <c r="AJ92" s="1">
        <f t="shared" si="84"/>
        <v>0.73613857391119009</v>
      </c>
      <c r="AK92" s="1">
        <f t="shared" si="84"/>
        <v>0.74498322128756744</v>
      </c>
      <c r="AL92" s="1">
        <f t="shared" si="84"/>
        <v>0.75359140122482871</v>
      </c>
      <c r="AM92" s="1">
        <f t="shared" si="84"/>
        <v>0.76197112806195</v>
      </c>
      <c r="AN92" s="1">
        <f t="shared" si="84"/>
        <v>0.77012985917960652</v>
      </c>
      <c r="AO92" s="1">
        <f t="shared" si="84"/>
        <v>0.77807454655707675</v>
      </c>
      <c r="AP92" s="1">
        <f t="shared" si="84"/>
        <v>0.78581168227508591</v>
      </c>
      <c r="AQ92" s="1">
        <f t="shared" si="84"/>
        <v>0.79334733881194852</v>
      </c>
      <c r="AR92" s="1">
        <f t="shared" si="84"/>
        <v>0.80068720484343991</v>
      </c>
      <c r="AS92" s="1">
        <f t="shared" si="84"/>
        <v>0.80783661714482879</v>
      </c>
      <c r="AT92" s="1">
        <f t="shared" si="84"/>
        <v>0.81480058910140751</v>
      </c>
      <c r="AU92" s="1">
        <f t="shared" si="84"/>
        <v>0.82158383625774956</v>
      </c>
      <c r="AV92" s="1">
        <f t="shared" si="86"/>
        <v>0.82819079927272832</v>
      </c>
      <c r="AW92" s="1">
        <f t="shared" si="74"/>
        <v>0.83462566459461385</v>
      </c>
      <c r="AX92" s="1">
        <f t="shared" si="74"/>
        <v>0.84089238312640269</v>
      </c>
      <c r="AY92" s="1">
        <f t="shared" si="74"/>
        <v>0.84699468711438841</v>
      </c>
      <c r="AZ92" s="1">
        <f t="shared" si="74"/>
        <v>0.85293610546159948</v>
      </c>
      <c r="BA92" s="1">
        <f t="shared" si="74"/>
        <v>0.85871997764114039</v>
      </c>
      <c r="BB92" s="1">
        <f t="shared" si="74"/>
        <v>0.86434946636184184</v>
      </c>
      <c r="BC92" s="1">
        <f t="shared" si="74"/>
        <v>0.86982756911930581</v>
      </c>
      <c r="BD92" s="1">
        <f t="shared" si="74"/>
        <v>0.87515712874888973</v>
      </c>
      <c r="BE92" s="1">
        <f t="shared" si="74"/>
        <v>0.8803408430829508</v>
      </c>
      <c r="BF92" s="1">
        <f t="shared" si="74"/>
        <v>0.88538127380242282</v>
      </c>
      <c r="BG92" s="1">
        <f t="shared" si="74"/>
        <v>0.89028085456219974</v>
      </c>
      <c r="BH92" s="1">
        <f t="shared" si="74"/>
        <v>0.89504189846062554</v>
      </c>
      <c r="BI92" s="1">
        <f t="shared" si="74"/>
        <v>0.89966660491539907</v>
      </c>
      <c r="BJ92" s="1">
        <f t="shared" si="74"/>
        <v>0.90415706600125656</v>
      </c>
      <c r="BK92" s="1">
        <f t="shared" si="74"/>
        <v>0.90851527229871087</v>
      </c>
      <c r="BL92" s="1">
        <f t="shared" si="74"/>
        <v>0.91274311829780486</v>
      </c>
      <c r="BM92" s="1">
        <f t="shared" si="75"/>
        <v>0.91684240739616785</v>
      </c>
      <c r="BN92" s="1">
        <f t="shared" si="75"/>
        <v>0.92081485652654449</v>
      </c>
      <c r="BO92" s="1">
        <f t="shared" si="75"/>
        <v>0.9246621004453468</v>
      </c>
      <c r="BP92" s="1">
        <f t="shared" si="75"/>
        <v>0.92838569571057084</v>
      </c>
      <c r="BQ92" s="1">
        <f t="shared" si="75"/>
        <v>0.93198712437458098</v>
      </c>
      <c r="BR92" s="1">
        <f t="shared" si="75"/>
        <v>0.93546779741474839</v>
      </c>
      <c r="BS92" s="1">
        <f t="shared" si="75"/>
        <v>0.93882905792268734</v>
      </c>
      <c r="BT92" s="1">
        <f t="shared" si="75"/>
        <v>0.94207218407083892</v>
      </c>
      <c r="BU92" s="1">
        <f t="shared" si="75"/>
        <v>0.94519839187336785</v>
      </c>
      <c r="BV92" s="1">
        <f t="shared" si="75"/>
        <v>0.9482088377567468</v>
      </c>
      <c r="BW92" s="1">
        <f t="shared" si="75"/>
        <v>0.95110462095397297</v>
      </c>
      <c r="BX92" s="1">
        <f t="shared" si="75"/>
        <v>0.95388678573507901</v>
      </c>
      <c r="BY92" s="1">
        <f t="shared" si="75"/>
        <v>0.95655632348544983</v>
      </c>
      <c r="BZ92" s="1">
        <f t="shared" si="75"/>
        <v>0.95911417464241477</v>
      </c>
      <c r="CA92" s="1">
        <f t="shared" si="75"/>
        <v>0.9615612304996497</v>
      </c>
      <c r="CB92" s="1">
        <f t="shared" si="75"/>
        <v>0.96389833488807342</v>
      </c>
      <c r="CC92" s="1">
        <f t="shared" si="76"/>
        <v>0.96612628574115533</v>
      </c>
      <c r="CD92" s="1">
        <f t="shared" si="76"/>
        <v>0.96824583655185448</v>
      </c>
      <c r="CE92" s="1">
        <f t="shared" si="76"/>
        <v>0.97025769772777404</v>
      </c>
      <c r="CF92" s="1">
        <f t="shared" si="76"/>
        <v>0.97216253785053885</v>
      </c>
      <c r="CG92" s="1">
        <f t="shared" si="76"/>
        <v>0.97396098484487592</v>
      </c>
      <c r="CH92" s="1">
        <f t="shared" si="76"/>
        <v>0.97565362706239167</v>
      </c>
      <c r="CI92" s="1">
        <f t="shared" si="76"/>
        <v>0.97724101428460342</v>
      </c>
      <c r="CJ92" s="1">
        <f t="shared" si="76"/>
        <v>0.97872365864936584</v>
      </c>
      <c r="CK92" s="1">
        <f t="shared" si="76"/>
        <v>0.98010203550446751</v>
      </c>
      <c r="CL92" s="1">
        <f t="shared" si="76"/>
        <v>0.98137658419181795</v>
      </c>
      <c r="CM92" s="1">
        <f t="shared" si="76"/>
        <v>0.98254770876533037</v>
      </c>
      <c r="CN92" s="1">
        <f t="shared" si="76"/>
        <v>0.98361577864530025</v>
      </c>
      <c r="CO92" s="1">
        <f t="shared" si="76"/>
        <v>0.98458112921180874</v>
      </c>
      <c r="CP92" s="1">
        <f t="shared" si="76"/>
        <v>0.98544406233941073</v>
      </c>
      <c r="CQ92" s="1">
        <f t="shared" si="76"/>
        <v>0.98620484687513088</v>
      </c>
      <c r="CR92" s="1">
        <f t="shared" si="76"/>
        <v>0.98686371906155324</v>
      </c>
      <c r="CS92" s="1">
        <f t="shared" si="77"/>
        <v>0.98742088290657515</v>
      </c>
      <c r="CT92" s="1">
        <f t="shared" si="77"/>
        <v>0.98787651050118619</v>
      </c>
      <c r="CU92" s="1">
        <f t="shared" si="77"/>
        <v>0.98823074228643604</v>
      </c>
      <c r="CV92" s="1">
        <f t="shared" si="77"/>
        <v>0.98848368727055902</v>
      </c>
      <c r="CW92" s="1">
        <f t="shared" si="77"/>
        <v>0.988635423197045</v>
      </c>
      <c r="CX92" s="1">
        <f t="shared" si="77"/>
        <v>0.9886859966642596</v>
      </c>
      <c r="CY92" s="1">
        <f t="shared" si="77"/>
        <v>0.988635423197045</v>
      </c>
      <c r="CZ92" s="1">
        <f t="shared" si="77"/>
        <v>0.98848368727055902</v>
      </c>
      <c r="DA92" s="1">
        <f t="shared" si="77"/>
        <v>0.98823074228643593</v>
      </c>
      <c r="DB92" s="1">
        <f t="shared" si="77"/>
        <v>0.98787651050118619</v>
      </c>
      <c r="DC92" s="1">
        <f t="shared" si="77"/>
        <v>0.98742088290657515</v>
      </c>
      <c r="DD92" s="1">
        <f t="shared" si="77"/>
        <v>0.98686371906155324</v>
      </c>
      <c r="DE92" s="1">
        <f t="shared" si="77"/>
        <v>0.98620484687513088</v>
      </c>
      <c r="DF92" s="1">
        <f t="shared" si="77"/>
        <v>0.98544406233941062</v>
      </c>
      <c r="DG92" s="1">
        <f t="shared" si="77"/>
        <v>0.98458112921180863</v>
      </c>
      <c r="DH92" s="1">
        <f t="shared" si="77"/>
        <v>0.98361577864530025</v>
      </c>
      <c r="DI92" s="1">
        <f t="shared" si="78"/>
        <v>0.98254770876533026</v>
      </c>
      <c r="DJ92" s="1">
        <f t="shared" si="78"/>
        <v>0.98137658419181795</v>
      </c>
      <c r="DK92" s="1">
        <f t="shared" si="78"/>
        <v>0.98010203550446739</v>
      </c>
      <c r="DL92" s="1">
        <f t="shared" si="78"/>
        <v>0.97872365864936584</v>
      </c>
      <c r="DM92" s="1">
        <f t="shared" si="78"/>
        <v>0.9772410142846033</v>
      </c>
      <c r="DN92" s="1">
        <f t="shared" si="78"/>
        <v>0.97565362706239156</v>
      </c>
      <c r="DO92" s="1">
        <f t="shared" si="78"/>
        <v>0.9739609848448757</v>
      </c>
      <c r="DP92" s="1">
        <f t="shared" si="78"/>
        <v>0.97216253785053874</v>
      </c>
      <c r="DQ92" s="1">
        <f t="shared" si="78"/>
        <v>0.97025769772777393</v>
      </c>
      <c r="DR92" s="1">
        <f t="shared" si="78"/>
        <v>0.96824583655185437</v>
      </c>
      <c r="DS92" s="1">
        <f t="shared" si="78"/>
        <v>0.96612628574115522</v>
      </c>
      <c r="DT92" s="1">
        <f t="shared" si="78"/>
        <v>0.9638983348880733</v>
      </c>
      <c r="DU92" s="1">
        <f t="shared" si="78"/>
        <v>0.96156123049964959</v>
      </c>
      <c r="DV92" s="1">
        <f t="shared" si="78"/>
        <v>0.95911417464241466</v>
      </c>
      <c r="DW92" s="1">
        <f t="shared" si="78"/>
        <v>0.95655632348544972</v>
      </c>
      <c r="DX92" s="1">
        <f t="shared" si="78"/>
        <v>0.9538867857350789</v>
      </c>
      <c r="DY92" s="1">
        <f t="shared" si="79"/>
        <v>0.95110462095397275</v>
      </c>
      <c r="DZ92" s="1">
        <f t="shared" si="79"/>
        <v>0.94820883775674658</v>
      </c>
      <c r="EA92" s="1">
        <f t="shared" si="79"/>
        <v>0.94519839187336763</v>
      </c>
      <c r="EB92" s="1">
        <f t="shared" si="79"/>
        <v>0.9420721840708387</v>
      </c>
      <c r="EC92" s="1">
        <f t="shared" si="79"/>
        <v>0.93882905792268712</v>
      </c>
      <c r="ED92" s="1">
        <f t="shared" si="79"/>
        <v>0.93546779741474806</v>
      </c>
      <c r="EE92" s="1">
        <f t="shared" si="79"/>
        <v>0.93198712437458064</v>
      </c>
      <c r="EF92" s="1">
        <f t="shared" si="79"/>
        <v>0.92838569571057061</v>
      </c>
      <c r="EG92" s="1">
        <f t="shared" si="79"/>
        <v>0.92466210044534658</v>
      </c>
      <c r="EH92" s="1">
        <f t="shared" si="79"/>
        <v>0.92081485652654416</v>
      </c>
      <c r="EI92" s="1">
        <f t="shared" si="79"/>
        <v>0.91684240739616762</v>
      </c>
      <c r="EJ92" s="1">
        <f t="shared" si="79"/>
        <v>0.91274311829780463</v>
      </c>
      <c r="EK92" s="1">
        <f t="shared" si="79"/>
        <v>0.90851527229871054</v>
      </c>
      <c r="EL92" s="1">
        <f t="shared" si="79"/>
        <v>0.90415706600125634</v>
      </c>
      <c r="EM92" s="1">
        <f t="shared" si="79"/>
        <v>0.89966660491539874</v>
      </c>
      <c r="EN92" s="1">
        <f t="shared" si="79"/>
        <v>0.89504189846062521</v>
      </c>
      <c r="EO92" s="1">
        <f t="shared" si="80"/>
        <v>0.89028085456219941</v>
      </c>
      <c r="EP92" s="1">
        <f t="shared" si="80"/>
        <v>0.88538127380242237</v>
      </c>
      <c r="EQ92" s="1">
        <f t="shared" si="80"/>
        <v>0.88034084308295046</v>
      </c>
      <c r="ER92" s="1">
        <f t="shared" si="80"/>
        <v>0.87515712874888929</v>
      </c>
      <c r="ES92" s="1">
        <f t="shared" si="80"/>
        <v>0.86982756911930537</v>
      </c>
      <c r="ET92" s="1">
        <f t="shared" si="80"/>
        <v>0.8643494663618414</v>
      </c>
      <c r="EU92" s="1">
        <f t="shared" si="80"/>
        <v>0.85871997764114005</v>
      </c>
      <c r="EV92" s="1">
        <f t="shared" si="80"/>
        <v>0.85293610546159904</v>
      </c>
      <c r="EW92" s="1">
        <f t="shared" si="80"/>
        <v>0.84699468711438797</v>
      </c>
      <c r="EX92" s="1">
        <f t="shared" si="80"/>
        <v>0.84089238312640224</v>
      </c>
      <c r="EY92" s="1">
        <f t="shared" si="80"/>
        <v>0.83462566459461329</v>
      </c>
      <c r="EZ92" s="1">
        <f t="shared" si="80"/>
        <v>0.82819079927272798</v>
      </c>
      <c r="FA92" s="1">
        <f t="shared" si="80"/>
        <v>0.82158383625774922</v>
      </c>
      <c r="FB92" s="1">
        <f t="shared" si="80"/>
        <v>0.81480058910140707</v>
      </c>
      <c r="FC92" s="1">
        <f t="shared" si="80"/>
        <v>0.80783661714482835</v>
      </c>
      <c r="FD92" s="1">
        <f t="shared" si="80"/>
        <v>0.80068720484343936</v>
      </c>
      <c r="FE92" s="1">
        <f t="shared" si="81"/>
        <v>0.79334733881194808</v>
      </c>
      <c r="FF92" s="1">
        <f t="shared" si="81"/>
        <v>0.78581168227508547</v>
      </c>
      <c r="FG92" s="1">
        <f t="shared" si="81"/>
        <v>0.77807454655707631</v>
      </c>
      <c r="FH92" s="1">
        <f t="shared" si="81"/>
        <v>0.77012985917960608</v>
      </c>
      <c r="FI92" s="1">
        <f t="shared" si="81"/>
        <v>0.76197112806194944</v>
      </c>
      <c r="FJ92" s="1">
        <f t="shared" si="81"/>
        <v>0.75359140122482815</v>
      </c>
      <c r="FK92" s="1">
        <f t="shared" si="81"/>
        <v>0.74498322128756678</v>
      </c>
      <c r="FL92" s="1">
        <f t="shared" si="81"/>
        <v>0.73613857391118953</v>
      </c>
      <c r="FM92" s="1">
        <f t="shared" si="81"/>
        <v>0.72704882917174118</v>
      </c>
      <c r="FN92" s="1">
        <f t="shared" si="81"/>
        <v>0.71770467463992438</v>
      </c>
      <c r="FO92" s="1">
        <f t="shared" si="81"/>
        <v>0.70809603868401905</v>
      </c>
      <c r="FP92" s="1">
        <f t="shared" si="81"/>
        <v>0.69821200218844681</v>
      </c>
      <c r="FQ92" s="1">
        <f t="shared" si="81"/>
        <v>0.6880406964707827</v>
      </c>
      <c r="FR92" s="1">
        <f t="shared" si="81"/>
        <v>0.67756918465939664</v>
      </c>
      <c r="FS92" s="1">
        <f t="shared" si="81"/>
        <v>0.66678332312678579</v>
      </c>
      <c r="FT92" s="1">
        <f t="shared" si="81"/>
        <v>0.65566759871141989</v>
      </c>
      <c r="FU92" s="1">
        <f t="shared" si="82"/>
        <v>0.64420493633625586</v>
      </c>
      <c r="FV92" s="1">
        <f t="shared" si="82"/>
        <v>0.6323764701504947</v>
      </c>
      <c r="FW92" s="1">
        <f t="shared" si="82"/>
        <v>0.62016126934854565</v>
      </c>
      <c r="FX92" s="1">
        <f t="shared" si="82"/>
        <v>0.60753600716336109</v>
      </c>
      <c r="FY92" s="1">
        <f t="shared" si="82"/>
        <v>0.59447455790807346</v>
      </c>
      <c r="FZ92" s="1">
        <f t="shared" si="82"/>
        <v>0.580947501931112</v>
      </c>
      <c r="GA92" s="1">
        <f t="shared" si="82"/>
        <v>0.56692151132233415</v>
      </c>
      <c r="GB92" s="1">
        <f t="shared" si="82"/>
        <v>0.55235857918565856</v>
      </c>
      <c r="GC92" s="1">
        <f t="shared" si="82"/>
        <v>0.53721504074253112</v>
      </c>
      <c r="GD92" s="1">
        <f t="shared" si="82"/>
        <v>0.52144031297934701</v>
      </c>
      <c r="GE92" s="1">
        <f t="shared" si="82"/>
        <v>0.50497524691810314</v>
      </c>
      <c r="GF92" s="1">
        <f t="shared" si="82"/>
        <v>0.48774993593028726</v>
      </c>
      <c r="GG92" s="1">
        <f t="shared" si="82"/>
        <v>0.46968074263269444</v>
      </c>
      <c r="GH92" s="1">
        <f t="shared" si="82"/>
        <v>0.45066617356974914</v>
      </c>
      <c r="GI92" s="1">
        <f t="shared" si="82"/>
        <v>0.43058100283221878</v>
      </c>
      <c r="GJ92" s="1">
        <f t="shared" si="82"/>
        <v>0.40926763859362147</v>
      </c>
      <c r="GK92" s="1">
        <f t="shared" si="83"/>
        <v>0.38652296180175272</v>
      </c>
      <c r="GL92" s="1">
        <f t="shared" si="83"/>
        <v>0.36207733980463236</v>
      </c>
      <c r="GM92" s="1">
        <f t="shared" si="83"/>
        <v>0.33555923471124904</v>
      </c>
      <c r="GN92" s="1">
        <f t="shared" si="83"/>
        <v>0.30643106892088973</v>
      </c>
      <c r="GO92" s="1">
        <f t="shared" si="83"/>
        <v>0.27386127875258132</v>
      </c>
      <c r="GP92" s="1">
        <f t="shared" si="83"/>
        <v>0.23643180835073574</v>
      </c>
      <c r="GQ92" s="1">
        <f t="shared" si="83"/>
        <v>0.19131126469708715</v>
      </c>
      <c r="GR92" s="1">
        <f t="shared" si="83"/>
        <v>0.13076696830621629</v>
      </c>
      <c r="GS92" s="1" t="e">
        <f t="shared" si="83"/>
        <v>#NUM!</v>
      </c>
      <c r="GT92" s="1" t="e">
        <f t="shared" si="83"/>
        <v>#NUM!</v>
      </c>
    </row>
    <row r="93" spans="1:202">
      <c r="A93" s="5">
        <f t="shared" si="73"/>
        <v>-0.13999999999999924</v>
      </c>
      <c r="B93" s="1" t="e">
        <f t="shared" si="87"/>
        <v>#NUM!</v>
      </c>
      <c r="C93" s="1">
        <f t="shared" si="87"/>
        <v>1.7320508075695733E-2</v>
      </c>
      <c r="D93" s="1">
        <f t="shared" si="87"/>
        <v>0.14142135623731053</v>
      </c>
      <c r="E93" s="1">
        <f t="shared" si="87"/>
        <v>0.19874606914351856</v>
      </c>
      <c r="F93" s="1">
        <f t="shared" si="87"/>
        <v>0.24248711305964332</v>
      </c>
      <c r="G93" s="1">
        <f t="shared" si="87"/>
        <v>0.27910571473905771</v>
      </c>
      <c r="H93" s="1">
        <f t="shared" si="87"/>
        <v>0.31112698372208136</v>
      </c>
      <c r="I93" s="1">
        <f t="shared" si="87"/>
        <v>0.33985290935932905</v>
      </c>
      <c r="J93" s="1">
        <f t="shared" si="87"/>
        <v>0.36606010435446307</v>
      </c>
      <c r="K93" s="1">
        <f t="shared" si="87"/>
        <v>0.39025632602175764</v>
      </c>
      <c r="L93" s="1">
        <f t="shared" si="87"/>
        <v>0.41279534881100632</v>
      </c>
      <c r="M93" s="1">
        <f t="shared" si="87"/>
        <v>0.43393547907494312</v>
      </c>
      <c r="N93" s="1">
        <f t="shared" si="87"/>
        <v>0.45387222871640909</v>
      </c>
      <c r="O93" s="1">
        <f t="shared" si="87"/>
        <v>0.47275786614291299</v>
      </c>
      <c r="P93" s="1">
        <f t="shared" si="87"/>
        <v>0.49071376585541232</v>
      </c>
      <c r="Q93" s="1">
        <f t="shared" si="87"/>
        <v>0.50783855702378522</v>
      </c>
      <c r="R93" s="1">
        <f t="shared" si="85"/>
        <v>0.5242136968832467</v>
      </c>
      <c r="S93" s="1">
        <f t="shared" si="85"/>
        <v>0.53990739946772404</v>
      </c>
      <c r="T93" s="1">
        <f t="shared" si="85"/>
        <v>0.55497747702046474</v>
      </c>
      <c r="U93" s="1">
        <f t="shared" si="85"/>
        <v>0.56947344099615438</v>
      </c>
      <c r="V93" s="1">
        <f t="shared" si="85"/>
        <v>0.58343808583259338</v>
      </c>
      <c r="W93" s="1">
        <f t="shared" si="85"/>
        <v>0.59690870323693601</v>
      </c>
      <c r="X93" s="1">
        <f t="shared" si="85"/>
        <v>0.60991802727907662</v>
      </c>
      <c r="Y93" s="1">
        <f t="shared" si="85"/>
        <v>0.62249497989943703</v>
      </c>
      <c r="Z93" s="1">
        <f t="shared" si="85"/>
        <v>0.6346652661048976</v>
      </c>
      <c r="AA93" s="1">
        <f t="shared" si="85"/>
        <v>0.6464518543557598</v>
      </c>
      <c r="AB93" s="1">
        <f t="shared" si="85"/>
        <v>0.6578753681359415</v>
      </c>
      <c r="AC93" s="1">
        <f t="shared" si="85"/>
        <v>0.66895440801298311</v>
      </c>
      <c r="AD93" s="1">
        <f t="shared" si="85"/>
        <v>0.67970581871865754</v>
      </c>
      <c r="AE93" s="1">
        <f t="shared" si="85"/>
        <v>0.69014491231914521</v>
      </c>
      <c r="AF93" s="1">
        <f t="shared" si="84"/>
        <v>0.70028565600046433</v>
      </c>
      <c r="AG93" s="1">
        <f t="shared" si="84"/>
        <v>0.71014083110324011</v>
      </c>
      <c r="AH93" s="1">
        <f t="shared" si="84"/>
        <v>0.71972216861786364</v>
      </c>
      <c r="AI93" s="1">
        <f t="shared" si="84"/>
        <v>0.72904046526924726</v>
      </c>
      <c r="AJ93" s="1">
        <f t="shared" si="84"/>
        <v>0.73810568348983785</v>
      </c>
      <c r="AK93" s="1">
        <f t="shared" si="84"/>
        <v>0.74692703793610293</v>
      </c>
      <c r="AL93" s="1">
        <f t="shared" si="84"/>
        <v>0.75551307070096452</v>
      </c>
      <c r="AM93" s="1">
        <f t="shared" si="84"/>
        <v>0.76387171697870881</v>
      </c>
      <c r="AN93" s="1">
        <f t="shared" si="84"/>
        <v>0.77201036262475164</v>
      </c>
      <c r="AO93" s="1">
        <f t="shared" si="84"/>
        <v>0.77993589480161796</v>
      </c>
      <c r="AP93" s="1">
        <f t="shared" si="84"/>
        <v>0.78765474670060898</v>
      </c>
      <c r="AQ93" s="1">
        <f t="shared" si="84"/>
        <v>0.79517293716524362</v>
      </c>
      <c r="AR93" s="1">
        <f t="shared" si="84"/>
        <v>0.80249610590955556</v>
      </c>
      <c r="AS93" s="1">
        <f t="shared" si="84"/>
        <v>0.80962954491545125</v>
      </c>
      <c r="AT93" s="1">
        <f t="shared" si="84"/>
        <v>0.81657822650374445</v>
      </c>
      <c r="AU93" s="1">
        <f t="shared" si="84"/>
        <v>0.82334682849938801</v>
      </c>
      <c r="AV93" s="1">
        <f t="shared" si="86"/>
        <v>0.82993975684985744</v>
      </c>
      <c r="AW93" s="1">
        <f t="shared" si="74"/>
        <v>0.83636116600425725</v>
      </c>
      <c r="AX93" s="1">
        <f t="shared" si="74"/>
        <v>0.84261497731763624</v>
      </c>
      <c r="AY93" s="1">
        <f t="shared" si="74"/>
        <v>0.84870489570875018</v>
      </c>
      <c r="AZ93" s="1">
        <f t="shared" si="74"/>
        <v>0.8546344247688602</v>
      </c>
      <c r="BA93" s="1">
        <f t="shared" si="74"/>
        <v>0.86040688049317726</v>
      </c>
      <c r="BB93" s="1">
        <f t="shared" si="74"/>
        <v>0.86602540378443904</v>
      </c>
      <c r="BC93" s="1">
        <f t="shared" si="74"/>
        <v>0.8714929718592116</v>
      </c>
      <c r="BD93" s="1">
        <f t="shared" si="74"/>
        <v>0.87681240867131927</v>
      </c>
      <c r="BE93" s="1">
        <f t="shared" si="74"/>
        <v>0.88198639445288529</v>
      </c>
      <c r="BF93" s="1">
        <f t="shared" si="74"/>
        <v>0.88701747446146773</v>
      </c>
      <c r="BG93" s="1">
        <f t="shared" si="74"/>
        <v>0.89190806701139358</v>
      </c>
      <c r="BH93" s="1">
        <f t="shared" si="74"/>
        <v>0.89666047085839606</v>
      </c>
      <c r="BI93" s="1">
        <f t="shared" si="74"/>
        <v>0.90127687199883288</v>
      </c>
      <c r="BJ93" s="1">
        <f t="shared" si="74"/>
        <v>0.90575934993794049</v>
      </c>
      <c r="BK93" s="1">
        <f t="shared" si="74"/>
        <v>0.91010988347561672</v>
      </c>
      <c r="BL93" s="1">
        <f t="shared" si="74"/>
        <v>0.91433035605299717</v>
      </c>
      <c r="BM93" s="1">
        <f t="shared" si="75"/>
        <v>0.91842256069850581</v>
      </c>
      <c r="BN93" s="1">
        <f t="shared" si="75"/>
        <v>0.92238820460801674</v>
      </c>
      <c r="BO93" s="1">
        <f t="shared" si="75"/>
        <v>0.92622891339020541</v>
      </c>
      <c r="BP93" s="1">
        <f t="shared" si="75"/>
        <v>0.92994623500501394</v>
      </c>
      <c r="BQ93" s="1">
        <f t="shared" si="75"/>
        <v>0.9335416434203675</v>
      </c>
      <c r="BR93" s="1">
        <f t="shared" si="75"/>
        <v>0.93701654200979856</v>
      </c>
      <c r="BS93" s="1">
        <f t="shared" si="75"/>
        <v>0.94037226671143404</v>
      </c>
      <c r="BT93" s="1">
        <f t="shared" si="75"/>
        <v>0.94361008896683618</v>
      </c>
      <c r="BU93" s="1">
        <f t="shared" si="75"/>
        <v>0.94673121845643204</v>
      </c>
      <c r="BV93" s="1">
        <f t="shared" si="75"/>
        <v>0.9497368056467016</v>
      </c>
      <c r="BW93" s="1">
        <f t="shared" si="75"/>
        <v>0.95262794416288277</v>
      </c>
      <c r="BX93" s="1">
        <f t="shared" si="75"/>
        <v>0.95540567299969514</v>
      </c>
      <c r="BY93" s="1">
        <f t="shared" si="75"/>
        <v>0.9580709785814413</v>
      </c>
      <c r="BZ93" s="1">
        <f t="shared" si="75"/>
        <v>0.96062479668182654</v>
      </c>
      <c r="CA93" s="1">
        <f t="shared" si="75"/>
        <v>0.96306801421291133</v>
      </c>
      <c r="CB93" s="1">
        <f t="shared" si="75"/>
        <v>0.96540147089177386</v>
      </c>
      <c r="CC93" s="1">
        <f t="shared" si="76"/>
        <v>0.96762596079270247</v>
      </c>
      <c r="CD93" s="1">
        <f t="shared" si="76"/>
        <v>0.96974223379205282</v>
      </c>
      <c r="CE93" s="1">
        <f t="shared" si="76"/>
        <v>0.97175099691227507</v>
      </c>
      <c r="CF93" s="1">
        <f t="shared" si="76"/>
        <v>0.97365291557104705</v>
      </c>
      <c r="CG93" s="1">
        <f t="shared" si="76"/>
        <v>0.97544861474093059</v>
      </c>
      <c r="CH93" s="1">
        <f t="shared" si="76"/>
        <v>0.97713868002448889</v>
      </c>
      <c r="CI93" s="1">
        <f t="shared" si="76"/>
        <v>0.97872365864936584</v>
      </c>
      <c r="CJ93" s="1">
        <f t="shared" si="76"/>
        <v>0.98020406038742791</v>
      </c>
      <c r="CK93" s="1">
        <f t="shared" si="76"/>
        <v>0.98158035840169522</v>
      </c>
      <c r="CL93" s="1">
        <f t="shared" si="76"/>
        <v>0.98285299002444937</v>
      </c>
      <c r="CM93" s="1">
        <f t="shared" si="76"/>
        <v>0.98402235746958533</v>
      </c>
      <c r="CN93" s="1">
        <f t="shared" si="76"/>
        <v>0.98508882848198021</v>
      </c>
      <c r="CO93" s="1">
        <f t="shared" si="76"/>
        <v>0.98605273692637774</v>
      </c>
      <c r="CP93" s="1">
        <f t="shared" si="76"/>
        <v>0.98691438331802639</v>
      </c>
      <c r="CQ93" s="1">
        <f t="shared" si="76"/>
        <v>0.98767403529707121</v>
      </c>
      <c r="CR93" s="1">
        <f t="shared" si="76"/>
        <v>0.98833192804846703</v>
      </c>
      <c r="CS93" s="1">
        <f t="shared" si="77"/>
        <v>0.98888826466896662</v>
      </c>
      <c r="CT93" s="1">
        <f t="shared" si="77"/>
        <v>0.98934321648253098</v>
      </c>
      <c r="CU93" s="1">
        <f t="shared" si="77"/>
        <v>0.98969692330531178</v>
      </c>
      <c r="CV93" s="1">
        <f t="shared" si="77"/>
        <v>0.98994949366116669</v>
      </c>
      <c r="CW93" s="1">
        <f t="shared" si="77"/>
        <v>0.99010100494848508</v>
      </c>
      <c r="CX93" s="1">
        <f t="shared" si="77"/>
        <v>0.99015150355892512</v>
      </c>
      <c r="CY93" s="1">
        <f t="shared" si="77"/>
        <v>0.99010100494848508</v>
      </c>
      <c r="CZ93" s="1">
        <f t="shared" si="77"/>
        <v>0.98994949366116669</v>
      </c>
      <c r="DA93" s="1">
        <f t="shared" si="77"/>
        <v>0.98969692330531178</v>
      </c>
      <c r="DB93" s="1">
        <f t="shared" si="77"/>
        <v>0.98934321648253098</v>
      </c>
      <c r="DC93" s="1">
        <f t="shared" si="77"/>
        <v>0.98888826466896662</v>
      </c>
      <c r="DD93" s="1">
        <f t="shared" si="77"/>
        <v>0.98833192804846703</v>
      </c>
      <c r="DE93" s="1">
        <f t="shared" si="77"/>
        <v>0.9876740352970711</v>
      </c>
      <c r="DF93" s="1">
        <f t="shared" si="77"/>
        <v>0.98691438331802628</v>
      </c>
      <c r="DG93" s="1">
        <f t="shared" si="77"/>
        <v>0.98605273692637763</v>
      </c>
      <c r="DH93" s="1">
        <f t="shared" si="77"/>
        <v>0.98508882848198021</v>
      </c>
      <c r="DI93" s="1">
        <f t="shared" si="78"/>
        <v>0.98402235746958522</v>
      </c>
      <c r="DJ93" s="1">
        <f t="shared" si="78"/>
        <v>0.98285299002444926</v>
      </c>
      <c r="DK93" s="1">
        <f t="shared" si="78"/>
        <v>0.98158035840169511</v>
      </c>
      <c r="DL93" s="1">
        <f t="shared" si="78"/>
        <v>0.9802040603874278</v>
      </c>
      <c r="DM93" s="1">
        <f t="shared" si="78"/>
        <v>0.97872365864936572</v>
      </c>
      <c r="DN93" s="1">
        <f t="shared" si="78"/>
        <v>0.97713868002448878</v>
      </c>
      <c r="DO93" s="1">
        <f t="shared" si="78"/>
        <v>0.97544861474093048</v>
      </c>
      <c r="DP93" s="1">
        <f t="shared" si="78"/>
        <v>0.97365291557104694</v>
      </c>
      <c r="DQ93" s="1">
        <f t="shared" si="78"/>
        <v>0.97175099691227496</v>
      </c>
      <c r="DR93" s="1">
        <f t="shared" si="78"/>
        <v>0.96974223379205271</v>
      </c>
      <c r="DS93" s="1">
        <f t="shared" si="78"/>
        <v>0.96762596079270224</v>
      </c>
      <c r="DT93" s="1">
        <f t="shared" si="78"/>
        <v>0.96540147089177364</v>
      </c>
      <c r="DU93" s="1">
        <f t="shared" si="78"/>
        <v>0.96306801421291122</v>
      </c>
      <c r="DV93" s="1">
        <f t="shared" si="78"/>
        <v>0.96062479668182632</v>
      </c>
      <c r="DW93" s="1">
        <f t="shared" si="78"/>
        <v>0.95807097858144108</v>
      </c>
      <c r="DX93" s="1">
        <f t="shared" si="78"/>
        <v>0.95540567299969503</v>
      </c>
      <c r="DY93" s="1">
        <f t="shared" si="79"/>
        <v>0.95262794416288255</v>
      </c>
      <c r="DZ93" s="1">
        <f t="shared" si="79"/>
        <v>0.94973680564670138</v>
      </c>
      <c r="EA93" s="1">
        <f t="shared" si="79"/>
        <v>0.94673121845643182</v>
      </c>
      <c r="EB93" s="1">
        <f t="shared" si="79"/>
        <v>0.94361008896683596</v>
      </c>
      <c r="EC93" s="1">
        <f t="shared" si="79"/>
        <v>0.94037226671143381</v>
      </c>
      <c r="ED93" s="1">
        <f t="shared" si="79"/>
        <v>0.93701654200979834</v>
      </c>
      <c r="EE93" s="1">
        <f t="shared" si="79"/>
        <v>0.93354164342036716</v>
      </c>
      <c r="EF93" s="1">
        <f t="shared" si="79"/>
        <v>0.92994623500501361</v>
      </c>
      <c r="EG93" s="1">
        <f t="shared" si="79"/>
        <v>0.92622891339020508</v>
      </c>
      <c r="EH93" s="1">
        <f t="shared" si="79"/>
        <v>0.9223882046080164</v>
      </c>
      <c r="EI93" s="1">
        <f t="shared" si="79"/>
        <v>0.91842256069850547</v>
      </c>
      <c r="EJ93" s="1">
        <f t="shared" si="79"/>
        <v>0.91433035605299684</v>
      </c>
      <c r="EK93" s="1">
        <f t="shared" si="79"/>
        <v>0.91010988347561639</v>
      </c>
      <c r="EL93" s="1">
        <f t="shared" si="79"/>
        <v>0.90575934993794016</v>
      </c>
      <c r="EM93" s="1">
        <f t="shared" si="79"/>
        <v>0.90127687199883255</v>
      </c>
      <c r="EN93" s="1">
        <f t="shared" si="79"/>
        <v>0.89666047085839584</v>
      </c>
      <c r="EO93" s="1">
        <f t="shared" si="80"/>
        <v>0.89190806701139325</v>
      </c>
      <c r="EP93" s="1">
        <f t="shared" si="80"/>
        <v>0.88701747446146739</v>
      </c>
      <c r="EQ93" s="1">
        <f t="shared" si="80"/>
        <v>0.88198639445288496</v>
      </c>
      <c r="ER93" s="1">
        <f t="shared" si="80"/>
        <v>0.87681240867131893</v>
      </c>
      <c r="ES93" s="1">
        <f t="shared" si="80"/>
        <v>0.87149297185921126</v>
      </c>
      <c r="ET93" s="1">
        <f t="shared" si="80"/>
        <v>0.8660254037844386</v>
      </c>
      <c r="EU93" s="1">
        <f t="shared" si="80"/>
        <v>0.86040688049317693</v>
      </c>
      <c r="EV93" s="1">
        <f t="shared" si="80"/>
        <v>0.85463442476885987</v>
      </c>
      <c r="EW93" s="1">
        <f t="shared" si="80"/>
        <v>0.84870489570874985</v>
      </c>
      <c r="EX93" s="1">
        <f t="shared" si="80"/>
        <v>0.84261497731763579</v>
      </c>
      <c r="EY93" s="1">
        <f t="shared" si="80"/>
        <v>0.8363611660042567</v>
      </c>
      <c r="EZ93" s="1">
        <f t="shared" si="80"/>
        <v>0.8299397568498571</v>
      </c>
      <c r="FA93" s="1">
        <f t="shared" si="80"/>
        <v>0.82334682849938756</v>
      </c>
      <c r="FB93" s="1">
        <f t="shared" si="80"/>
        <v>0.81657822650374401</v>
      </c>
      <c r="FC93" s="1">
        <f t="shared" si="80"/>
        <v>0.80962954491545069</v>
      </c>
      <c r="FD93" s="1">
        <f t="shared" si="80"/>
        <v>0.802496105909555</v>
      </c>
      <c r="FE93" s="1">
        <f t="shared" si="81"/>
        <v>0.79517293716524329</v>
      </c>
      <c r="FF93" s="1">
        <f t="shared" si="81"/>
        <v>0.78765474670060853</v>
      </c>
      <c r="FG93" s="1">
        <f t="shared" si="81"/>
        <v>0.77993589480161751</v>
      </c>
      <c r="FH93" s="1">
        <f t="shared" si="81"/>
        <v>0.77201036262475109</v>
      </c>
      <c r="FI93" s="1">
        <f t="shared" si="81"/>
        <v>0.76387171697870815</v>
      </c>
      <c r="FJ93" s="1">
        <f t="shared" si="81"/>
        <v>0.75551307070096396</v>
      </c>
      <c r="FK93" s="1">
        <f t="shared" si="81"/>
        <v>0.74692703793610227</v>
      </c>
      <c r="FL93" s="1">
        <f t="shared" si="81"/>
        <v>0.73810568348983718</v>
      </c>
      <c r="FM93" s="1">
        <f t="shared" si="81"/>
        <v>0.72904046526924671</v>
      </c>
      <c r="FN93" s="1">
        <f t="shared" si="81"/>
        <v>0.71972216861786298</v>
      </c>
      <c r="FO93" s="1">
        <f t="shared" si="81"/>
        <v>0.71014083110323944</v>
      </c>
      <c r="FP93" s="1">
        <f t="shared" si="81"/>
        <v>0.70028565600046366</v>
      </c>
      <c r="FQ93" s="1">
        <f t="shared" si="81"/>
        <v>0.69014491231914454</v>
      </c>
      <c r="FR93" s="1">
        <f t="shared" si="81"/>
        <v>0.67970581871865687</v>
      </c>
      <c r="FS93" s="1">
        <f t="shared" si="81"/>
        <v>0.66895440801298234</v>
      </c>
      <c r="FT93" s="1">
        <f t="shared" si="81"/>
        <v>0.65787536813594072</v>
      </c>
      <c r="FU93" s="1">
        <f t="shared" si="82"/>
        <v>0.64645185435575903</v>
      </c>
      <c r="FV93" s="1">
        <f t="shared" si="82"/>
        <v>0.63466526610489682</v>
      </c>
      <c r="FW93" s="1">
        <f t="shared" si="82"/>
        <v>0.62249497989943614</v>
      </c>
      <c r="FX93" s="1">
        <f t="shared" si="82"/>
        <v>0.60991802727907585</v>
      </c>
      <c r="FY93" s="1">
        <f t="shared" si="82"/>
        <v>0.59690870323693512</v>
      </c>
      <c r="FZ93" s="1">
        <f t="shared" si="82"/>
        <v>0.58343808583259238</v>
      </c>
      <c r="GA93" s="1">
        <f t="shared" si="82"/>
        <v>0.56947344099615338</v>
      </c>
      <c r="GB93" s="1">
        <f t="shared" si="82"/>
        <v>0.55497747702046385</v>
      </c>
      <c r="GC93" s="1">
        <f t="shared" si="82"/>
        <v>0.53990739946772293</v>
      </c>
      <c r="GD93" s="1">
        <f t="shared" si="82"/>
        <v>0.52421369688324559</v>
      </c>
      <c r="GE93" s="1">
        <f t="shared" si="82"/>
        <v>0.50783855702378422</v>
      </c>
      <c r="GF93" s="1">
        <f t="shared" si="82"/>
        <v>0.49071376585541115</v>
      </c>
      <c r="GG93" s="1">
        <f t="shared" si="82"/>
        <v>0.47275786614291182</v>
      </c>
      <c r="GH93" s="1">
        <f t="shared" si="82"/>
        <v>0.45387222871640787</v>
      </c>
      <c r="GI93" s="1">
        <f t="shared" si="82"/>
        <v>0.43393547907494173</v>
      </c>
      <c r="GJ93" s="1">
        <f t="shared" si="82"/>
        <v>0.41279534881100483</v>
      </c>
      <c r="GK93" s="1">
        <f t="shared" si="83"/>
        <v>0.39025632602175608</v>
      </c>
      <c r="GL93" s="1">
        <f t="shared" si="83"/>
        <v>0.3660601043544614</v>
      </c>
      <c r="GM93" s="1">
        <f t="shared" si="83"/>
        <v>0.33985290935932727</v>
      </c>
      <c r="GN93" s="1">
        <f t="shared" si="83"/>
        <v>0.31112698372207936</v>
      </c>
      <c r="GO93" s="1">
        <f t="shared" si="83"/>
        <v>0.27910571473905549</v>
      </c>
      <c r="GP93" s="1">
        <f t="shared" si="83"/>
        <v>0.2424871130596408</v>
      </c>
      <c r="GQ93" s="1">
        <f t="shared" si="83"/>
        <v>0.1987460691435152</v>
      </c>
      <c r="GR93" s="1">
        <f t="shared" si="83"/>
        <v>0.14142135623730584</v>
      </c>
      <c r="GS93" s="1">
        <f t="shared" si="83"/>
        <v>1.732050807565727E-2</v>
      </c>
      <c r="GT93" s="1" t="e">
        <f t="shared" si="83"/>
        <v>#NUM!</v>
      </c>
    </row>
    <row r="94" spans="1:202">
      <c r="A94" s="5">
        <f t="shared" si="73"/>
        <v>-0.12999999999999923</v>
      </c>
      <c r="B94" s="1" t="e">
        <f t="shared" si="87"/>
        <v>#NUM!</v>
      </c>
      <c r="C94" s="1">
        <f t="shared" si="87"/>
        <v>5.4772255750518695E-2</v>
      </c>
      <c r="D94" s="1">
        <f t="shared" si="87"/>
        <v>0.15066519173319456</v>
      </c>
      <c r="E94" s="1">
        <f t="shared" si="87"/>
        <v>0.20542638584174194</v>
      </c>
      <c r="F94" s="1">
        <f t="shared" si="87"/>
        <v>0.24799193535274533</v>
      </c>
      <c r="G94" s="1">
        <f t="shared" si="87"/>
        <v>0.28390139133156822</v>
      </c>
      <c r="H94" s="1">
        <f t="shared" si="87"/>
        <v>0.31543620591175048</v>
      </c>
      <c r="I94" s="1">
        <f t="shared" si="87"/>
        <v>0.34380226875342212</v>
      </c>
      <c r="J94" s="1">
        <f t="shared" si="87"/>
        <v>0.36972963094672351</v>
      </c>
      <c r="K94" s="1">
        <f t="shared" si="87"/>
        <v>0.39370039370059101</v>
      </c>
      <c r="L94" s="1">
        <f t="shared" si="87"/>
        <v>0.41605288125429485</v>
      </c>
      <c r="M94" s="1">
        <f t="shared" si="87"/>
        <v>0.43703546766824358</v>
      </c>
      <c r="N94" s="1">
        <f t="shared" si="87"/>
        <v>0.45683695122001716</v>
      </c>
      <c r="O94" s="1">
        <f t="shared" si="87"/>
        <v>0.475604878023765</v>
      </c>
      <c r="P94" s="1">
        <f t="shared" si="87"/>
        <v>0.49345719165901353</v>
      </c>
      <c r="Q94" s="1">
        <f t="shared" si="87"/>
        <v>0.5104899607240091</v>
      </c>
      <c r="R94" s="1">
        <f t="shared" si="85"/>
        <v>0.52678268764263736</v>
      </c>
      <c r="S94" s="1">
        <f t="shared" si="85"/>
        <v>0.54240206489282516</v>
      </c>
      <c r="T94" s="1">
        <f t="shared" si="85"/>
        <v>0.55740470037487166</v>
      </c>
      <c r="U94" s="1">
        <f t="shared" si="85"/>
        <v>0.57183913821983234</v>
      </c>
      <c r="V94" s="1">
        <f t="shared" si="85"/>
        <v>0.5857473858242993</v>
      </c>
      <c r="W94" s="1">
        <f t="shared" si="85"/>
        <v>0.59916608715781017</v>
      </c>
      <c r="X94" s="1">
        <f t="shared" si="85"/>
        <v>0.61212743771211597</v>
      </c>
      <c r="Y94" s="1">
        <f t="shared" si="85"/>
        <v>0.62465990746965705</v>
      </c>
      <c r="Z94" s="1">
        <f t="shared" si="85"/>
        <v>0.63678881899731921</v>
      </c>
      <c r="AA94" s="1">
        <f t="shared" si="85"/>
        <v>0.64853681468363888</v>
      </c>
      <c r="AB94" s="1">
        <f t="shared" si="85"/>
        <v>0.65992423807585709</v>
      </c>
      <c r="AC94" s="1">
        <f t="shared" si="85"/>
        <v>0.67096944788865054</v>
      </c>
      <c r="AD94" s="1">
        <f t="shared" si="85"/>
        <v>0.6816890786861709</v>
      </c>
      <c r="AE94" s="1">
        <f t="shared" si="85"/>
        <v>0.69209825891993149</v>
      </c>
      <c r="AF94" s="1">
        <f t="shared" si="84"/>
        <v>0.70221079456243096</v>
      </c>
      <c r="AG94" s="1">
        <f t="shared" si="84"/>
        <v>0.71203932475671639</v>
      </c>
      <c r="AH94" s="1">
        <f t="shared" si="84"/>
        <v>0.72159545453113871</v>
      </c>
      <c r="AI94" s="1">
        <f t="shared" si="84"/>
        <v>0.7308898685848646</v>
      </c>
      <c r="AJ94" s="1">
        <f t="shared" si="84"/>
        <v>0.73993242934743753</v>
      </c>
      <c r="AK94" s="1">
        <f t="shared" si="84"/>
        <v>0.7487322618933957</v>
      </c>
      <c r="AL94" s="1">
        <f t="shared" si="84"/>
        <v>0.75729782780620769</v>
      </c>
      <c r="AM94" s="1">
        <f t="shared" si="84"/>
        <v>0.76563698970203931</v>
      </c>
      <c r="AN94" s="1">
        <f t="shared" si="84"/>
        <v>0.77375706781909304</v>
      </c>
      <c r="AO94" s="1">
        <f t="shared" si="84"/>
        <v>0.78166488983451243</v>
      </c>
      <c r="AP94" s="1">
        <f t="shared" si="84"/>
        <v>0.78936683487463577</v>
      </c>
      <c r="AQ94" s="1">
        <f t="shared" si="84"/>
        <v>0.79686887252546168</v>
      </c>
      <c r="AR94" s="1">
        <f t="shared" si="84"/>
        <v>0.80417659752071913</v>
      </c>
      <c r="AS94" s="1">
        <f t="shared" si="84"/>
        <v>0.81129526067887314</v>
      </c>
      <c r="AT94" s="1">
        <f t="shared" si="84"/>
        <v>0.81822979657306583</v>
      </c>
      <c r="AU94" s="1">
        <f t="shared" si="84"/>
        <v>0.82498484834571395</v>
      </c>
      <c r="AV94" s="1">
        <f t="shared" si="86"/>
        <v>0.83156479001939498</v>
      </c>
      <c r="AW94" s="1">
        <f t="shared" si="74"/>
        <v>0.83797374660546542</v>
      </c>
      <c r="AX94" s="1">
        <f t="shared" si="74"/>
        <v>0.84421561226975694</v>
      </c>
      <c r="AY94" s="1">
        <f t="shared" si="74"/>
        <v>0.8502940667792529</v>
      </c>
      <c r="AZ94" s="1">
        <f t="shared" si="74"/>
        <v>0.85621259042366382</v>
      </c>
      <c r="BA94" s="1">
        <f t="shared" si="74"/>
        <v>0.86197447758039836</v>
      </c>
      <c r="BB94" s="1">
        <f t="shared" si="74"/>
        <v>0.86758284906975924</v>
      </c>
      <c r="BC94" s="1">
        <f t="shared" si="74"/>
        <v>0.87304066342868625</v>
      </c>
      <c r="BD94" s="1">
        <f t="shared" si="74"/>
        <v>0.87835072721550167</v>
      </c>
      <c r="BE94" s="1">
        <f t="shared" si="74"/>
        <v>0.88351570444446581</v>
      </c>
      <c r="BF94" s="1">
        <f t="shared" si="74"/>
        <v>0.8885381252371789</v>
      </c>
      <c r="BG94" s="1">
        <f t="shared" si="74"/>
        <v>0.89342039376768234</v>
      </c>
      <c r="BH94" s="1">
        <f t="shared" si="74"/>
        <v>0.89816479556927675</v>
      </c>
      <c r="BI94" s="1">
        <f t="shared" si="74"/>
        <v>0.90277350426338976</v>
      </c>
      <c r="BJ94" s="1">
        <f t="shared" si="74"/>
        <v>0.90724858776412576</v>
      </c>
      <c r="BK94" s="1">
        <f t="shared" si="74"/>
        <v>0.91159201400626622</v>
      </c>
      <c r="BL94" s="1">
        <f t="shared" si="74"/>
        <v>0.91580565623935772</v>
      </c>
      <c r="BM94" s="1">
        <f t="shared" si="75"/>
        <v>0.91989129792601076</v>
      </c>
      <c r="BN94" s="1">
        <f t="shared" si="75"/>
        <v>0.92385063727855954</v>
      </c>
      <c r="BO94" s="1">
        <f t="shared" si="75"/>
        <v>0.92768529146472978</v>
      </c>
      <c r="BP94" s="1">
        <f t="shared" si="75"/>
        <v>0.93139680050985818</v>
      </c>
      <c r="BQ94" s="1">
        <f t="shared" si="75"/>
        <v>0.93498663092046441</v>
      </c>
      <c r="BR94" s="1">
        <f t="shared" si="75"/>
        <v>0.93845617905153178</v>
      </c>
      <c r="BS94" s="1">
        <f t="shared" si="75"/>
        <v>0.94180677423768866</v>
      </c>
      <c r="BT94" s="1">
        <f t="shared" si="75"/>
        <v>0.94503968170654118</v>
      </c>
      <c r="BU94" s="1">
        <f t="shared" si="75"/>
        <v>0.94815610529068506</v>
      </c>
      <c r="BV94" s="1">
        <f t="shared" si="75"/>
        <v>0.95115718995337495</v>
      </c>
      <c r="BW94" s="1">
        <f t="shared" si="75"/>
        <v>0.95404402414144418</v>
      </c>
      <c r="BX94" s="1">
        <f t="shared" si="75"/>
        <v>0.95681764197782249</v>
      </c>
      <c r="BY94" s="1">
        <f t="shared" si="75"/>
        <v>0.95947902530487894</v>
      </c>
      <c r="BZ94" s="1">
        <f t="shared" si="75"/>
        <v>0.96202910558880728</v>
      </c>
      <c r="CA94" s="1">
        <f t="shared" si="75"/>
        <v>0.96446876569435902</v>
      </c>
      <c r="CB94" s="1">
        <f t="shared" si="75"/>
        <v>0.96679884153840423</v>
      </c>
      <c r="CC94" s="1">
        <f t="shared" si="76"/>
        <v>0.96902012363005163</v>
      </c>
      <c r="CD94" s="1">
        <f t="shared" si="76"/>
        <v>0.97113335850438198</v>
      </c>
      <c r="CE94" s="1">
        <f t="shared" si="76"/>
        <v>0.97313925005622937</v>
      </c>
      <c r="CF94" s="1">
        <f t="shared" si="76"/>
        <v>0.97503846077988143</v>
      </c>
      <c r="CG94" s="1">
        <f t="shared" si="76"/>
        <v>0.97683161292005727</v>
      </c>
      <c r="CH94" s="1">
        <f t="shared" si="76"/>
        <v>0.97851928953904654</v>
      </c>
      <c r="CI94" s="1">
        <f t="shared" si="76"/>
        <v>0.98010203550446751</v>
      </c>
      <c r="CJ94" s="1">
        <f t="shared" si="76"/>
        <v>0.98158035840169522</v>
      </c>
      <c r="CK94" s="1">
        <f t="shared" si="76"/>
        <v>0.98295472937465456</v>
      </c>
      <c r="CL94" s="1">
        <f t="shared" si="76"/>
        <v>0.98422558389832582</v>
      </c>
      <c r="CM94" s="1">
        <f t="shared" si="76"/>
        <v>0.9853933224860012</v>
      </c>
      <c r="CN94" s="1">
        <f t="shared" si="76"/>
        <v>0.98645831133403716</v>
      </c>
      <c r="CO94" s="1">
        <f t="shared" si="76"/>
        <v>0.98742088290657515</v>
      </c>
      <c r="CP94" s="1">
        <f t="shared" si="76"/>
        <v>0.98828133646244698</v>
      </c>
      <c r="CQ94" s="1">
        <f t="shared" si="76"/>
        <v>0.98903993852624594</v>
      </c>
      <c r="CR94" s="1">
        <f t="shared" si="76"/>
        <v>0.98969692330531178</v>
      </c>
      <c r="CS94" s="1">
        <f t="shared" si="77"/>
        <v>0.99025249305417062</v>
      </c>
      <c r="CT94" s="1">
        <f t="shared" si="77"/>
        <v>0.99070681838776109</v>
      </c>
      <c r="CU94" s="1">
        <f t="shared" si="77"/>
        <v>0.99106003854458802</v>
      </c>
      <c r="CV94" s="1">
        <f t="shared" si="77"/>
        <v>0.99131226160075325</v>
      </c>
      <c r="CW94" s="1">
        <f t="shared" si="77"/>
        <v>0.99146356463563512</v>
      </c>
      <c r="CX94" s="1">
        <f t="shared" si="77"/>
        <v>0.99151399384980954</v>
      </c>
      <c r="CY94" s="1">
        <f t="shared" si="77"/>
        <v>0.99146356463563512</v>
      </c>
      <c r="CZ94" s="1">
        <f t="shared" si="77"/>
        <v>0.99131226160075325</v>
      </c>
      <c r="DA94" s="1">
        <f t="shared" si="77"/>
        <v>0.99106003854458802</v>
      </c>
      <c r="DB94" s="1">
        <f t="shared" si="77"/>
        <v>0.99070681838776109</v>
      </c>
      <c r="DC94" s="1">
        <f t="shared" si="77"/>
        <v>0.99025249305417062</v>
      </c>
      <c r="DD94" s="1">
        <f t="shared" si="77"/>
        <v>0.98969692330531178</v>
      </c>
      <c r="DE94" s="1">
        <f t="shared" si="77"/>
        <v>0.98903993852624583</v>
      </c>
      <c r="DF94" s="1">
        <f t="shared" si="77"/>
        <v>0.98828133646244698</v>
      </c>
      <c r="DG94" s="1">
        <f t="shared" si="77"/>
        <v>0.98742088290657504</v>
      </c>
      <c r="DH94" s="1">
        <f t="shared" si="77"/>
        <v>0.98645831133403716</v>
      </c>
      <c r="DI94" s="1">
        <f t="shared" si="78"/>
        <v>0.98539332248600109</v>
      </c>
      <c r="DJ94" s="1">
        <f t="shared" si="78"/>
        <v>0.98422558389832571</v>
      </c>
      <c r="DK94" s="1">
        <f t="shared" si="78"/>
        <v>0.98295472937465445</v>
      </c>
      <c r="DL94" s="1">
        <f t="shared" si="78"/>
        <v>0.98158035840169511</v>
      </c>
      <c r="DM94" s="1">
        <f t="shared" si="78"/>
        <v>0.98010203550446739</v>
      </c>
      <c r="DN94" s="1">
        <f t="shared" si="78"/>
        <v>0.97851928953904643</v>
      </c>
      <c r="DO94" s="1">
        <f t="shared" si="78"/>
        <v>0.97683161292005705</v>
      </c>
      <c r="DP94" s="1">
        <f t="shared" si="78"/>
        <v>0.97503846077988132</v>
      </c>
      <c r="DQ94" s="1">
        <f t="shared" si="78"/>
        <v>0.97313925005622914</v>
      </c>
      <c r="DR94" s="1">
        <f t="shared" si="78"/>
        <v>0.97113335850438176</v>
      </c>
      <c r="DS94" s="1">
        <f t="shared" si="78"/>
        <v>0.96902012363005141</v>
      </c>
      <c r="DT94" s="1">
        <f t="shared" si="78"/>
        <v>0.96679884153840412</v>
      </c>
      <c r="DU94" s="1">
        <f t="shared" si="78"/>
        <v>0.96446876569435891</v>
      </c>
      <c r="DV94" s="1">
        <f t="shared" si="78"/>
        <v>0.96202910558880717</v>
      </c>
      <c r="DW94" s="1">
        <f t="shared" si="78"/>
        <v>0.95947902530487872</v>
      </c>
      <c r="DX94" s="1">
        <f t="shared" si="78"/>
        <v>0.95681764197782238</v>
      </c>
      <c r="DY94" s="1">
        <f t="shared" si="79"/>
        <v>0.95404402414144396</v>
      </c>
      <c r="DZ94" s="1">
        <f t="shared" si="79"/>
        <v>0.95115718995337473</v>
      </c>
      <c r="EA94" s="1">
        <f t="shared" si="79"/>
        <v>0.94815610529068484</v>
      </c>
      <c r="EB94" s="1">
        <f t="shared" si="79"/>
        <v>0.94503968170654085</v>
      </c>
      <c r="EC94" s="1">
        <f t="shared" si="79"/>
        <v>0.94180677423768833</v>
      </c>
      <c r="ED94" s="1">
        <f t="shared" si="79"/>
        <v>0.93845617905153145</v>
      </c>
      <c r="EE94" s="1">
        <f t="shared" si="79"/>
        <v>0.93498663092046408</v>
      </c>
      <c r="EF94" s="1">
        <f t="shared" si="79"/>
        <v>0.93139680050985796</v>
      </c>
      <c r="EG94" s="1">
        <f t="shared" si="79"/>
        <v>0.92768529146472956</v>
      </c>
      <c r="EH94" s="1">
        <f t="shared" si="79"/>
        <v>0.92385063727855921</v>
      </c>
      <c r="EI94" s="1">
        <f t="shared" si="79"/>
        <v>0.91989129792601043</v>
      </c>
      <c r="EJ94" s="1">
        <f t="shared" si="79"/>
        <v>0.91580565623935739</v>
      </c>
      <c r="EK94" s="1">
        <f t="shared" si="79"/>
        <v>0.91159201400626588</v>
      </c>
      <c r="EL94" s="1">
        <f t="shared" si="79"/>
        <v>0.90724858776412542</v>
      </c>
      <c r="EM94" s="1">
        <f t="shared" si="79"/>
        <v>0.90277350426338943</v>
      </c>
      <c r="EN94" s="1">
        <f t="shared" si="79"/>
        <v>0.89816479556927642</v>
      </c>
      <c r="EO94" s="1">
        <f t="shared" si="80"/>
        <v>0.89342039376768201</v>
      </c>
      <c r="EP94" s="1">
        <f t="shared" si="80"/>
        <v>0.88853812523717857</v>
      </c>
      <c r="EQ94" s="1">
        <f t="shared" si="80"/>
        <v>0.88351570444446537</v>
      </c>
      <c r="ER94" s="1">
        <f t="shared" si="80"/>
        <v>0.87835072721550134</v>
      </c>
      <c r="ES94" s="1">
        <f t="shared" si="80"/>
        <v>0.87304066342868591</v>
      </c>
      <c r="ET94" s="1">
        <f t="shared" si="80"/>
        <v>0.8675828490697588</v>
      </c>
      <c r="EU94" s="1">
        <f t="shared" si="80"/>
        <v>0.86197447758039791</v>
      </c>
      <c r="EV94" s="1">
        <f t="shared" si="80"/>
        <v>0.85621259042366338</v>
      </c>
      <c r="EW94" s="1">
        <f t="shared" si="80"/>
        <v>0.85029406677925257</v>
      </c>
      <c r="EX94" s="1">
        <f t="shared" si="80"/>
        <v>0.84421561226975661</v>
      </c>
      <c r="EY94" s="1">
        <f t="shared" si="80"/>
        <v>0.83797374660546498</v>
      </c>
      <c r="EZ94" s="1">
        <f t="shared" si="80"/>
        <v>0.83156479001939465</v>
      </c>
      <c r="FA94" s="1">
        <f t="shared" si="80"/>
        <v>0.82498484834571351</v>
      </c>
      <c r="FB94" s="1">
        <f t="shared" si="80"/>
        <v>0.81822979657306538</v>
      </c>
      <c r="FC94" s="1">
        <f t="shared" si="80"/>
        <v>0.81129526067887259</v>
      </c>
      <c r="FD94" s="1">
        <f t="shared" si="80"/>
        <v>0.80417659752071857</v>
      </c>
      <c r="FE94" s="1">
        <f t="shared" si="81"/>
        <v>0.79686887252546135</v>
      </c>
      <c r="FF94" s="1">
        <f t="shared" si="81"/>
        <v>0.78936683487463533</v>
      </c>
      <c r="FG94" s="1">
        <f t="shared" si="81"/>
        <v>0.7816648898345121</v>
      </c>
      <c r="FH94" s="1">
        <f t="shared" si="81"/>
        <v>0.77375706781909259</v>
      </c>
      <c r="FI94" s="1">
        <f t="shared" si="81"/>
        <v>0.76563698970203875</v>
      </c>
      <c r="FJ94" s="1">
        <f t="shared" si="81"/>
        <v>0.75729782780620714</v>
      </c>
      <c r="FK94" s="1">
        <f t="shared" si="81"/>
        <v>0.74873226189339515</v>
      </c>
      <c r="FL94" s="1">
        <f t="shared" si="81"/>
        <v>0.73993242934743697</v>
      </c>
      <c r="FM94" s="1">
        <f t="shared" si="81"/>
        <v>0.73088986858486393</v>
      </c>
      <c r="FN94" s="1">
        <f t="shared" si="81"/>
        <v>0.72159545453113794</v>
      </c>
      <c r="FO94" s="1">
        <f t="shared" si="81"/>
        <v>0.71203932475671572</v>
      </c>
      <c r="FP94" s="1">
        <f t="shared" si="81"/>
        <v>0.7022107945624303</v>
      </c>
      <c r="FQ94" s="1">
        <f t="shared" si="81"/>
        <v>0.69209825891993082</v>
      </c>
      <c r="FR94" s="1">
        <f t="shared" si="81"/>
        <v>0.68168907868617024</v>
      </c>
      <c r="FS94" s="1">
        <f t="shared" si="81"/>
        <v>0.67096944788864987</v>
      </c>
      <c r="FT94" s="1">
        <f t="shared" si="81"/>
        <v>0.65992423807585632</v>
      </c>
      <c r="FU94" s="1">
        <f t="shared" si="82"/>
        <v>0.64853681468363811</v>
      </c>
      <c r="FV94" s="1">
        <f t="shared" si="82"/>
        <v>0.63678881899731843</v>
      </c>
      <c r="FW94" s="1">
        <f t="shared" si="82"/>
        <v>0.62465990746965616</v>
      </c>
      <c r="FX94" s="1">
        <f t="shared" si="82"/>
        <v>0.6121274377121152</v>
      </c>
      <c r="FY94" s="1">
        <f t="shared" si="82"/>
        <v>0.59916608715780917</v>
      </c>
      <c r="FZ94" s="1">
        <f t="shared" si="82"/>
        <v>0.58574738582429831</v>
      </c>
      <c r="GA94" s="1">
        <f t="shared" si="82"/>
        <v>0.57183913821983134</v>
      </c>
      <c r="GB94" s="1">
        <f t="shared" si="82"/>
        <v>0.55740470037487078</v>
      </c>
      <c r="GC94" s="1">
        <f t="shared" si="82"/>
        <v>0.54240206489282405</v>
      </c>
      <c r="GD94" s="1">
        <f t="shared" si="82"/>
        <v>0.52678268764263625</v>
      </c>
      <c r="GE94" s="1">
        <f t="shared" si="82"/>
        <v>0.5104899607240081</v>
      </c>
      <c r="GF94" s="1">
        <f t="shared" si="82"/>
        <v>0.49345719165901236</v>
      </c>
      <c r="GG94" s="1">
        <f t="shared" si="82"/>
        <v>0.47560487802376383</v>
      </c>
      <c r="GH94" s="1">
        <f t="shared" si="82"/>
        <v>0.45683695122001594</v>
      </c>
      <c r="GI94" s="1">
        <f t="shared" si="82"/>
        <v>0.43703546766824219</v>
      </c>
      <c r="GJ94" s="1">
        <f t="shared" si="82"/>
        <v>0.41605288125429335</v>
      </c>
      <c r="GK94" s="1">
        <f t="shared" si="83"/>
        <v>0.39370039370058946</v>
      </c>
      <c r="GL94" s="1">
        <f t="shared" si="83"/>
        <v>0.3697296309467219</v>
      </c>
      <c r="GM94" s="1">
        <f t="shared" si="83"/>
        <v>0.34380226875342035</v>
      </c>
      <c r="GN94" s="1">
        <f t="shared" si="83"/>
        <v>0.31543620591174854</v>
      </c>
      <c r="GO94" s="1">
        <f t="shared" si="83"/>
        <v>0.28390139133156606</v>
      </c>
      <c r="GP94" s="1">
        <f t="shared" si="83"/>
        <v>0.24799193535274286</v>
      </c>
      <c r="GQ94" s="1">
        <f t="shared" si="83"/>
        <v>0.2054263858417387</v>
      </c>
      <c r="GR94" s="1">
        <f t="shared" si="83"/>
        <v>0.15066519173319015</v>
      </c>
      <c r="GS94" s="1">
        <f t="shared" si="83"/>
        <v>5.4772255750506531E-2</v>
      </c>
      <c r="GT94" s="1" t="e">
        <f t="shared" si="83"/>
        <v>#NUM!</v>
      </c>
    </row>
    <row r="95" spans="1:202">
      <c r="A95" s="5">
        <f t="shared" si="73"/>
        <v>-0.11999999999999923</v>
      </c>
      <c r="B95" s="1" t="e">
        <f t="shared" si="87"/>
        <v>#NUM!</v>
      </c>
      <c r="C95" s="1">
        <f t="shared" si="87"/>
        <v>7.416198487095807E-2</v>
      </c>
      <c r="D95" s="1">
        <f t="shared" si="87"/>
        <v>0.15874507866387627</v>
      </c>
      <c r="E95" s="1">
        <f t="shared" si="87"/>
        <v>0.21142374511866027</v>
      </c>
      <c r="F95" s="1">
        <f t="shared" si="87"/>
        <v>0.25298221281347077</v>
      </c>
      <c r="G95" s="1">
        <f t="shared" si="87"/>
        <v>0.28827070610799188</v>
      </c>
      <c r="H95" s="1">
        <f t="shared" si="87"/>
        <v>0.31937438845342664</v>
      </c>
      <c r="I95" s="1">
        <f t="shared" si="87"/>
        <v>0.34741905532080458</v>
      </c>
      <c r="J95" s="1">
        <f t="shared" si="87"/>
        <v>0.37309516212355309</v>
      </c>
      <c r="K95" s="1">
        <f t="shared" si="87"/>
        <v>0.39686269665968904</v>
      </c>
      <c r="L95" s="1">
        <f t="shared" si="87"/>
        <v>0.4190465367951397</v>
      </c>
      <c r="M95" s="1">
        <f t="shared" si="87"/>
        <v>0.43988634895845585</v>
      </c>
      <c r="N95" s="1">
        <f t="shared" si="87"/>
        <v>0.45956501172304265</v>
      </c>
      <c r="O95" s="1">
        <f t="shared" si="87"/>
        <v>0.47822588804873417</v>
      </c>
      <c r="P95" s="1">
        <f t="shared" si="87"/>
        <v>0.49598387070549016</v>
      </c>
      <c r="Q95" s="1">
        <f t="shared" si="87"/>
        <v>0.5129327441292868</v>
      </c>
      <c r="R95" s="1">
        <f t="shared" si="85"/>
        <v>0.5291502622129185</v>
      </c>
      <c r="S95" s="1">
        <f t="shared" si="85"/>
        <v>0.54470175325585324</v>
      </c>
      <c r="T95" s="1">
        <f t="shared" si="85"/>
        <v>0.55964274318532925</v>
      </c>
      <c r="U95" s="1">
        <f t="shared" si="85"/>
        <v>0.57402090554264706</v>
      </c>
      <c r="V95" s="1">
        <f t="shared" si="85"/>
        <v>0.58787753826796318</v>
      </c>
      <c r="W95" s="1">
        <f t="shared" si="85"/>
        <v>0.60124870062229696</v>
      </c>
      <c r="X95" s="1">
        <f t="shared" si="85"/>
        <v>0.61416610131136384</v>
      </c>
      <c r="Y95" s="1">
        <f t="shared" si="85"/>
        <v>0.62665780135573235</v>
      </c>
      <c r="Z95" s="1">
        <f t="shared" si="85"/>
        <v>0.63874877690685294</v>
      </c>
      <c r="AA95" s="1">
        <f t="shared" si="85"/>
        <v>0.65046137471797705</v>
      </c>
      <c r="AB95" s="1">
        <f t="shared" si="85"/>
        <v>0.66181568431097226</v>
      </c>
      <c r="AC95" s="1">
        <f t="shared" si="85"/>
        <v>0.6728298447601746</v>
      </c>
      <c r="AD95" s="1">
        <f t="shared" si="85"/>
        <v>0.68352029962540295</v>
      </c>
      <c r="AE95" s="1">
        <f t="shared" si="85"/>
        <v>0.69390201037322308</v>
      </c>
      <c r="AF95" s="1">
        <f t="shared" si="84"/>
        <v>0.7039886362719221</v>
      </c>
      <c r="AG95" s="1">
        <f t="shared" si="84"/>
        <v>0.71379268698971732</v>
      </c>
      <c r="AH95" s="1">
        <f t="shared" si="84"/>
        <v>0.72332565280100536</v>
      </c>
      <c r="AI95" s="1">
        <f t="shared" si="84"/>
        <v>0.73259811629569493</v>
      </c>
      <c r="AJ95" s="1">
        <f t="shared" si="84"/>
        <v>0.74161984870956665</v>
      </c>
      <c r="AK95" s="1">
        <f t="shared" si="84"/>
        <v>0.75039989339018465</v>
      </c>
      <c r="AL95" s="1">
        <f t="shared" si="84"/>
        <v>0.75894663844041144</v>
      </c>
      <c r="AM95" s="1">
        <f t="shared" si="84"/>
        <v>0.7672678802087316</v>
      </c>
      <c r="AN95" s="1">
        <f t="shared" si="84"/>
        <v>0.77537087899920543</v>
      </c>
      <c r="AO95" s="1">
        <f t="shared" si="84"/>
        <v>0.78326240813663495</v>
      </c>
      <c r="AP95" s="1">
        <f t="shared" si="84"/>
        <v>0.79094879733140788</v>
      </c>
      <c r="AQ95" s="1">
        <f t="shared" si="84"/>
        <v>0.7984359711335659</v>
      </c>
      <c r="AR95" s="1">
        <f t="shared" si="84"/>
        <v>0.80572948313934778</v>
      </c>
      <c r="AS95" s="1">
        <f t="shared" si="84"/>
        <v>0.81283454650992815</v>
      </c>
      <c r="AT95" s="1">
        <f t="shared" si="84"/>
        <v>0.81975606127676826</v>
      </c>
      <c r="AU95" s="1">
        <f t="shared" si="84"/>
        <v>0.82649863883735497</v>
      </c>
      <c r="AV95" s="1">
        <f t="shared" si="86"/>
        <v>0.83306662398634146</v>
      </c>
      <c r="AW95" s="1">
        <f t="shared" si="74"/>
        <v>0.83946411477799376</v>
      </c>
      <c r="AX95" s="1">
        <f t="shared" si="74"/>
        <v>0.84569498047463931</v>
      </c>
      <c r="AY95" s="1">
        <f t="shared" si="74"/>
        <v>0.8517628778010935</v>
      </c>
      <c r="AZ95" s="1">
        <f t="shared" si="74"/>
        <v>0.85767126569566299</v>
      </c>
      <c r="BA95" s="1">
        <f t="shared" si="74"/>
        <v>0.86342341872339823</v>
      </c>
      <c r="BB95" s="1">
        <f t="shared" si="74"/>
        <v>0.86902243929601763</v>
      </c>
      <c r="BC95" s="1">
        <f t="shared" si="74"/>
        <v>0.87447126882476856</v>
      </c>
      <c r="BD95" s="1">
        <f t="shared" si="74"/>
        <v>0.87977269791691115</v>
      </c>
      <c r="BE95" s="1">
        <f t="shared" si="74"/>
        <v>0.88492937571311336</v>
      </c>
      <c r="BF95" s="1">
        <f t="shared" si="74"/>
        <v>0.88994381845147985</v>
      </c>
      <c r="BG95" s="1">
        <f t="shared" si="74"/>
        <v>0.89481841733393064</v>
      </c>
      <c r="BH95" s="1">
        <f t="shared" si="74"/>
        <v>0.89955544576196111</v>
      </c>
      <c r="BI95" s="1">
        <f t="shared" si="74"/>
        <v>0.90415706600125656</v>
      </c>
      <c r="BJ95" s="1">
        <f t="shared" si="74"/>
        <v>0.90862533532804413</v>
      </c>
      <c r="BK95" s="1">
        <f t="shared" si="74"/>
        <v>0.91296221170429648</v>
      </c>
      <c r="BL95" s="1">
        <f t="shared" si="74"/>
        <v>0.91716955902384834</v>
      </c>
      <c r="BM95" s="1">
        <f t="shared" si="75"/>
        <v>0.92124915196704549</v>
      </c>
      <c r="BN95" s="1">
        <f t="shared" si="75"/>
        <v>0.92520268049763055</v>
      </c>
      <c r="BO95" s="1">
        <f t="shared" si="75"/>
        <v>0.92903175403212157</v>
      </c>
      <c r="BP95" s="1">
        <f t="shared" si="75"/>
        <v>0.93273790530888179</v>
      </c>
      <c r="BQ95" s="1">
        <f t="shared" si="75"/>
        <v>0.93632259398136952</v>
      </c>
      <c r="BR95" s="1">
        <f t="shared" si="75"/>
        <v>0.93978720995765874</v>
      </c>
      <c r="BS95" s="1">
        <f t="shared" si="75"/>
        <v>0.94313307650617395</v>
      </c>
      <c r="BT95" s="1">
        <f t="shared" si="75"/>
        <v>0.94636145314567865</v>
      </c>
      <c r="BU95" s="1">
        <f t="shared" si="75"/>
        <v>0.94947353833585091</v>
      </c>
      <c r="BV95" s="1">
        <f t="shared" si="75"/>
        <v>0.95247047198325285</v>
      </c>
      <c r="BW95" s="1">
        <f t="shared" si="75"/>
        <v>0.95535333777613429</v>
      </c>
      <c r="BX95" s="1">
        <f t="shared" si="75"/>
        <v>0.95812316536027897</v>
      </c>
      <c r="BY95" s="1">
        <f t="shared" si="75"/>
        <v>0.96078093236699924</v>
      </c>
      <c r="BZ95" s="1">
        <f t="shared" si="75"/>
        <v>0.9633275663033839</v>
      </c>
      <c r="CA95" s="1">
        <f t="shared" si="75"/>
        <v>0.96576394631400508</v>
      </c>
      <c r="CB95" s="1">
        <f t="shared" si="75"/>
        <v>0.96809090482247606</v>
      </c>
      <c r="CC95" s="1">
        <f t="shared" si="76"/>
        <v>0.97030922906050954</v>
      </c>
      <c r="CD95" s="1">
        <f t="shared" si="76"/>
        <v>0.97241966249145761</v>
      </c>
      <c r="CE95" s="1">
        <f t="shared" si="76"/>
        <v>0.97442290613470317</v>
      </c>
      <c r="CF95" s="1">
        <f t="shared" si="76"/>
        <v>0.97631961979671411</v>
      </c>
      <c r="CG95" s="1">
        <f t="shared" si="76"/>
        <v>0.9781104232140666</v>
      </c>
      <c r="CH95" s="1">
        <f t="shared" si="76"/>
        <v>0.97979589711327142</v>
      </c>
      <c r="CI95" s="1">
        <f t="shared" si="76"/>
        <v>0.98137658419181795</v>
      </c>
      <c r="CJ95" s="1">
        <f t="shared" si="76"/>
        <v>0.98285299002444937</v>
      </c>
      <c r="CK95" s="1">
        <f t="shared" si="76"/>
        <v>0.98422558389832582</v>
      </c>
      <c r="CL95" s="1">
        <f t="shared" si="76"/>
        <v>0.98549479958039365</v>
      </c>
      <c r="CM95" s="1">
        <f t="shared" si="76"/>
        <v>0.98666103601996991</v>
      </c>
      <c r="CN95" s="1">
        <f t="shared" si="76"/>
        <v>0.98772465798925979</v>
      </c>
      <c r="CO95" s="1">
        <f t="shared" si="76"/>
        <v>0.9886859966642596</v>
      </c>
      <c r="CP95" s="1">
        <f t="shared" si="76"/>
        <v>0.98954535014823863</v>
      </c>
      <c r="CQ95" s="1">
        <f t="shared" si="76"/>
        <v>0.9903029839397639</v>
      </c>
      <c r="CR95" s="1">
        <f t="shared" si="76"/>
        <v>0.99095913134699976</v>
      </c>
      <c r="CS95" s="1">
        <f t="shared" si="77"/>
        <v>0.99151399384980954</v>
      </c>
      <c r="CT95" s="1">
        <f t="shared" si="77"/>
        <v>0.99196774141097965</v>
      </c>
      <c r="CU95" s="1">
        <f t="shared" si="77"/>
        <v>0.99232051273769417</v>
      </c>
      <c r="CV95" s="1">
        <f t="shared" si="77"/>
        <v>0.99257241549420472</v>
      </c>
      <c r="CW95" s="1">
        <f t="shared" si="77"/>
        <v>0.9927235264664579</v>
      </c>
      <c r="CX95" s="1">
        <f t="shared" si="77"/>
        <v>0.99277389167926855</v>
      </c>
      <c r="CY95" s="1">
        <f t="shared" si="77"/>
        <v>0.9927235264664579</v>
      </c>
      <c r="CZ95" s="1">
        <f t="shared" si="77"/>
        <v>0.99257241549420472</v>
      </c>
      <c r="DA95" s="1">
        <f t="shared" si="77"/>
        <v>0.99232051273769406</v>
      </c>
      <c r="DB95" s="1">
        <f t="shared" si="77"/>
        <v>0.99196774141097965</v>
      </c>
      <c r="DC95" s="1">
        <f t="shared" si="77"/>
        <v>0.99151399384980954</v>
      </c>
      <c r="DD95" s="1">
        <f t="shared" si="77"/>
        <v>0.99095913134699964</v>
      </c>
      <c r="DE95" s="1">
        <f t="shared" si="77"/>
        <v>0.99030298393976379</v>
      </c>
      <c r="DF95" s="1">
        <f t="shared" si="77"/>
        <v>0.98954535014823863</v>
      </c>
      <c r="DG95" s="1">
        <f t="shared" si="77"/>
        <v>0.98868599666425949</v>
      </c>
      <c r="DH95" s="1">
        <f t="shared" si="77"/>
        <v>0.98772465798925979</v>
      </c>
      <c r="DI95" s="1">
        <f t="shared" si="78"/>
        <v>0.98666103601996979</v>
      </c>
      <c r="DJ95" s="1">
        <f t="shared" si="78"/>
        <v>0.98549479958039365</v>
      </c>
      <c r="DK95" s="1">
        <f t="shared" si="78"/>
        <v>0.98422558389832571</v>
      </c>
      <c r="DL95" s="1">
        <f t="shared" si="78"/>
        <v>0.98285299002444926</v>
      </c>
      <c r="DM95" s="1">
        <f t="shared" si="78"/>
        <v>0.98137658419181784</v>
      </c>
      <c r="DN95" s="1">
        <f t="shared" si="78"/>
        <v>0.97979589711327131</v>
      </c>
      <c r="DO95" s="1">
        <f t="shared" si="78"/>
        <v>0.97811042321406638</v>
      </c>
      <c r="DP95" s="1">
        <f t="shared" si="78"/>
        <v>0.976319619796714</v>
      </c>
      <c r="DQ95" s="1">
        <f t="shared" si="78"/>
        <v>0.97442290613470295</v>
      </c>
      <c r="DR95" s="1">
        <f t="shared" si="78"/>
        <v>0.9724196624914575</v>
      </c>
      <c r="DS95" s="1">
        <f t="shared" si="78"/>
        <v>0.97030922906050943</v>
      </c>
      <c r="DT95" s="1">
        <f t="shared" si="78"/>
        <v>0.96809090482247595</v>
      </c>
      <c r="DU95" s="1">
        <f t="shared" si="78"/>
        <v>0.96576394631400486</v>
      </c>
      <c r="DV95" s="1">
        <f t="shared" si="78"/>
        <v>0.96332756630338368</v>
      </c>
      <c r="DW95" s="1">
        <f t="shared" si="78"/>
        <v>0.96078093236699913</v>
      </c>
      <c r="DX95" s="1">
        <f t="shared" si="78"/>
        <v>0.95812316536027875</v>
      </c>
      <c r="DY95" s="1">
        <f t="shared" si="79"/>
        <v>0.95535333777613407</v>
      </c>
      <c r="DZ95" s="1">
        <f t="shared" si="79"/>
        <v>0.95247047198325263</v>
      </c>
      <c r="EA95" s="1">
        <f t="shared" si="79"/>
        <v>0.94947353833585069</v>
      </c>
      <c r="EB95" s="1">
        <f t="shared" si="79"/>
        <v>0.94636145314567843</v>
      </c>
      <c r="EC95" s="1">
        <f t="shared" si="79"/>
        <v>0.94313307650617373</v>
      </c>
      <c r="ED95" s="1">
        <f t="shared" si="79"/>
        <v>0.93978720995765852</v>
      </c>
      <c r="EE95" s="1">
        <f t="shared" si="79"/>
        <v>0.93632259398136919</v>
      </c>
      <c r="EF95" s="1">
        <f t="shared" si="79"/>
        <v>0.93273790530888145</v>
      </c>
      <c r="EG95" s="1">
        <f t="shared" si="79"/>
        <v>0.92903175403212135</v>
      </c>
      <c r="EH95" s="1">
        <f t="shared" si="79"/>
        <v>0.92520268049763021</v>
      </c>
      <c r="EI95" s="1">
        <f t="shared" si="79"/>
        <v>0.92124915196704527</v>
      </c>
      <c r="EJ95" s="1">
        <f t="shared" si="79"/>
        <v>0.91716955902384811</v>
      </c>
      <c r="EK95" s="1">
        <f t="shared" si="79"/>
        <v>0.91296221170429614</v>
      </c>
      <c r="EL95" s="1">
        <f t="shared" si="79"/>
        <v>0.90862533532804379</v>
      </c>
      <c r="EM95" s="1">
        <f t="shared" si="79"/>
        <v>0.90415706600125623</v>
      </c>
      <c r="EN95" s="1">
        <f t="shared" si="79"/>
        <v>0.89955544576196078</v>
      </c>
      <c r="EO95" s="1">
        <f t="shared" si="80"/>
        <v>0.89481841733393042</v>
      </c>
      <c r="EP95" s="1">
        <f t="shared" si="80"/>
        <v>0.88994381845147952</v>
      </c>
      <c r="EQ95" s="1">
        <f t="shared" si="80"/>
        <v>0.88492937571311303</v>
      </c>
      <c r="ER95" s="1">
        <f t="shared" si="80"/>
        <v>0.87977269791691071</v>
      </c>
      <c r="ES95" s="1">
        <f t="shared" si="80"/>
        <v>0.87447126882476811</v>
      </c>
      <c r="ET95" s="1">
        <f t="shared" si="80"/>
        <v>0.86902243929601719</v>
      </c>
      <c r="EU95" s="1">
        <f t="shared" si="80"/>
        <v>0.86342341872339778</v>
      </c>
      <c r="EV95" s="1">
        <f t="shared" si="80"/>
        <v>0.85767126569566265</v>
      </c>
      <c r="EW95" s="1">
        <f t="shared" si="80"/>
        <v>0.85176287780109317</v>
      </c>
      <c r="EX95" s="1">
        <f t="shared" si="80"/>
        <v>0.84569498047463898</v>
      </c>
      <c r="EY95" s="1">
        <f t="shared" si="80"/>
        <v>0.83946411477799332</v>
      </c>
      <c r="EZ95" s="1">
        <f t="shared" si="80"/>
        <v>0.83306662398634113</v>
      </c>
      <c r="FA95" s="1">
        <f t="shared" si="80"/>
        <v>0.82649863883735464</v>
      </c>
      <c r="FB95" s="1">
        <f t="shared" si="80"/>
        <v>0.81975606127676781</v>
      </c>
      <c r="FC95" s="1">
        <f t="shared" si="80"/>
        <v>0.8128345465099277</v>
      </c>
      <c r="FD95" s="1">
        <f t="shared" si="80"/>
        <v>0.80572948313934734</v>
      </c>
      <c r="FE95" s="1">
        <f t="shared" si="81"/>
        <v>0.79843597113356546</v>
      </c>
      <c r="FF95" s="1">
        <f t="shared" si="81"/>
        <v>0.79094879733140744</v>
      </c>
      <c r="FG95" s="1">
        <f t="shared" si="81"/>
        <v>0.7832624081366345</v>
      </c>
      <c r="FH95" s="1">
        <f t="shared" si="81"/>
        <v>0.77537087899920498</v>
      </c>
      <c r="FI95" s="1">
        <f t="shared" si="81"/>
        <v>0.76726788020873105</v>
      </c>
      <c r="FJ95" s="1">
        <f t="shared" si="81"/>
        <v>0.75894663844041088</v>
      </c>
      <c r="FK95" s="1">
        <f t="shared" si="81"/>
        <v>0.75039989339018409</v>
      </c>
      <c r="FL95" s="1">
        <f t="shared" si="81"/>
        <v>0.7416198487095661</v>
      </c>
      <c r="FM95" s="1">
        <f t="shared" si="81"/>
        <v>0.73259811629569427</v>
      </c>
      <c r="FN95" s="1">
        <f t="shared" si="81"/>
        <v>0.72332565280100469</v>
      </c>
      <c r="FO95" s="1">
        <f t="shared" si="81"/>
        <v>0.71379268698971665</v>
      </c>
      <c r="FP95" s="1">
        <f t="shared" si="81"/>
        <v>0.70398863627192143</v>
      </c>
      <c r="FQ95" s="1">
        <f t="shared" si="81"/>
        <v>0.69390201037322241</v>
      </c>
      <c r="FR95" s="1">
        <f t="shared" si="81"/>
        <v>0.68352029962540217</v>
      </c>
      <c r="FS95" s="1">
        <f t="shared" si="81"/>
        <v>0.67282984476017382</v>
      </c>
      <c r="FT95" s="1">
        <f t="shared" si="81"/>
        <v>0.6618156843109716</v>
      </c>
      <c r="FU95" s="1">
        <f t="shared" si="82"/>
        <v>0.65046137471797627</v>
      </c>
      <c r="FV95" s="1">
        <f t="shared" si="82"/>
        <v>0.63874877690685217</v>
      </c>
      <c r="FW95" s="1">
        <f t="shared" si="82"/>
        <v>0.62665780135573146</v>
      </c>
      <c r="FX95" s="1">
        <f t="shared" si="82"/>
        <v>0.61416610131136307</v>
      </c>
      <c r="FY95" s="1">
        <f t="shared" si="82"/>
        <v>0.60124870062229607</v>
      </c>
      <c r="FZ95" s="1">
        <f t="shared" si="82"/>
        <v>0.58787753826796219</v>
      </c>
      <c r="GA95" s="1">
        <f t="shared" si="82"/>
        <v>0.57402090554264606</v>
      </c>
      <c r="GB95" s="1">
        <f t="shared" si="82"/>
        <v>0.55964274318532836</v>
      </c>
      <c r="GC95" s="1">
        <f t="shared" si="82"/>
        <v>0.54470175325585224</v>
      </c>
      <c r="GD95" s="1">
        <f t="shared" si="82"/>
        <v>0.5291502622129175</v>
      </c>
      <c r="GE95" s="1">
        <f t="shared" si="82"/>
        <v>0.51293274412928569</v>
      </c>
      <c r="GF95" s="1">
        <f t="shared" si="82"/>
        <v>0.49598387070548905</v>
      </c>
      <c r="GG95" s="1">
        <f t="shared" si="82"/>
        <v>0.47822588804873301</v>
      </c>
      <c r="GH95" s="1">
        <f t="shared" si="82"/>
        <v>0.45956501172304143</v>
      </c>
      <c r="GI95" s="1">
        <f t="shared" si="82"/>
        <v>0.43988634895845447</v>
      </c>
      <c r="GJ95" s="1">
        <f t="shared" si="82"/>
        <v>0.41904653679513826</v>
      </c>
      <c r="GK95" s="1">
        <f t="shared" si="83"/>
        <v>0.39686269665968749</v>
      </c>
      <c r="GL95" s="1">
        <f t="shared" si="83"/>
        <v>0.37309516212355148</v>
      </c>
      <c r="GM95" s="1">
        <f t="shared" si="83"/>
        <v>0.34741905532080286</v>
      </c>
      <c r="GN95" s="1">
        <f t="shared" si="83"/>
        <v>0.3193743884534247</v>
      </c>
      <c r="GO95" s="1">
        <f t="shared" si="83"/>
        <v>0.28827070610798972</v>
      </c>
      <c r="GP95" s="1">
        <f t="shared" si="83"/>
        <v>0.25298221281346833</v>
      </c>
      <c r="GQ95" s="1">
        <f t="shared" si="83"/>
        <v>0.21142374511865714</v>
      </c>
      <c r="GR95" s="1">
        <f t="shared" si="83"/>
        <v>0.15874507866387208</v>
      </c>
      <c r="GS95" s="1">
        <f t="shared" si="83"/>
        <v>7.4161984870949077E-2</v>
      </c>
      <c r="GT95" s="1" t="e">
        <f t="shared" si="83"/>
        <v>#NUM!</v>
      </c>
    </row>
    <row r="96" spans="1:202">
      <c r="A96" s="5">
        <f t="shared" si="73"/>
        <v>-0.10999999999999924</v>
      </c>
      <c r="B96" s="1" t="e">
        <f t="shared" si="87"/>
        <v>#NUM!</v>
      </c>
      <c r="C96" s="1">
        <f t="shared" si="87"/>
        <v>8.831760866327959E-2</v>
      </c>
      <c r="D96" s="1">
        <f t="shared" si="87"/>
        <v>0.16583123951777073</v>
      </c>
      <c r="E96" s="1">
        <f t="shared" si="87"/>
        <v>0.21679483388678847</v>
      </c>
      <c r="F96" s="1">
        <f t="shared" si="87"/>
        <v>0.25748786379167504</v>
      </c>
      <c r="G96" s="1">
        <f t="shared" si="87"/>
        <v>0.2922327839240495</v>
      </c>
      <c r="H96" s="1">
        <f t="shared" si="87"/>
        <v>0.3229551052391032</v>
      </c>
      <c r="I96" s="1">
        <f t="shared" si="87"/>
        <v>0.35071355833500401</v>
      </c>
      <c r="J96" s="1">
        <f t="shared" si="87"/>
        <v>0.37616485747608103</v>
      </c>
      <c r="K96" s="1">
        <f t="shared" si="87"/>
        <v>0.39974992182613411</v>
      </c>
      <c r="L96" s="1">
        <f t="shared" si="87"/>
        <v>0.42178193417926324</v>
      </c>
      <c r="M96" s="1">
        <f t="shared" si="87"/>
        <v>0.44249293779675214</v>
      </c>
      <c r="N96" s="1">
        <f t="shared" si="87"/>
        <v>0.4620606020859172</v>
      </c>
      <c r="O96" s="1">
        <f t="shared" si="87"/>
        <v>0.48062459362791704</v>
      </c>
      <c r="P96" s="1">
        <f t="shared" si="87"/>
        <v>0.49829710013204004</v>
      </c>
      <c r="Q96" s="1">
        <f t="shared" si="87"/>
        <v>0.51516987489565069</v>
      </c>
      <c r="R96" s="1">
        <f t="shared" si="85"/>
        <v>0.53131911315140956</v>
      </c>
      <c r="S96" s="1">
        <f t="shared" si="85"/>
        <v>0.54680892457969299</v>
      </c>
      <c r="T96" s="1">
        <f t="shared" si="85"/>
        <v>0.56169386679934508</v>
      </c>
      <c r="U96" s="1">
        <f t="shared" si="85"/>
        <v>0.57602083295658713</v>
      </c>
      <c r="V96" s="1">
        <f t="shared" si="85"/>
        <v>0.58983048412234551</v>
      </c>
      <c r="W96" s="1">
        <f t="shared" si="85"/>
        <v>0.60315835400000928</v>
      </c>
      <c r="X96" s="1">
        <f t="shared" si="85"/>
        <v>0.61603571325045792</v>
      </c>
      <c r="Y96" s="1">
        <f t="shared" si="85"/>
        <v>0.62849025449882712</v>
      </c>
      <c r="Z96" s="1">
        <f t="shared" si="85"/>
        <v>0.64054664154923213</v>
      </c>
      <c r="AA96" s="1">
        <f t="shared" si="85"/>
        <v>0.65222695436481348</v>
      </c>
      <c r="AB96" s="1">
        <f t="shared" si="85"/>
        <v>0.66355105304716422</v>
      </c>
      <c r="AC96" s="1">
        <f t="shared" si="85"/>
        <v>0.67453687816160246</v>
      </c>
      <c r="AD96" s="1">
        <f t="shared" si="85"/>
        <v>0.68520070052503634</v>
      </c>
      <c r="AE96" s="1">
        <f t="shared" si="85"/>
        <v>0.69555733049116841</v>
      </c>
      <c r="AF96" s="1">
        <f t="shared" si="84"/>
        <v>0.70562029449272545</v>
      </c>
      <c r="AG96" s="1">
        <f t="shared" si="84"/>
        <v>0.71540198490079732</v>
      </c>
      <c r="AH96" s="1">
        <f t="shared" si="84"/>
        <v>0.72491378797757777</v>
      </c>
      <c r="AI96" s="1">
        <f t="shared" si="84"/>
        <v>0.73416619371910652</v>
      </c>
      <c r="AJ96" s="1">
        <f t="shared" si="84"/>
        <v>0.74316889062984914</v>
      </c>
      <c r="AK96" s="1">
        <f t="shared" si="84"/>
        <v>0.75193084788429887</v>
      </c>
      <c r="AL96" s="1">
        <f t="shared" si="84"/>
        <v>0.76046038687100637</v>
      </c>
      <c r="AM96" s="1">
        <f t="shared" si="84"/>
        <v>0.76876524375130317</v>
      </c>
      <c r="AN96" s="1">
        <f t="shared" si="84"/>
        <v>0.7768526243760786</v>
      </c>
      <c r="AO96" s="1">
        <f t="shared" si="84"/>
        <v>0.78472925267253835</v>
      </c>
      <c r="AP96" s="1">
        <f t="shared" si="84"/>
        <v>0.79240141342630166</v>
      </c>
      <c r="AQ96" s="1">
        <f t="shared" si="84"/>
        <v>0.79987499023284914</v>
      </c>
      <c r="AR96" s="1">
        <f t="shared" si="84"/>
        <v>0.80715549926888353</v>
      </c>
      <c r="AS96" s="1">
        <f t="shared" si="84"/>
        <v>0.81424811943289177</v>
      </c>
      <c r="AT96" s="1">
        <f t="shared" si="84"/>
        <v>0.82115771932071657</v>
      </c>
      <c r="AU96" s="1">
        <f t="shared" si="84"/>
        <v>0.82788888143276851</v>
      </c>
      <c r="AV96" s="1">
        <f t="shared" si="86"/>
        <v>0.83444592395193629</v>
      </c>
      <c r="AW96" s="1">
        <f t="shared" si="74"/>
        <v>0.84083292038311674</v>
      </c>
      <c r="AX96" s="1">
        <f t="shared" si="74"/>
        <v>0.84705371730487122</v>
      </c>
      <c r="AY96" s="1">
        <f t="shared" si="74"/>
        <v>0.85311195044964683</v>
      </c>
      <c r="AZ96" s="1">
        <f t="shared" si="74"/>
        <v>0.8590110593001703</v>
      </c>
      <c r="BA96" s="1">
        <f t="shared" si="74"/>
        <v>0.86475430036513878</v>
      </c>
      <c r="BB96" s="1">
        <f t="shared" si="74"/>
        <v>0.87034475927646093</v>
      </c>
      <c r="BC96" s="1">
        <f t="shared" si="74"/>
        <v>0.87578536183245304</v>
      </c>
      <c r="BD96" s="1">
        <f t="shared" si="74"/>
        <v>0.88107888409608404</v>
      </c>
      <c r="BE96" s="1">
        <f t="shared" si="74"/>
        <v>0.88622796164418138</v>
      </c>
      <c r="BF96" s="1">
        <f t="shared" si="74"/>
        <v>0.89123509805213608</v>
      </c>
      <c r="BG96" s="1">
        <f t="shared" si="74"/>
        <v>0.8961026726887944</v>
      </c>
      <c r="BH96" s="1">
        <f t="shared" si="74"/>
        <v>0.90083294788767621</v>
      </c>
      <c r="BI96" s="1">
        <f t="shared" si="74"/>
        <v>0.90542807555321625</v>
      </c>
      <c r="BJ96" s="1">
        <f t="shared" si="74"/>
        <v>0.90989010325423403</v>
      </c>
      <c r="BK96" s="1">
        <f t="shared" si="74"/>
        <v>0.91422097985115214</v>
      </c>
      <c r="BL96" s="1">
        <f t="shared" si="74"/>
        <v>0.91842256069850581</v>
      </c>
      <c r="BM96" s="1">
        <f t="shared" si="75"/>
        <v>0.92249661245990522</v>
      </c>
      <c r="BN96" s="1">
        <f t="shared" si="75"/>
        <v>0.9264448175687533</v>
      </c>
      <c r="BO96" s="1">
        <f t="shared" si="75"/>
        <v>0.93026877836461896</v>
      </c>
      <c r="BP96" s="1">
        <f t="shared" si="75"/>
        <v>0.93397002093214998</v>
      </c>
      <c r="BQ96" s="1">
        <f t="shared" si="75"/>
        <v>0.93754999866673816</v>
      </c>
      <c r="BR96" s="1">
        <f t="shared" si="75"/>
        <v>0.9410100955887778</v>
      </c>
      <c r="BS96" s="1">
        <f t="shared" si="75"/>
        <v>0.94435162942624318</v>
      </c>
      <c r="BT96" s="1">
        <f t="shared" si="75"/>
        <v>0.94757585448342896</v>
      </c>
      <c r="BU96" s="1">
        <f t="shared" si="75"/>
        <v>0.95068396431201074</v>
      </c>
      <c r="BV96" s="1">
        <f t="shared" si="75"/>
        <v>0.95367709419907987</v>
      </c>
      <c r="BW96" s="1">
        <f t="shared" si="75"/>
        <v>0.95655632348544983</v>
      </c>
      <c r="BX96" s="1">
        <f t="shared" si="75"/>
        <v>0.95932267772632196</v>
      </c>
      <c r="BY96" s="1">
        <f t="shared" si="75"/>
        <v>0.96197713070529933</v>
      </c>
      <c r="BZ96" s="1">
        <f t="shared" si="75"/>
        <v>0.96452060631175762</v>
      </c>
      <c r="CA96" s="1">
        <f t="shared" si="75"/>
        <v>0.96695398029068602</v>
      </c>
      <c r="CB96" s="1">
        <f t="shared" si="75"/>
        <v>0.96927808187330877</v>
      </c>
      <c r="CC96" s="1">
        <f t="shared" si="76"/>
        <v>0.97149369529606344</v>
      </c>
      <c r="CD96" s="1">
        <f t="shared" si="76"/>
        <v>0.97360156121485375</v>
      </c>
      <c r="CE96" s="1">
        <f t="shared" si="76"/>
        <v>0.97560237802088234</v>
      </c>
      <c r="CF96" s="1">
        <f t="shared" si="76"/>
        <v>0.97749680306382614</v>
      </c>
      <c r="CG96" s="1">
        <f t="shared" si="76"/>
        <v>0.97928545378760756</v>
      </c>
      <c r="CH96" s="1">
        <f t="shared" si="76"/>
        <v>0.98096890878355592</v>
      </c>
      <c r="CI96" s="1">
        <f t="shared" si="76"/>
        <v>0.98254770876533037</v>
      </c>
      <c r="CJ96" s="1">
        <f t="shared" si="76"/>
        <v>0.98402235746958533</v>
      </c>
      <c r="CK96" s="1">
        <f t="shared" si="76"/>
        <v>0.9853933224860012</v>
      </c>
      <c r="CL96" s="1">
        <f t="shared" si="76"/>
        <v>0.98666103601996991</v>
      </c>
      <c r="CM96" s="1">
        <f t="shared" si="76"/>
        <v>0.9878258955909186</v>
      </c>
      <c r="CN96" s="1">
        <f t="shared" si="76"/>
        <v>0.98888826466896673</v>
      </c>
      <c r="CO96" s="1">
        <f t="shared" si="76"/>
        <v>0.98984847325234604</v>
      </c>
      <c r="CP96" s="1">
        <f t="shared" si="76"/>
        <v>0.9907068183877612</v>
      </c>
      <c r="CQ96" s="1">
        <f t="shared" si="76"/>
        <v>0.99146356463563512</v>
      </c>
      <c r="CR96" s="1">
        <f t="shared" si="76"/>
        <v>0.99211894448196092</v>
      </c>
      <c r="CS96" s="1">
        <f t="shared" si="77"/>
        <v>0.99267315869826978</v>
      </c>
      <c r="CT96" s="1">
        <f t="shared" si="77"/>
        <v>0.99312637665102843</v>
      </c>
      <c r="CU96" s="1">
        <f t="shared" si="77"/>
        <v>0.99347873656158359</v>
      </c>
      <c r="CV96" s="1">
        <f t="shared" si="77"/>
        <v>0.99373034571758967</v>
      </c>
      <c r="CW96" s="1">
        <f t="shared" si="77"/>
        <v>0.99388128063667658</v>
      </c>
      <c r="CX96" s="1">
        <f t="shared" si="77"/>
        <v>0.99393158718294095</v>
      </c>
      <c r="CY96" s="1">
        <f t="shared" si="77"/>
        <v>0.99388128063667658</v>
      </c>
      <c r="CZ96" s="1">
        <f t="shared" si="77"/>
        <v>0.99373034571758967</v>
      </c>
      <c r="DA96" s="1">
        <f t="shared" si="77"/>
        <v>0.99347873656158348</v>
      </c>
      <c r="DB96" s="1">
        <f t="shared" si="77"/>
        <v>0.99312637665102832</v>
      </c>
      <c r="DC96" s="1">
        <f t="shared" si="77"/>
        <v>0.99267315869826978</v>
      </c>
      <c r="DD96" s="1">
        <f t="shared" si="77"/>
        <v>0.99211894448196092</v>
      </c>
      <c r="DE96" s="1">
        <f t="shared" si="77"/>
        <v>0.99146356463563512</v>
      </c>
      <c r="DF96" s="1">
        <f t="shared" si="77"/>
        <v>0.99070681838776109</v>
      </c>
      <c r="DG96" s="1">
        <f t="shared" si="77"/>
        <v>0.98984847325234593</v>
      </c>
      <c r="DH96" s="1">
        <f t="shared" si="77"/>
        <v>0.98888826466896662</v>
      </c>
      <c r="DI96" s="1">
        <f t="shared" si="78"/>
        <v>0.98782589559091849</v>
      </c>
      <c r="DJ96" s="1">
        <f t="shared" si="78"/>
        <v>0.98666103601996991</v>
      </c>
      <c r="DK96" s="1">
        <f t="shared" si="78"/>
        <v>0.98539332248600109</v>
      </c>
      <c r="DL96" s="1">
        <f t="shared" si="78"/>
        <v>0.98402235746958533</v>
      </c>
      <c r="DM96" s="1">
        <f t="shared" si="78"/>
        <v>0.98254770876533026</v>
      </c>
      <c r="DN96" s="1">
        <f t="shared" si="78"/>
        <v>0.9809689087835558</v>
      </c>
      <c r="DO96" s="1">
        <f t="shared" si="78"/>
        <v>0.97928545378760745</v>
      </c>
      <c r="DP96" s="1">
        <f t="shared" si="78"/>
        <v>0.97749680306382603</v>
      </c>
      <c r="DQ96" s="1">
        <f t="shared" si="78"/>
        <v>0.97560237802088212</v>
      </c>
      <c r="DR96" s="1">
        <f t="shared" si="78"/>
        <v>0.97360156121485353</v>
      </c>
      <c r="DS96" s="1">
        <f t="shared" si="78"/>
        <v>0.97149369529606322</v>
      </c>
      <c r="DT96" s="1">
        <f t="shared" si="78"/>
        <v>0.96927808187330855</v>
      </c>
      <c r="DU96" s="1">
        <f t="shared" si="78"/>
        <v>0.96695398029068591</v>
      </c>
      <c r="DV96" s="1">
        <f t="shared" si="78"/>
        <v>0.96452060631175751</v>
      </c>
      <c r="DW96" s="1">
        <f t="shared" si="78"/>
        <v>0.96197713070529911</v>
      </c>
      <c r="DX96" s="1">
        <f t="shared" si="78"/>
        <v>0.95932267772632174</v>
      </c>
      <c r="DY96" s="1">
        <f t="shared" si="79"/>
        <v>0.95655632348544961</v>
      </c>
      <c r="DZ96" s="1">
        <f t="shared" si="79"/>
        <v>0.95367709419907964</v>
      </c>
      <c r="EA96" s="1">
        <f t="shared" si="79"/>
        <v>0.95068396431201052</v>
      </c>
      <c r="EB96" s="1">
        <f t="shared" si="79"/>
        <v>0.94757585448342874</v>
      </c>
      <c r="EC96" s="1">
        <f t="shared" si="79"/>
        <v>0.94435162942624296</v>
      </c>
      <c r="ED96" s="1">
        <f t="shared" si="79"/>
        <v>0.94101009558877746</v>
      </c>
      <c r="EE96" s="1">
        <f t="shared" si="79"/>
        <v>0.93754999866673783</v>
      </c>
      <c r="EF96" s="1">
        <f t="shared" si="79"/>
        <v>0.93397002093214965</v>
      </c>
      <c r="EG96" s="1">
        <f t="shared" si="79"/>
        <v>0.93026877836461874</v>
      </c>
      <c r="EH96" s="1">
        <f t="shared" si="79"/>
        <v>0.92644481756875297</v>
      </c>
      <c r="EI96" s="1">
        <f t="shared" si="79"/>
        <v>0.922496612459905</v>
      </c>
      <c r="EJ96" s="1">
        <f t="shared" si="79"/>
        <v>0.91842256069850559</v>
      </c>
      <c r="EK96" s="1">
        <f t="shared" si="79"/>
        <v>0.9142209798511518</v>
      </c>
      <c r="EL96" s="1">
        <f t="shared" si="79"/>
        <v>0.9098901032542337</v>
      </c>
      <c r="EM96" s="1">
        <f t="shared" si="79"/>
        <v>0.90542807555321592</v>
      </c>
      <c r="EN96" s="1">
        <f t="shared" si="79"/>
        <v>0.90083294788767587</v>
      </c>
      <c r="EO96" s="1">
        <f t="shared" si="80"/>
        <v>0.89610267268879407</v>
      </c>
      <c r="EP96" s="1">
        <f t="shared" si="80"/>
        <v>0.89123509805213574</v>
      </c>
      <c r="EQ96" s="1">
        <f t="shared" si="80"/>
        <v>0.88622796164418105</v>
      </c>
      <c r="ER96" s="1">
        <f t="shared" si="80"/>
        <v>0.88107888409608359</v>
      </c>
      <c r="ES96" s="1">
        <f t="shared" si="80"/>
        <v>0.8757853618324527</v>
      </c>
      <c r="ET96" s="1">
        <f t="shared" si="80"/>
        <v>0.87034475927646049</v>
      </c>
      <c r="EU96" s="1">
        <f t="shared" si="80"/>
        <v>0.86475430036513845</v>
      </c>
      <c r="EV96" s="1">
        <f t="shared" si="80"/>
        <v>0.85901105930016985</v>
      </c>
      <c r="EW96" s="1">
        <f t="shared" si="80"/>
        <v>0.85311195044964649</v>
      </c>
      <c r="EX96" s="1">
        <f t="shared" si="80"/>
        <v>0.84705371730487078</v>
      </c>
      <c r="EY96" s="1">
        <f t="shared" si="80"/>
        <v>0.8408329203831163</v>
      </c>
      <c r="EZ96" s="1">
        <f t="shared" si="80"/>
        <v>0.83444592395193584</v>
      </c>
      <c r="FA96" s="1">
        <f t="shared" si="80"/>
        <v>0.82788888143276818</v>
      </c>
      <c r="FB96" s="1">
        <f t="shared" si="80"/>
        <v>0.82115771932071602</v>
      </c>
      <c r="FC96" s="1">
        <f t="shared" si="80"/>
        <v>0.81424811943289122</v>
      </c>
      <c r="FD96" s="1">
        <f t="shared" si="80"/>
        <v>0.80715549926888308</v>
      </c>
      <c r="FE96" s="1">
        <f t="shared" si="81"/>
        <v>0.7998749902328488</v>
      </c>
      <c r="FF96" s="1">
        <f t="shared" si="81"/>
        <v>0.79240141342630122</v>
      </c>
      <c r="FG96" s="1">
        <f t="shared" si="81"/>
        <v>0.7847292526725379</v>
      </c>
      <c r="FH96" s="1">
        <f t="shared" si="81"/>
        <v>0.77685262437607805</v>
      </c>
      <c r="FI96" s="1">
        <f t="shared" si="81"/>
        <v>0.76876524375130262</v>
      </c>
      <c r="FJ96" s="1">
        <f t="shared" si="81"/>
        <v>0.76046038687100581</v>
      </c>
      <c r="FK96" s="1">
        <f t="shared" si="81"/>
        <v>0.7519308478842982</v>
      </c>
      <c r="FL96" s="1">
        <f t="shared" si="81"/>
        <v>0.74316889062984859</v>
      </c>
      <c r="FM96" s="1">
        <f t="shared" si="81"/>
        <v>0.73416619371910585</v>
      </c>
      <c r="FN96" s="1">
        <f t="shared" si="81"/>
        <v>0.72491378797757711</v>
      </c>
      <c r="FO96" s="1">
        <f t="shared" si="81"/>
        <v>0.71540198490079665</v>
      </c>
      <c r="FP96" s="1">
        <f t="shared" si="81"/>
        <v>0.70562029449272479</v>
      </c>
      <c r="FQ96" s="1">
        <f t="shared" si="81"/>
        <v>0.69555733049116775</v>
      </c>
      <c r="FR96" s="1">
        <f t="shared" si="81"/>
        <v>0.68520070052503557</v>
      </c>
      <c r="FS96" s="1">
        <f t="shared" si="81"/>
        <v>0.67453687816160179</v>
      </c>
      <c r="FT96" s="1">
        <f t="shared" si="81"/>
        <v>0.66355105304716344</v>
      </c>
      <c r="FU96" s="1">
        <f t="shared" si="82"/>
        <v>0.65222695436481271</v>
      </c>
      <c r="FV96" s="1">
        <f t="shared" si="82"/>
        <v>0.64054664154923135</v>
      </c>
      <c r="FW96" s="1">
        <f t="shared" si="82"/>
        <v>0.62849025449882623</v>
      </c>
      <c r="FX96" s="1">
        <f t="shared" si="82"/>
        <v>0.61603571325045714</v>
      </c>
      <c r="FY96" s="1">
        <f t="shared" si="82"/>
        <v>0.60315835400000839</v>
      </c>
      <c r="FZ96" s="1">
        <f t="shared" si="82"/>
        <v>0.58983048412234462</v>
      </c>
      <c r="GA96" s="1">
        <f t="shared" si="82"/>
        <v>0.57602083295658624</v>
      </c>
      <c r="GB96" s="1">
        <f t="shared" si="82"/>
        <v>0.56169386679934419</v>
      </c>
      <c r="GC96" s="1">
        <f t="shared" si="82"/>
        <v>0.54680892457969199</v>
      </c>
      <c r="GD96" s="1">
        <f t="shared" si="82"/>
        <v>0.53131911315140856</v>
      </c>
      <c r="GE96" s="1">
        <f t="shared" si="82"/>
        <v>0.51516987489564958</v>
      </c>
      <c r="GF96" s="1">
        <f t="shared" si="82"/>
        <v>0.49829710013203893</v>
      </c>
      <c r="GG96" s="1">
        <f t="shared" si="82"/>
        <v>0.48062459362791587</v>
      </c>
      <c r="GH96" s="1">
        <f t="shared" si="82"/>
        <v>0.46206060208591598</v>
      </c>
      <c r="GI96" s="1">
        <f t="shared" si="82"/>
        <v>0.44249293779675075</v>
      </c>
      <c r="GJ96" s="1">
        <f t="shared" si="82"/>
        <v>0.4217819341792618</v>
      </c>
      <c r="GK96" s="1">
        <f t="shared" si="83"/>
        <v>0.39974992182613256</v>
      </c>
      <c r="GL96" s="1">
        <f t="shared" si="83"/>
        <v>0.37616485747607942</v>
      </c>
      <c r="GM96" s="1">
        <f t="shared" si="83"/>
        <v>0.35071355833500228</v>
      </c>
      <c r="GN96" s="1">
        <f t="shared" si="83"/>
        <v>0.32295510523910131</v>
      </c>
      <c r="GO96" s="1">
        <f t="shared" si="83"/>
        <v>0.29223278392404739</v>
      </c>
      <c r="GP96" s="1">
        <f t="shared" si="83"/>
        <v>0.25748786379167266</v>
      </c>
      <c r="GQ96" s="1">
        <f t="shared" si="83"/>
        <v>0.21679483388678542</v>
      </c>
      <c r="GR96" s="1">
        <f t="shared" si="83"/>
        <v>0.16583123951776671</v>
      </c>
      <c r="GS96" s="1">
        <f t="shared" si="83"/>
        <v>8.831760866327204E-2</v>
      </c>
      <c r="GT96" s="1" t="e">
        <f t="shared" si="83"/>
        <v>#NUM!</v>
      </c>
    </row>
    <row r="97" spans="1:202">
      <c r="A97" s="5">
        <f t="shared" si="73"/>
        <v>-9.9999999999999242E-2</v>
      </c>
      <c r="B97" s="1" t="e">
        <f t="shared" si="87"/>
        <v>#NUM!</v>
      </c>
      <c r="C97" s="1">
        <f t="shared" si="87"/>
        <v>9.9498743710662904E-2</v>
      </c>
      <c r="D97" s="1">
        <f t="shared" si="87"/>
        <v>0.1720465053408532</v>
      </c>
      <c r="E97" s="1">
        <f t="shared" si="87"/>
        <v>0.22158519806160382</v>
      </c>
      <c r="F97" s="1">
        <f t="shared" si="87"/>
        <v>0.26153393661244079</v>
      </c>
      <c r="G97" s="1">
        <f t="shared" si="87"/>
        <v>0.29580398915498113</v>
      </c>
      <c r="H97" s="1">
        <f t="shared" si="87"/>
        <v>0.32619012860600216</v>
      </c>
      <c r="I97" s="1">
        <f t="shared" si="87"/>
        <v>0.35369478367654827</v>
      </c>
      <c r="J97" s="1">
        <f t="shared" si="87"/>
        <v>0.37894590642992876</v>
      </c>
      <c r="K97" s="1">
        <f t="shared" si="87"/>
        <v>0.4023679907746146</v>
      </c>
      <c r="L97" s="1">
        <f t="shared" si="87"/>
        <v>0.4242640687119289</v>
      </c>
      <c r="M97" s="1">
        <f t="shared" si="87"/>
        <v>0.44485952839070486</v>
      </c>
      <c r="N97" s="1">
        <f t="shared" si="87"/>
        <v>0.46432747064975627</v>
      </c>
      <c r="O97" s="1">
        <f t="shared" si="87"/>
        <v>0.4828043081829328</v>
      </c>
      <c r="P97" s="1">
        <f t="shared" si="87"/>
        <v>0.50039984012787253</v>
      </c>
      <c r="Q97" s="1">
        <f t="shared" si="87"/>
        <v>0.51720402163943036</v>
      </c>
      <c r="R97" s="1">
        <f t="shared" si="85"/>
        <v>0.53329166503893566</v>
      </c>
      <c r="S97" s="1">
        <f t="shared" si="85"/>
        <v>0.54872579673275834</v>
      </c>
      <c r="T97" s="1">
        <f t="shared" si="85"/>
        <v>0.5635601121442152</v>
      </c>
      <c r="U97" s="1">
        <f t="shared" si="85"/>
        <v>0.57784080852774711</v>
      </c>
      <c r="V97" s="1">
        <f t="shared" si="85"/>
        <v>0.59160797830996203</v>
      </c>
      <c r="W97" s="1">
        <f t="shared" si="85"/>
        <v>0.60489668539346497</v>
      </c>
      <c r="X97" s="1">
        <f t="shared" si="85"/>
        <v>0.61773780845922033</v>
      </c>
      <c r="Y97" s="1">
        <f t="shared" si="85"/>
        <v>0.63015871016752634</v>
      </c>
      <c r="Z97" s="1">
        <f t="shared" si="85"/>
        <v>0.64218377432009333</v>
      </c>
      <c r="AA97" s="1">
        <f t="shared" si="85"/>
        <v>0.65383484153110139</v>
      </c>
      <c r="AB97" s="1">
        <f t="shared" si="85"/>
        <v>0.665131565932636</v>
      </c>
      <c r="AC97" s="1">
        <f t="shared" si="85"/>
        <v>0.67609170975541522</v>
      </c>
      <c r="AD97" s="1">
        <f t="shared" si="85"/>
        <v>0.68673138853557625</v>
      </c>
      <c r="AE97" s="1">
        <f t="shared" si="85"/>
        <v>0.6970652767137383</v>
      </c>
      <c r="AF97" s="1">
        <f t="shared" si="84"/>
        <v>0.70710678118654791</v>
      </c>
      <c r="AG97" s="1">
        <f t="shared" si="84"/>
        <v>0.71686818872091151</v>
      </c>
      <c r="AH97" s="1">
        <f t="shared" si="84"/>
        <v>0.72636079189339542</v>
      </c>
      <c r="AI97" s="1">
        <f t="shared" si="84"/>
        <v>0.73559499726411981</v>
      </c>
      <c r="AJ97" s="1">
        <f t="shared" si="84"/>
        <v>0.7445804187594518</v>
      </c>
      <c r="AK97" s="1">
        <f t="shared" si="84"/>
        <v>0.75332595866596852</v>
      </c>
      <c r="AL97" s="1">
        <f t="shared" si="84"/>
        <v>0.76183987818963672</v>
      </c>
      <c r="AM97" s="1">
        <f t="shared" si="84"/>
        <v>0.77012985917960652</v>
      </c>
      <c r="AN97" s="1">
        <f t="shared" si="84"/>
        <v>0.77820305833374903</v>
      </c>
      <c r="AO97" s="1">
        <f t="shared" si="84"/>
        <v>0.78606615497679355</v>
      </c>
      <c r="AP97" s="1">
        <f t="shared" si="84"/>
        <v>0.79372539331937741</v>
      </c>
      <c r="AQ97" s="1">
        <f t="shared" si="84"/>
        <v>0.80118661995817209</v>
      </c>
      <c r="AR97" s="1">
        <f t="shared" si="84"/>
        <v>0.80845531725630981</v>
      </c>
      <c r="AS97" s="1">
        <f t="shared" si="84"/>
        <v>0.81553663314409153</v>
      </c>
      <c r="AT97" s="1">
        <f t="shared" si="84"/>
        <v>0.82243540779808388</v>
      </c>
      <c r="AU97" s="1">
        <f t="shared" si="84"/>
        <v>0.82915619758885029</v>
      </c>
      <c r="AV97" s="1">
        <f t="shared" si="86"/>
        <v>0.83570329663104748</v>
      </c>
      <c r="AW97" s="1">
        <f t="shared" si="74"/>
        <v>0.84208075622234746</v>
      </c>
      <c r="AX97" s="1">
        <f t="shared" si="74"/>
        <v>0.84829240241794024</v>
      </c>
      <c r="AY97" s="1">
        <f t="shared" si="74"/>
        <v>0.8543418519538889</v>
      </c>
      <c r="AZ97" s="1">
        <f t="shared" si="74"/>
        <v>0.86023252670426298</v>
      </c>
      <c r="BA97" s="1">
        <f t="shared" si="74"/>
        <v>0.86596766683289084</v>
      </c>
      <c r="BB97" s="1">
        <f t="shared" si="74"/>
        <v>0.8715503427800374</v>
      </c>
      <c r="BC97" s="1">
        <f t="shared" si="74"/>
        <v>0.87698346620674705</v>
      </c>
      <c r="BD97" s="1">
        <f t="shared" si="74"/>
        <v>0.88226980000451138</v>
      </c>
      <c r="BE97" s="1">
        <f t="shared" si="74"/>
        <v>0.88741196746494266</v>
      </c>
      <c r="BF97" s="1">
        <f t="shared" si="74"/>
        <v>0.89241246069292457</v>
      </c>
      <c r="BG97" s="1">
        <f t="shared" si="74"/>
        <v>0.89727364833700562</v>
      </c>
      <c r="BH97" s="1">
        <f t="shared" si="74"/>
        <v>0.90199778270237485</v>
      </c>
      <c r="BI97" s="1">
        <f t="shared" si="74"/>
        <v>0.90658700630441447</v>
      </c>
      <c r="BJ97" s="1">
        <f t="shared" si="74"/>
        <v>0.91104335791443014</v>
      </c>
      <c r="BK97" s="1">
        <f t="shared" si="74"/>
        <v>0.91536877814354178</v>
      </c>
      <c r="BL97" s="1">
        <f t="shared" si="74"/>
        <v>0.91956511460581214</v>
      </c>
      <c r="BM97" s="1">
        <f t="shared" si="75"/>
        <v>0.92363412669736311</v>
      </c>
      <c r="BN97" s="1">
        <f t="shared" si="75"/>
        <v>0.92757749002441869</v>
      </c>
      <c r="BO97" s="1">
        <f t="shared" si="75"/>
        <v>0.93139680050985818</v>
      </c>
      <c r="BP97" s="1">
        <f t="shared" si="75"/>
        <v>0.93509357820487704</v>
      </c>
      <c r="BQ97" s="1">
        <f t="shared" si="75"/>
        <v>0.93866927082972118</v>
      </c>
      <c r="BR97" s="1">
        <f t="shared" si="75"/>
        <v>0.94212525706511052</v>
      </c>
      <c r="BS97" s="1">
        <f t="shared" si="75"/>
        <v>0.94546284961388116</v>
      </c>
      <c r="BT97" s="1">
        <f t="shared" si="75"/>
        <v>0.94868329805051399</v>
      </c>
      <c r="BU97" s="1">
        <f t="shared" si="75"/>
        <v>0.9517877914745495</v>
      </c>
      <c r="BV97" s="1">
        <f t="shared" si="75"/>
        <v>0.95477746098240113</v>
      </c>
      <c r="BW97" s="1">
        <f t="shared" si="75"/>
        <v>0.95765338197074235</v>
      </c>
      <c r="BX97" s="1">
        <f t="shared" si="75"/>
        <v>0.9604165762834378</v>
      </c>
      <c r="BY97" s="1">
        <f t="shared" si="75"/>
        <v>0.96306801421291133</v>
      </c>
      <c r="BZ97" s="1">
        <f t="shared" si="75"/>
        <v>0.96560861636586515</v>
      </c>
      <c r="CA97" s="1">
        <f t="shared" si="75"/>
        <v>0.96803925540238311</v>
      </c>
      <c r="CB97" s="1">
        <f t="shared" si="75"/>
        <v>0.97036075765665653</v>
      </c>
      <c r="CC97" s="1">
        <f t="shared" si="76"/>
        <v>0.9725739046468399</v>
      </c>
      <c r="CD97" s="1">
        <f t="shared" si="76"/>
        <v>0.97467943448089656</v>
      </c>
      <c r="CE97" s="1">
        <f t="shared" si="76"/>
        <v>0.97667804316468609</v>
      </c>
      <c r="CF97" s="1">
        <f t="shared" si="76"/>
        <v>0.97857038581800559</v>
      </c>
      <c r="CG97" s="1">
        <f t="shared" si="76"/>
        <v>0.98035707780379711</v>
      </c>
      <c r="CH97" s="1">
        <f t="shared" si="76"/>
        <v>0.98203869577527358</v>
      </c>
      <c r="CI97" s="1">
        <f t="shared" si="76"/>
        <v>0.98361577864530025</v>
      </c>
      <c r="CJ97" s="1">
        <f t="shared" si="76"/>
        <v>0.98508882848198021</v>
      </c>
      <c r="CK97" s="1">
        <f t="shared" si="76"/>
        <v>0.98645831133403716</v>
      </c>
      <c r="CL97" s="1">
        <f t="shared" si="76"/>
        <v>0.98772465798925979</v>
      </c>
      <c r="CM97" s="1">
        <f t="shared" si="76"/>
        <v>0.98888826466896673</v>
      </c>
      <c r="CN97" s="1">
        <f t="shared" si="76"/>
        <v>0.98994949366116669</v>
      </c>
      <c r="CO97" s="1">
        <f t="shared" si="76"/>
        <v>0.99090867389482484</v>
      </c>
      <c r="CP97" s="1">
        <f t="shared" si="76"/>
        <v>0.99176610145739519</v>
      </c>
      <c r="CQ97" s="1">
        <f t="shared" si="76"/>
        <v>0.99252204005754963</v>
      </c>
      <c r="CR97" s="1">
        <f t="shared" si="76"/>
        <v>0.99317672143481095</v>
      </c>
      <c r="CS97" s="1">
        <f t="shared" si="77"/>
        <v>0.99373034571758956</v>
      </c>
      <c r="CT97" s="1">
        <f t="shared" si="77"/>
        <v>0.99418308173092551</v>
      </c>
      <c r="CU97" s="1">
        <f t="shared" si="77"/>
        <v>0.9945350672550467</v>
      </c>
      <c r="CV97" s="1">
        <f t="shared" si="77"/>
        <v>0.99478640923567108</v>
      </c>
      <c r="CW97" s="1">
        <f t="shared" si="77"/>
        <v>0.99493718394680586</v>
      </c>
      <c r="CX97" s="1">
        <f t="shared" si="77"/>
        <v>0.99498743710661997</v>
      </c>
      <c r="CY97" s="1">
        <f t="shared" si="77"/>
        <v>0.99493718394680586</v>
      </c>
      <c r="CZ97" s="1">
        <f t="shared" si="77"/>
        <v>0.99478640923567108</v>
      </c>
      <c r="DA97" s="1">
        <f t="shared" si="77"/>
        <v>0.99453506725504659</v>
      </c>
      <c r="DB97" s="1">
        <f t="shared" si="77"/>
        <v>0.99418308173092551</v>
      </c>
      <c r="DC97" s="1">
        <f t="shared" si="77"/>
        <v>0.99373034571758956</v>
      </c>
      <c r="DD97" s="1">
        <f t="shared" si="77"/>
        <v>0.99317672143481095</v>
      </c>
      <c r="DE97" s="1">
        <f t="shared" si="77"/>
        <v>0.99252204005754963</v>
      </c>
      <c r="DF97" s="1">
        <f t="shared" si="77"/>
        <v>0.99176610145739508</v>
      </c>
      <c r="DG97" s="1">
        <f t="shared" si="77"/>
        <v>0.99090867389482473</v>
      </c>
      <c r="DH97" s="1">
        <f t="shared" si="77"/>
        <v>0.98994949366116658</v>
      </c>
      <c r="DI97" s="1">
        <f t="shared" si="78"/>
        <v>0.98888826466896662</v>
      </c>
      <c r="DJ97" s="1">
        <f t="shared" si="78"/>
        <v>0.98772465798925979</v>
      </c>
      <c r="DK97" s="1">
        <f t="shared" si="78"/>
        <v>0.98645831133403705</v>
      </c>
      <c r="DL97" s="1">
        <f t="shared" si="78"/>
        <v>0.98508882848198021</v>
      </c>
      <c r="DM97" s="1">
        <f t="shared" si="78"/>
        <v>0.98361577864530014</v>
      </c>
      <c r="DN97" s="1">
        <f t="shared" si="78"/>
        <v>0.98203869577527347</v>
      </c>
      <c r="DO97" s="1">
        <f t="shared" si="78"/>
        <v>0.98035707780379699</v>
      </c>
      <c r="DP97" s="1">
        <f t="shared" si="78"/>
        <v>0.97857038581800548</v>
      </c>
      <c r="DQ97" s="1">
        <f t="shared" si="78"/>
        <v>0.97667804316468587</v>
      </c>
      <c r="DR97" s="1">
        <f t="shared" si="78"/>
        <v>0.97467943448089644</v>
      </c>
      <c r="DS97" s="1">
        <f t="shared" si="78"/>
        <v>0.97257390464683968</v>
      </c>
      <c r="DT97" s="1">
        <f t="shared" si="78"/>
        <v>0.9703607576566563</v>
      </c>
      <c r="DU97" s="1">
        <f t="shared" si="78"/>
        <v>0.968039255402383</v>
      </c>
      <c r="DV97" s="1">
        <f t="shared" si="78"/>
        <v>0.96560861636586492</v>
      </c>
      <c r="DW97" s="1">
        <f t="shared" si="78"/>
        <v>0.96306801421291122</v>
      </c>
      <c r="DX97" s="1">
        <f t="shared" si="78"/>
        <v>0.96041657628343757</v>
      </c>
      <c r="DY97" s="1">
        <f t="shared" si="79"/>
        <v>0.95765338197074212</v>
      </c>
      <c r="DZ97" s="1">
        <f t="shared" si="79"/>
        <v>0.95477746098240091</v>
      </c>
      <c r="EA97" s="1">
        <f t="shared" si="79"/>
        <v>0.95178779147454928</v>
      </c>
      <c r="EB97" s="1">
        <f t="shared" si="79"/>
        <v>0.94868329805051377</v>
      </c>
      <c r="EC97" s="1">
        <f t="shared" si="79"/>
        <v>0.94546284961388094</v>
      </c>
      <c r="ED97" s="1">
        <f t="shared" si="79"/>
        <v>0.94212525706511019</v>
      </c>
      <c r="EE97" s="1">
        <f t="shared" si="79"/>
        <v>0.93866927082972096</v>
      </c>
      <c r="EF97" s="1">
        <f t="shared" si="79"/>
        <v>0.93509357820487671</v>
      </c>
      <c r="EG97" s="1">
        <f t="shared" si="79"/>
        <v>0.93139680050985796</v>
      </c>
      <c r="EH97" s="1">
        <f t="shared" si="79"/>
        <v>0.92757749002441836</v>
      </c>
      <c r="EI97" s="1">
        <f t="shared" si="79"/>
        <v>0.92363412669736278</v>
      </c>
      <c r="EJ97" s="1">
        <f t="shared" si="79"/>
        <v>0.91956511460581192</v>
      </c>
      <c r="EK97" s="1">
        <f t="shared" si="79"/>
        <v>0.91536877814354145</v>
      </c>
      <c r="EL97" s="1">
        <f t="shared" si="79"/>
        <v>0.91104335791442992</v>
      </c>
      <c r="EM97" s="1">
        <f t="shared" si="79"/>
        <v>0.90658700630441424</v>
      </c>
      <c r="EN97" s="1">
        <f t="shared" si="79"/>
        <v>0.90199778270237452</v>
      </c>
      <c r="EO97" s="1">
        <f t="shared" si="80"/>
        <v>0.89727364833700529</v>
      </c>
      <c r="EP97" s="1">
        <f t="shared" si="80"/>
        <v>0.89241246069292413</v>
      </c>
      <c r="EQ97" s="1">
        <f t="shared" si="80"/>
        <v>0.88741196746494233</v>
      </c>
      <c r="ER97" s="1">
        <f t="shared" si="80"/>
        <v>0.88226980000451105</v>
      </c>
      <c r="ES97" s="1">
        <f t="shared" si="80"/>
        <v>0.87698346620674661</v>
      </c>
      <c r="ET97" s="1">
        <f t="shared" si="80"/>
        <v>0.87155034278003696</v>
      </c>
      <c r="EU97" s="1">
        <f t="shared" si="80"/>
        <v>0.86596766683289039</v>
      </c>
      <c r="EV97" s="1">
        <f t="shared" si="80"/>
        <v>0.86023252670426265</v>
      </c>
      <c r="EW97" s="1">
        <f t="shared" si="80"/>
        <v>0.85434185195388845</v>
      </c>
      <c r="EX97" s="1">
        <f t="shared" si="80"/>
        <v>0.84829240241793979</v>
      </c>
      <c r="EY97" s="1">
        <f t="shared" si="80"/>
        <v>0.84208075622234702</v>
      </c>
      <c r="EZ97" s="1">
        <f t="shared" si="80"/>
        <v>0.83570329663104703</v>
      </c>
      <c r="FA97" s="1">
        <f t="shared" si="80"/>
        <v>0.82915619758884984</v>
      </c>
      <c r="FB97" s="1">
        <f t="shared" si="80"/>
        <v>0.82243540779808344</v>
      </c>
      <c r="FC97" s="1">
        <f t="shared" si="80"/>
        <v>0.81553663314409108</v>
      </c>
      <c r="FD97" s="1">
        <f t="shared" si="80"/>
        <v>0.80845531725630926</v>
      </c>
      <c r="FE97" s="1">
        <f t="shared" si="81"/>
        <v>0.80118661995817164</v>
      </c>
      <c r="FF97" s="1">
        <f t="shared" si="81"/>
        <v>0.79372539331937708</v>
      </c>
      <c r="FG97" s="1">
        <f t="shared" si="81"/>
        <v>0.78606615497679311</v>
      </c>
      <c r="FH97" s="1">
        <f t="shared" si="81"/>
        <v>0.77820305833374859</v>
      </c>
      <c r="FI97" s="1">
        <f t="shared" si="81"/>
        <v>0.77012985917960586</v>
      </c>
      <c r="FJ97" s="1">
        <f t="shared" si="81"/>
        <v>0.76183987818963617</v>
      </c>
      <c r="FK97" s="1">
        <f t="shared" si="81"/>
        <v>0.75332595866596785</v>
      </c>
      <c r="FL97" s="1">
        <f t="shared" si="81"/>
        <v>0.74458041875945113</v>
      </c>
      <c r="FM97" s="1">
        <f t="shared" si="81"/>
        <v>0.73559499726411925</v>
      </c>
      <c r="FN97" s="1">
        <f t="shared" si="81"/>
        <v>0.72636079189339475</v>
      </c>
      <c r="FO97" s="1">
        <f t="shared" si="81"/>
        <v>0.71686818872091096</v>
      </c>
      <c r="FP97" s="1">
        <f t="shared" si="81"/>
        <v>0.70710678118654724</v>
      </c>
      <c r="FQ97" s="1">
        <f t="shared" si="81"/>
        <v>0.69706527671373764</v>
      </c>
      <c r="FR97" s="1">
        <f t="shared" si="81"/>
        <v>0.68673138853557547</v>
      </c>
      <c r="FS97" s="1">
        <f t="shared" si="81"/>
        <v>0.67609170975541444</v>
      </c>
      <c r="FT97" s="1">
        <f t="shared" si="81"/>
        <v>0.66513156593263523</v>
      </c>
      <c r="FU97" s="1">
        <f t="shared" si="82"/>
        <v>0.65383484153110061</v>
      </c>
      <c r="FV97" s="1">
        <f t="shared" si="82"/>
        <v>0.64218377432009255</v>
      </c>
      <c r="FW97" s="1">
        <f t="shared" si="82"/>
        <v>0.63015871016752545</v>
      </c>
      <c r="FX97" s="1">
        <f t="shared" si="82"/>
        <v>0.61773780845921955</v>
      </c>
      <c r="FY97" s="1">
        <f t="shared" si="82"/>
        <v>0.60489668539346397</v>
      </c>
      <c r="FZ97" s="1">
        <f t="shared" si="82"/>
        <v>0.59160797830996104</v>
      </c>
      <c r="GA97" s="1">
        <f t="shared" si="82"/>
        <v>0.57784080852774611</v>
      </c>
      <c r="GB97" s="1">
        <f t="shared" si="82"/>
        <v>0.56356011214421431</v>
      </c>
      <c r="GC97" s="1">
        <f t="shared" si="82"/>
        <v>0.54872579673275734</v>
      </c>
      <c r="GD97" s="1">
        <f t="shared" si="82"/>
        <v>0.53329166503893466</v>
      </c>
      <c r="GE97" s="1">
        <f t="shared" si="82"/>
        <v>0.51720402163942925</v>
      </c>
      <c r="GF97" s="1">
        <f t="shared" si="82"/>
        <v>0.50039984012787142</v>
      </c>
      <c r="GG97" s="1">
        <f t="shared" si="82"/>
        <v>0.48280430818293169</v>
      </c>
      <c r="GH97" s="1">
        <f t="shared" si="82"/>
        <v>0.4643274706497551</v>
      </c>
      <c r="GI97" s="1">
        <f t="shared" si="82"/>
        <v>0.44485952839070347</v>
      </c>
      <c r="GJ97" s="1">
        <f t="shared" si="82"/>
        <v>0.42426406871192746</v>
      </c>
      <c r="GK97" s="1">
        <f t="shared" si="83"/>
        <v>0.40236799077461305</v>
      </c>
      <c r="GL97" s="1">
        <f t="shared" si="83"/>
        <v>0.37894590642992715</v>
      </c>
      <c r="GM97" s="1">
        <f t="shared" si="83"/>
        <v>0.35369478367654655</v>
      </c>
      <c r="GN97" s="1">
        <f t="shared" si="83"/>
        <v>0.32619012860600027</v>
      </c>
      <c r="GO97" s="1">
        <f t="shared" si="83"/>
        <v>0.29580398915497907</v>
      </c>
      <c r="GP97" s="1">
        <f t="shared" si="83"/>
        <v>0.26153393661243846</v>
      </c>
      <c r="GQ97" s="1">
        <f t="shared" si="83"/>
        <v>0.22158519806160082</v>
      </c>
      <c r="GR97" s="1">
        <f t="shared" si="83"/>
        <v>0.17204650534084934</v>
      </c>
      <c r="GS97" s="1">
        <f t="shared" si="83"/>
        <v>9.9498743710656201E-2</v>
      </c>
      <c r="GT97" s="1" t="e">
        <f t="shared" si="83"/>
        <v>#NUM!</v>
      </c>
    </row>
    <row r="98" spans="1:202">
      <c r="A98" s="5">
        <f t="shared" si="73"/>
        <v>-8.9999999999999247E-2</v>
      </c>
      <c r="B98" s="1" t="e">
        <f t="shared" si="87"/>
        <v>#NUM!</v>
      </c>
      <c r="C98" s="1">
        <f t="shared" si="87"/>
        <v>0.10862780491200291</v>
      </c>
      <c r="D98" s="1">
        <f t="shared" si="87"/>
        <v>0.17748239349298908</v>
      </c>
      <c r="E98" s="1">
        <f t="shared" si="87"/>
        <v>0.22583179581272469</v>
      </c>
      <c r="F98" s="1">
        <f t="shared" si="87"/>
        <v>0.26514147167125734</v>
      </c>
      <c r="G98" s="1">
        <f t="shared" si="87"/>
        <v>0.29899832775452134</v>
      </c>
      <c r="H98" s="1">
        <f t="shared" si="87"/>
        <v>0.32908965343808699</v>
      </c>
      <c r="I98" s="1">
        <f t="shared" si="87"/>
        <v>0.35637059362410956</v>
      </c>
      <c r="J98" s="1">
        <f t="shared" si="87"/>
        <v>0.38144462245521343</v>
      </c>
      <c r="K98" s="1">
        <f t="shared" si="87"/>
        <v>0.40472212689696163</v>
      </c>
      <c r="L98" s="1">
        <f t="shared" si="87"/>
        <v>0.42649736224272278</v>
      </c>
      <c r="M98" s="1">
        <f t="shared" si="87"/>
        <v>0.44698993277254057</v>
      </c>
      <c r="N98" s="1">
        <f t="shared" si="87"/>
        <v>0.46636895265444106</v>
      </c>
      <c r="O98" s="1">
        <f t="shared" si="87"/>
        <v>0.48476798574163327</v>
      </c>
      <c r="P98" s="1">
        <f t="shared" si="87"/>
        <v>0.50229473419497472</v>
      </c>
      <c r="Q98" s="1">
        <f t="shared" si="87"/>
        <v>0.51903757089443947</v>
      </c>
      <c r="R98" s="1">
        <f t="shared" si="85"/>
        <v>0.53507008886687013</v>
      </c>
      <c r="S98" s="1">
        <f t="shared" si="85"/>
        <v>0.55045435778091578</v>
      </c>
      <c r="T98" s="1">
        <f t="shared" si="85"/>
        <v>0.56524331044250342</v>
      </c>
      <c r="U98" s="1">
        <f t="shared" si="85"/>
        <v>0.57948252777801712</v>
      </c>
      <c r="V98" s="1">
        <f t="shared" si="85"/>
        <v>0.59321159799855605</v>
      </c>
      <c r="W98" s="1">
        <f t="shared" si="85"/>
        <v>0.60646516800225259</v>
      </c>
      <c r="X98" s="1">
        <f t="shared" si="85"/>
        <v>0.61927376821564173</v>
      </c>
      <c r="Y98" s="1">
        <f t="shared" si="85"/>
        <v>0.63166446789415065</v>
      </c>
      <c r="Z98" s="1">
        <f t="shared" si="85"/>
        <v>0.64366140167016417</v>
      </c>
      <c r="AA98" s="1">
        <f t="shared" si="85"/>
        <v>0.65528619701623536</v>
      </c>
      <c r="AB98" s="1">
        <f t="shared" si="85"/>
        <v>0.66655832452981978</v>
      </c>
      <c r="AC98" s="1">
        <f t="shared" si="85"/>
        <v>0.67749538743817328</v>
      </c>
      <c r="AD98" s="1">
        <f t="shared" si="85"/>
        <v>0.68811336275355128</v>
      </c>
      <c r="AE98" s="1">
        <f t="shared" si="85"/>
        <v>0.69842680360936926</v>
      </c>
      <c r="AF98" s="1">
        <f t="shared" si="84"/>
        <v>0.70844901016234085</v>
      </c>
      <c r="AG98" s="1">
        <f t="shared" si="84"/>
        <v>0.71819217483901931</v>
      </c>
      <c r="AH98" s="1">
        <f t="shared" si="84"/>
        <v>0.72766750648905609</v>
      </c>
      <c r="AI98" s="1">
        <f t="shared" si="84"/>
        <v>0.73688533707762194</v>
      </c>
      <c r="AJ98" s="1">
        <f t="shared" si="84"/>
        <v>0.74585521383174669</v>
      </c>
      <c r="AK98" s="1">
        <f t="shared" si="84"/>
        <v>0.75458597919653958</v>
      </c>
      <c r="AL98" s="1">
        <f t="shared" si="84"/>
        <v>0.76308584051861461</v>
      </c>
      <c r="AM98" s="1">
        <f t="shared" si="84"/>
        <v>0.77136243102707591</v>
      </c>
      <c r="AN98" s="1">
        <f t="shared" si="84"/>
        <v>0.77942286340599509</v>
      </c>
      <c r="AO98" s="1">
        <f t="shared" si="84"/>
        <v>0.78727377703058321</v>
      </c>
      <c r="AP98" s="1">
        <f t="shared" si="84"/>
        <v>0.79492137976028832</v>
      </c>
      <c r="AQ98" s="1">
        <f t="shared" si="84"/>
        <v>0.80237148503670075</v>
      </c>
      <c r="AR98" s="1">
        <f t="shared" si="84"/>
        <v>0.80962954491545114</v>
      </c>
      <c r="AS98" s="1">
        <f t="shared" si="84"/>
        <v>0.81670067956381709</v>
      </c>
      <c r="AT98" s="1">
        <f t="shared" si="84"/>
        <v>0.82358970367531947</v>
      </c>
      <c r="AU98" s="1">
        <f t="shared" si="84"/>
        <v>0.83030115018588324</v>
      </c>
      <c r="AV98" s="1">
        <f t="shared" si="86"/>
        <v>0.83683929162055992</v>
      </c>
      <c r="AW98" s="1">
        <f t="shared" si="74"/>
        <v>0.84320815935331217</v>
      </c>
      <c r="AX98" s="1">
        <f t="shared" si="74"/>
        <v>0.8494115610232772</v>
      </c>
      <c r="AY98" s="1">
        <f t="shared" si="74"/>
        <v>0.85545309631796917</v>
      </c>
      <c r="AZ98" s="1">
        <f t="shared" si="74"/>
        <v>0.86133617130595452</v>
      </c>
      <c r="BA98" s="1">
        <f t="shared" si="74"/>
        <v>0.86706401147781509</v>
      </c>
      <c r="BB98" s="1">
        <f t="shared" si="74"/>
        <v>0.87263967363396944</v>
      </c>
      <c r="BC98" s="1">
        <f t="shared" si="74"/>
        <v>0.878066056740608</v>
      </c>
      <c r="BD98" s="1">
        <f t="shared" si="74"/>
        <v>0.88334591186012767</v>
      </c>
      <c r="BE98" s="1">
        <f t="shared" si="74"/>
        <v>0.8884818512496474</v>
      </c>
      <c r="BF98" s="1">
        <f t="shared" si="74"/>
        <v>0.89347635671012615</v>
      </c>
      <c r="BG98" s="1">
        <f t="shared" si="74"/>
        <v>0.89833178725902851</v>
      </c>
      <c r="BH98" s="1">
        <f t="shared" si="74"/>
        <v>0.90305038619115852</v>
      </c>
      <c r="BI98" s="1">
        <f t="shared" si="74"/>
        <v>0.90763428758503861</v>
      </c>
      <c r="BJ98" s="1">
        <f t="shared" si="74"/>
        <v>0.9120855223058858</v>
      </c>
      <c r="BK98" s="1">
        <f t="shared" si="74"/>
        <v>0.916406023550697</v>
      </c>
      <c r="BL98" s="1">
        <f t="shared" si="74"/>
        <v>0.92059763197609867</v>
      </c>
      <c r="BM98" s="1">
        <f t="shared" si="75"/>
        <v>0.9246621004453468</v>
      </c>
      <c r="BN98" s="1">
        <f t="shared" si="75"/>
        <v>0.92860109842709126</v>
      </c>
      <c r="BO98" s="1">
        <f t="shared" si="75"/>
        <v>0.93241621607520342</v>
      </c>
      <c r="BP98" s="1">
        <f t="shared" si="75"/>
        <v>0.93610896801601073</v>
      </c>
      <c r="BQ98" s="1">
        <f t="shared" si="75"/>
        <v>0.93968079686668093</v>
      </c>
      <c r="BR98" s="1">
        <f t="shared" si="75"/>
        <v>0.94313307650617395</v>
      </c>
      <c r="BS98" s="1">
        <f t="shared" si="75"/>
        <v>0.94646711511811144</v>
      </c>
      <c r="BT98" s="1">
        <f t="shared" si="75"/>
        <v>0.94968415802307693</v>
      </c>
      <c r="BU98" s="1">
        <f t="shared" si="75"/>
        <v>0.95278539031620357</v>
      </c>
      <c r="BV98" s="1">
        <f t="shared" si="75"/>
        <v>0.95577193932443971</v>
      </c>
      <c r="BW98" s="1">
        <f t="shared" si="75"/>
        <v>0.95864487689654942</v>
      </c>
      <c r="BX98" s="1">
        <f t="shared" si="75"/>
        <v>0.96140522153772412</v>
      </c>
      <c r="BY98" s="1">
        <f t="shared" si="75"/>
        <v>0.96405394039960257</v>
      </c>
      <c r="BZ98" s="1">
        <f t="shared" si="75"/>
        <v>0.96659195113553498</v>
      </c>
      <c r="CA98" s="1">
        <f t="shared" si="75"/>
        <v>0.96902012363005152</v>
      </c>
      <c r="CB98" s="1">
        <f t="shared" si="75"/>
        <v>0.97133928161070504</v>
      </c>
      <c r="CC98" s="1">
        <f t="shared" si="76"/>
        <v>0.97355020414974003</v>
      </c>
      <c r="CD98" s="1">
        <f t="shared" si="76"/>
        <v>0.97565362706239167</v>
      </c>
      <c r="CE98" s="1">
        <f t="shared" si="76"/>
        <v>0.9776502442080196</v>
      </c>
      <c r="CF98" s="1">
        <f t="shared" si="76"/>
        <v>0.97954070869974585</v>
      </c>
      <c r="CG98" s="1">
        <f t="shared" si="76"/>
        <v>0.98132563402776773</v>
      </c>
      <c r="CH98" s="1">
        <f t="shared" si="76"/>
        <v>0.98300559510106578</v>
      </c>
      <c r="CI98" s="1">
        <f t="shared" si="76"/>
        <v>0.98458112921180874</v>
      </c>
      <c r="CJ98" s="1">
        <f t="shared" si="76"/>
        <v>0.98605273692637774</v>
      </c>
      <c r="CK98" s="1">
        <f t="shared" si="76"/>
        <v>0.98742088290657515</v>
      </c>
      <c r="CL98" s="1">
        <f t="shared" si="76"/>
        <v>0.9886859966642596</v>
      </c>
      <c r="CM98" s="1">
        <f t="shared" si="76"/>
        <v>0.98984847325234604</v>
      </c>
      <c r="CN98" s="1">
        <f t="shared" si="76"/>
        <v>0.99090867389482484</v>
      </c>
      <c r="CO98" s="1">
        <f t="shared" si="76"/>
        <v>0.99186692655819519</v>
      </c>
      <c r="CP98" s="1">
        <f t="shared" si="76"/>
        <v>0.99272352646645801</v>
      </c>
      <c r="CQ98" s="1">
        <f t="shared" si="76"/>
        <v>0.99347873656158348</v>
      </c>
      <c r="CR98" s="1">
        <f t="shared" si="76"/>
        <v>0.99413278791115234</v>
      </c>
      <c r="CS98" s="1">
        <f t="shared" si="77"/>
        <v>0.99468588006465652</v>
      </c>
      <c r="CT98" s="1">
        <f t="shared" si="77"/>
        <v>0.99513818135975474</v>
      </c>
      <c r="CU98" s="1">
        <f t="shared" si="77"/>
        <v>0.99548982917958539</v>
      </c>
      <c r="CV98" s="1">
        <f t="shared" si="77"/>
        <v>0.99574093016205789</v>
      </c>
      <c r="CW98" s="1">
        <f t="shared" si="77"/>
        <v>0.99589156036186999</v>
      </c>
      <c r="CX98" s="1">
        <f t="shared" si="77"/>
        <v>0.99594176536582701</v>
      </c>
      <c r="CY98" s="1">
        <f t="shared" si="77"/>
        <v>0.99589156036186999</v>
      </c>
      <c r="CZ98" s="1">
        <f t="shared" si="77"/>
        <v>0.99574093016205789</v>
      </c>
      <c r="DA98" s="1">
        <f t="shared" si="77"/>
        <v>0.99548982917958539</v>
      </c>
      <c r="DB98" s="1">
        <f t="shared" si="77"/>
        <v>0.99513818135975474</v>
      </c>
      <c r="DC98" s="1">
        <f t="shared" si="77"/>
        <v>0.99468588006465652</v>
      </c>
      <c r="DD98" s="1">
        <f t="shared" si="77"/>
        <v>0.99413278791115223</v>
      </c>
      <c r="DE98" s="1">
        <f t="shared" si="77"/>
        <v>0.99347873656158348</v>
      </c>
      <c r="DF98" s="1">
        <f t="shared" si="77"/>
        <v>0.9927235264664579</v>
      </c>
      <c r="DG98" s="1">
        <f t="shared" si="77"/>
        <v>0.99186692655819519</v>
      </c>
      <c r="DH98" s="1">
        <f t="shared" si="77"/>
        <v>0.99090867389482473</v>
      </c>
      <c r="DI98" s="1">
        <f t="shared" si="78"/>
        <v>0.98984847325234593</v>
      </c>
      <c r="DJ98" s="1">
        <f t="shared" si="78"/>
        <v>0.98868599666425949</v>
      </c>
      <c r="DK98" s="1">
        <f t="shared" si="78"/>
        <v>0.98742088290657504</v>
      </c>
      <c r="DL98" s="1">
        <f t="shared" si="78"/>
        <v>0.98605273692637763</v>
      </c>
      <c r="DM98" s="1">
        <f t="shared" si="78"/>
        <v>0.98458112921180863</v>
      </c>
      <c r="DN98" s="1">
        <f t="shared" si="78"/>
        <v>0.98300559510106567</v>
      </c>
      <c r="DO98" s="1">
        <f t="shared" si="78"/>
        <v>0.98132563402776762</v>
      </c>
      <c r="DP98" s="1">
        <f t="shared" si="78"/>
        <v>0.97954070869974574</v>
      </c>
      <c r="DQ98" s="1">
        <f t="shared" si="78"/>
        <v>0.97765024420801949</v>
      </c>
      <c r="DR98" s="1">
        <f t="shared" si="78"/>
        <v>0.97565362706239145</v>
      </c>
      <c r="DS98" s="1">
        <f t="shared" si="78"/>
        <v>0.97355020414973981</v>
      </c>
      <c r="DT98" s="1">
        <f t="shared" si="78"/>
        <v>0.97133928161070482</v>
      </c>
      <c r="DU98" s="1">
        <f t="shared" si="78"/>
        <v>0.96902012363005141</v>
      </c>
      <c r="DV98" s="1">
        <f t="shared" si="78"/>
        <v>0.96659195113553487</v>
      </c>
      <c r="DW98" s="1">
        <f t="shared" si="78"/>
        <v>0.96405394039960235</v>
      </c>
      <c r="DX98" s="1">
        <f t="shared" si="78"/>
        <v>0.96140522153772401</v>
      </c>
      <c r="DY98" s="1">
        <f t="shared" si="79"/>
        <v>0.9586448768965492</v>
      </c>
      <c r="DZ98" s="1">
        <f t="shared" si="79"/>
        <v>0.95577193932443949</v>
      </c>
      <c r="EA98" s="1">
        <f t="shared" si="79"/>
        <v>0.95278539031620335</v>
      </c>
      <c r="EB98" s="1">
        <f t="shared" si="79"/>
        <v>0.94968415802307671</v>
      </c>
      <c r="EC98" s="1">
        <f t="shared" si="79"/>
        <v>0.94646711511811121</v>
      </c>
      <c r="ED98" s="1">
        <f t="shared" si="79"/>
        <v>0.94313307650617373</v>
      </c>
      <c r="EE98" s="1">
        <f t="shared" si="79"/>
        <v>0.93968079686668071</v>
      </c>
      <c r="EF98" s="1">
        <f t="shared" si="79"/>
        <v>0.9361089680160104</v>
      </c>
      <c r="EG98" s="1">
        <f t="shared" si="79"/>
        <v>0.9324162160752032</v>
      </c>
      <c r="EH98" s="1">
        <f t="shared" si="79"/>
        <v>0.92860109842709104</v>
      </c>
      <c r="EI98" s="1">
        <f t="shared" si="79"/>
        <v>0.92466210044534647</v>
      </c>
      <c r="EJ98" s="1">
        <f t="shared" si="79"/>
        <v>0.92059763197609845</v>
      </c>
      <c r="EK98" s="1">
        <f t="shared" si="79"/>
        <v>0.91640602355069667</v>
      </c>
      <c r="EL98" s="1">
        <f t="shared" si="79"/>
        <v>0.91208552230588547</v>
      </c>
      <c r="EM98" s="1">
        <f t="shared" si="79"/>
        <v>0.90763428758503828</v>
      </c>
      <c r="EN98" s="1">
        <f t="shared" si="79"/>
        <v>0.90305038619115818</v>
      </c>
      <c r="EO98" s="1">
        <f t="shared" si="80"/>
        <v>0.89833178725902818</v>
      </c>
      <c r="EP98" s="1">
        <f t="shared" si="80"/>
        <v>0.89347635671012582</v>
      </c>
      <c r="EQ98" s="1">
        <f t="shared" si="80"/>
        <v>0.88848185124964696</v>
      </c>
      <c r="ER98" s="1">
        <f t="shared" si="80"/>
        <v>0.88334591186012734</v>
      </c>
      <c r="ES98" s="1">
        <f t="shared" si="80"/>
        <v>0.87806605674060756</v>
      </c>
      <c r="ET98" s="1">
        <f t="shared" si="80"/>
        <v>0.87263967363396899</v>
      </c>
      <c r="EU98" s="1">
        <f t="shared" si="80"/>
        <v>0.86706401147781464</v>
      </c>
      <c r="EV98" s="1">
        <f t="shared" si="80"/>
        <v>0.86133617130595408</v>
      </c>
      <c r="EW98" s="1">
        <f t="shared" si="80"/>
        <v>0.85545309631796873</v>
      </c>
      <c r="EX98" s="1">
        <f t="shared" si="80"/>
        <v>0.84941156102327686</v>
      </c>
      <c r="EY98" s="1">
        <f t="shared" si="80"/>
        <v>0.84320815935331173</v>
      </c>
      <c r="EZ98" s="1">
        <f t="shared" si="80"/>
        <v>0.83683929162055948</v>
      </c>
      <c r="FA98" s="1">
        <f t="shared" si="80"/>
        <v>0.8303011501858828</v>
      </c>
      <c r="FB98" s="1">
        <f t="shared" si="80"/>
        <v>0.82358970367531903</v>
      </c>
      <c r="FC98" s="1">
        <f t="shared" si="80"/>
        <v>0.81670067956381653</v>
      </c>
      <c r="FD98" s="1">
        <f t="shared" si="80"/>
        <v>0.80962954491545069</v>
      </c>
      <c r="FE98" s="1">
        <f t="shared" si="81"/>
        <v>0.8023714850367003</v>
      </c>
      <c r="FF98" s="1">
        <f t="shared" si="81"/>
        <v>0.79492137976028787</v>
      </c>
      <c r="FG98" s="1">
        <f t="shared" si="81"/>
        <v>0.78727377703058277</v>
      </c>
      <c r="FH98" s="1">
        <f t="shared" si="81"/>
        <v>0.77942286340599465</v>
      </c>
      <c r="FI98" s="1">
        <f t="shared" si="81"/>
        <v>0.77136243102707536</v>
      </c>
      <c r="FJ98" s="1">
        <f t="shared" si="81"/>
        <v>0.76308584051861406</v>
      </c>
      <c r="FK98" s="1">
        <f t="shared" si="81"/>
        <v>0.75458597919653903</v>
      </c>
      <c r="FL98" s="1">
        <f t="shared" si="81"/>
        <v>0.74585521383174613</v>
      </c>
      <c r="FM98" s="1">
        <f t="shared" si="81"/>
        <v>0.73688533707762127</v>
      </c>
      <c r="FN98" s="1">
        <f t="shared" si="81"/>
        <v>0.72766750648905543</v>
      </c>
      <c r="FO98" s="1">
        <f t="shared" si="81"/>
        <v>0.71819217483901865</v>
      </c>
      <c r="FP98" s="1">
        <f t="shared" si="81"/>
        <v>0.70844901016234019</v>
      </c>
      <c r="FQ98" s="1">
        <f t="shared" si="81"/>
        <v>0.6984268036093686</v>
      </c>
      <c r="FR98" s="1">
        <f t="shared" si="81"/>
        <v>0.68811336275355062</v>
      </c>
      <c r="FS98" s="1">
        <f t="shared" si="81"/>
        <v>0.6774953874381725</v>
      </c>
      <c r="FT98" s="1">
        <f t="shared" si="81"/>
        <v>0.666558324529819</v>
      </c>
      <c r="FU98" s="1">
        <f t="shared" si="82"/>
        <v>0.65528619701623458</v>
      </c>
      <c r="FV98" s="1">
        <f t="shared" si="82"/>
        <v>0.64366140167016339</v>
      </c>
      <c r="FW98" s="1">
        <f t="shared" si="82"/>
        <v>0.63166446789414976</v>
      </c>
      <c r="FX98" s="1">
        <f t="shared" si="82"/>
        <v>0.61927376821564095</v>
      </c>
      <c r="FY98" s="1">
        <f t="shared" si="82"/>
        <v>0.6064651680022517</v>
      </c>
      <c r="FZ98" s="1">
        <f t="shared" si="82"/>
        <v>0.59321159799855505</v>
      </c>
      <c r="GA98" s="1">
        <f t="shared" si="82"/>
        <v>0.57948252777801623</v>
      </c>
      <c r="GB98" s="1">
        <f t="shared" si="82"/>
        <v>0.56524331044250253</v>
      </c>
      <c r="GC98" s="1">
        <f t="shared" si="82"/>
        <v>0.55045435778091467</v>
      </c>
      <c r="GD98" s="1">
        <f t="shared" si="82"/>
        <v>0.53507008886686913</v>
      </c>
      <c r="GE98" s="1">
        <f t="shared" si="82"/>
        <v>0.51903757089443847</v>
      </c>
      <c r="GF98" s="1">
        <f t="shared" si="82"/>
        <v>0.50229473419497361</v>
      </c>
      <c r="GG98" s="1">
        <f t="shared" si="82"/>
        <v>0.4847679857416321</v>
      </c>
      <c r="GH98" s="1">
        <f t="shared" si="82"/>
        <v>0.46636895265443984</v>
      </c>
      <c r="GI98" s="1">
        <f t="shared" si="82"/>
        <v>0.44698993277253918</v>
      </c>
      <c r="GJ98" s="1">
        <f t="shared" si="82"/>
        <v>0.42649736224272139</v>
      </c>
      <c r="GK98" s="1">
        <f t="shared" si="83"/>
        <v>0.40472212689696013</v>
      </c>
      <c r="GL98" s="1">
        <f t="shared" si="83"/>
        <v>0.38144462245521182</v>
      </c>
      <c r="GM98" s="1">
        <f t="shared" si="83"/>
        <v>0.35637059362410789</v>
      </c>
      <c r="GN98" s="1">
        <f t="shared" si="83"/>
        <v>0.32908965343808516</v>
      </c>
      <c r="GO98" s="1">
        <f t="shared" si="83"/>
        <v>0.29899832775451929</v>
      </c>
      <c r="GP98" s="1">
        <f t="shared" si="83"/>
        <v>0.26514147167125507</v>
      </c>
      <c r="GQ98" s="1">
        <f t="shared" si="83"/>
        <v>0.22583179581272175</v>
      </c>
      <c r="GR98" s="1">
        <f t="shared" si="83"/>
        <v>0.17748239349298534</v>
      </c>
      <c r="GS98" s="1">
        <f t="shared" si="83"/>
        <v>0.10862780491199678</v>
      </c>
      <c r="GT98" s="1" t="e">
        <f t="shared" si="83"/>
        <v>#NUM!</v>
      </c>
    </row>
    <row r="99" spans="1:202">
      <c r="A99" s="5">
        <f t="shared" si="73"/>
        <v>-7.9999999999999252E-2</v>
      </c>
      <c r="B99" s="1" t="e">
        <f t="shared" si="87"/>
        <v>#NUM!</v>
      </c>
      <c r="C99" s="1">
        <f t="shared" si="87"/>
        <v>0.11618950038622314</v>
      </c>
      <c r="D99" s="1">
        <f t="shared" si="87"/>
        <v>0.18220867158288653</v>
      </c>
      <c r="E99" s="1">
        <f t="shared" si="87"/>
        <v>0.22956480566498028</v>
      </c>
      <c r="F99" s="1">
        <f t="shared" si="87"/>
        <v>0.26832815729997506</v>
      </c>
      <c r="G99" s="1">
        <f t="shared" si="87"/>
        <v>0.30182776545573164</v>
      </c>
      <c r="H99" s="1">
        <f t="shared" si="87"/>
        <v>0.33166247903554025</v>
      </c>
      <c r="I99" s="1">
        <f t="shared" si="87"/>
        <v>0.35874782229304225</v>
      </c>
      <c r="J99" s="1">
        <f t="shared" si="87"/>
        <v>0.38366652186501798</v>
      </c>
      <c r="K99" s="1">
        <f t="shared" si="87"/>
        <v>0.40681691213616022</v>
      </c>
      <c r="L99" s="1">
        <f t="shared" si="87"/>
        <v>0.42848570571257133</v>
      </c>
      <c r="M99" s="1">
        <f t="shared" si="87"/>
        <v>0.44888751374926916</v>
      </c>
      <c r="N99" s="1">
        <f t="shared" si="87"/>
        <v>0.46818799642878528</v>
      </c>
      <c r="O99" s="1">
        <f t="shared" si="87"/>
        <v>0.48651824220680601</v>
      </c>
      <c r="P99" s="1">
        <f t="shared" si="87"/>
        <v>0.50398412673416637</v>
      </c>
      <c r="Q99" s="1">
        <f t="shared" si="87"/>
        <v>0.52067264187779283</v>
      </c>
      <c r="R99" s="1">
        <f t="shared" si="85"/>
        <v>0.53665631459994978</v>
      </c>
      <c r="S99" s="1">
        <f t="shared" si="85"/>
        <v>0.55199637679970359</v>
      </c>
      <c r="T99" s="1">
        <f t="shared" si="85"/>
        <v>0.56674509261219042</v>
      </c>
      <c r="U99" s="1">
        <f t="shared" si="85"/>
        <v>0.58094750193111289</v>
      </c>
      <c r="V99" s="1">
        <f t="shared" si="85"/>
        <v>0.59464274989274057</v>
      </c>
      <c r="W99" s="1">
        <f t="shared" si="85"/>
        <v>0.60786511661716569</v>
      </c>
      <c r="X99" s="1">
        <f t="shared" si="85"/>
        <v>0.62064482596731629</v>
      </c>
      <c r="Y99" s="1">
        <f t="shared" si="85"/>
        <v>0.63300868872393878</v>
      </c>
      <c r="Z99" s="1">
        <f t="shared" si="85"/>
        <v>0.64498061986388433</v>
      </c>
      <c r="AA99" s="1">
        <f t="shared" si="85"/>
        <v>0.65658205884717902</v>
      </c>
      <c r="AB99" s="1">
        <f t="shared" si="85"/>
        <v>0.66783231428256029</v>
      </c>
      <c r="AC99" s="1">
        <f t="shared" si="85"/>
        <v>0.67874884898613308</v>
      </c>
      <c r="AD99" s="1">
        <f t="shared" si="85"/>
        <v>0.68934751758456381</v>
      </c>
      <c r="AE99" s="1">
        <f t="shared" si="85"/>
        <v>0.69964276598847241</v>
      </c>
      <c r="AF99" s="1">
        <f t="shared" si="84"/>
        <v>0.70964779996840732</v>
      </c>
      <c r="AG99" s="1">
        <f t="shared" si="84"/>
        <v>0.71937472849690831</v>
      </c>
      <c r="AH99" s="1">
        <f t="shared" si="84"/>
        <v>0.72883468633154425</v>
      </c>
      <c r="AI99" s="1">
        <f t="shared" si="84"/>
        <v>0.73803793940420204</v>
      </c>
      <c r="AJ99" s="1">
        <f t="shared" si="84"/>
        <v>0.74699397587932437</v>
      </c>
      <c r="AK99" s="1">
        <f t="shared" si="84"/>
        <v>0.7557115851963635</v>
      </c>
      <c r="AL99" s="1">
        <f t="shared" si="84"/>
        <v>0.76419892698171243</v>
      </c>
      <c r="AM99" s="1">
        <f t="shared" si="84"/>
        <v>0.77246359137502429</v>
      </c>
      <c r="AN99" s="1">
        <f t="shared" si="84"/>
        <v>0.78051265204351461</v>
      </c>
      <c r="AO99" s="1">
        <f t="shared" si="84"/>
        <v>0.78835271294009035</v>
      </c>
      <c r="AP99" s="1">
        <f t="shared" si="84"/>
        <v>0.79598994968529624</v>
      </c>
      <c r="AQ99" s="1">
        <f t="shared" si="84"/>
        <v>0.80343014631018206</v>
      </c>
      <c r="AR99" s="1">
        <f t="shared" si="84"/>
        <v>0.81067872798045004</v>
      </c>
      <c r="AS99" s="1">
        <f t="shared" si="84"/>
        <v>0.81774079022634094</v>
      </c>
      <c r="AT99" s="1">
        <f t="shared" si="84"/>
        <v>0.82462112512353247</v>
      </c>
      <c r="AU99" s="1">
        <f t="shared" si="84"/>
        <v>0.83132424480463729</v>
      </c>
      <c r="AV99" s="1">
        <f t="shared" si="86"/>
        <v>0.83785440262613675</v>
      </c>
      <c r="AW99" s="1">
        <f t="shared" si="74"/>
        <v>0.84421561226975694</v>
      </c>
      <c r="AX99" s="1">
        <f t="shared" si="74"/>
        <v>0.8504116650187723</v>
      </c>
      <c r="AY99" s="1">
        <f t="shared" si="74"/>
        <v>0.8564461454172122</v>
      </c>
      <c r="AZ99" s="1">
        <f t="shared" si="74"/>
        <v>0.86232244549240433</v>
      </c>
      <c r="BA99" s="1">
        <f t="shared" si="74"/>
        <v>0.86804377769787655</v>
      </c>
      <c r="BB99" s="1">
        <f t="shared" si="74"/>
        <v>0.87361318671366262</v>
      </c>
      <c r="BC99" s="1">
        <f t="shared" si="74"/>
        <v>0.87903356022395451</v>
      </c>
      <c r="BD99" s="1">
        <f t="shared" si="74"/>
        <v>0.88430763877736607</v>
      </c>
      <c r="BE99" s="1">
        <f t="shared" si="74"/>
        <v>0.88943802482241596</v>
      </c>
      <c r="BF99" s="1">
        <f t="shared" si="74"/>
        <v>0.89442719099991619</v>
      </c>
      <c r="BG99" s="1">
        <f t="shared" si="74"/>
        <v>0.89927748776448335</v>
      </c>
      <c r="BH99" s="1">
        <f t="shared" si="74"/>
        <v>0.90399115039916211</v>
      </c>
      <c r="BI99" s="1">
        <f t="shared" si="74"/>
        <v>0.90857030547998907</v>
      </c>
      <c r="BJ99" s="1">
        <f t="shared" si="74"/>
        <v>0.91301697684106653</v>
      </c>
      <c r="BK99" s="1">
        <f t="shared" si="74"/>
        <v>0.91733309108523964</v>
      </c>
      <c r="BL99" s="1">
        <f t="shared" si="74"/>
        <v>0.92152048268066211</v>
      </c>
      <c r="BM99" s="1">
        <f t="shared" si="75"/>
        <v>0.92558089867931082</v>
      </c>
      <c r="BN99" s="1">
        <f t="shared" si="75"/>
        <v>0.92951600308978033</v>
      </c>
      <c r="BO99" s="1">
        <f t="shared" si="75"/>
        <v>0.93332738093340029</v>
      </c>
      <c r="BP99" s="1">
        <f t="shared" si="75"/>
        <v>0.93701654200979856</v>
      </c>
      <c r="BQ99" s="1">
        <f t="shared" si="75"/>
        <v>0.94058492439545327</v>
      </c>
      <c r="BR99" s="1">
        <f t="shared" si="75"/>
        <v>0.94403389769647605</v>
      </c>
      <c r="BS99" s="1">
        <f t="shared" si="75"/>
        <v>0.94736476607482112</v>
      </c>
      <c r="BT99" s="1">
        <f t="shared" si="75"/>
        <v>0.95057877106529187</v>
      </c>
      <c r="BU99" s="1">
        <f t="shared" si="75"/>
        <v>0.95367709419907976</v>
      </c>
      <c r="BV99" s="1">
        <f t="shared" si="75"/>
        <v>0.95666085944811219</v>
      </c>
      <c r="BW99" s="1">
        <f t="shared" si="75"/>
        <v>0.95953113550316882</v>
      </c>
      <c r="BX99" s="1">
        <f t="shared" si="75"/>
        <v>0.96228893789755299</v>
      </c>
      <c r="BY99" s="1">
        <f t="shared" si="75"/>
        <v>0.96493523098703393</v>
      </c>
      <c r="BZ99" s="1">
        <f t="shared" si="75"/>
        <v>0.96747092979582616</v>
      </c>
      <c r="CA99" s="1">
        <f t="shared" si="75"/>
        <v>0.96989690173749932</v>
      </c>
      <c r="CB99" s="1">
        <f t="shared" si="75"/>
        <v>0.97221396821893091</v>
      </c>
      <c r="CC99" s="1">
        <f t="shared" si="76"/>
        <v>0.97442290613470317</v>
      </c>
      <c r="CD99" s="1">
        <f t="shared" si="76"/>
        <v>0.97652444925869641</v>
      </c>
      <c r="CE99" s="1">
        <f t="shared" si="76"/>
        <v>0.97851928953904654</v>
      </c>
      <c r="CF99" s="1">
        <f t="shared" si="76"/>
        <v>0.98040807830209176</v>
      </c>
      <c r="CG99" s="1">
        <f t="shared" si="76"/>
        <v>0.98219142737044918</v>
      </c>
      <c r="CH99" s="1">
        <f t="shared" si="76"/>
        <v>0.98386991009990765</v>
      </c>
      <c r="CI99" s="1">
        <f t="shared" si="76"/>
        <v>0.98544406233941073</v>
      </c>
      <c r="CJ99" s="1">
        <f t="shared" si="76"/>
        <v>0.98691438331802639</v>
      </c>
      <c r="CK99" s="1">
        <f t="shared" si="76"/>
        <v>0.98828133646244698</v>
      </c>
      <c r="CL99" s="1">
        <f t="shared" si="76"/>
        <v>0.98954535014823863</v>
      </c>
      <c r="CM99" s="1">
        <f t="shared" si="76"/>
        <v>0.9907068183877612</v>
      </c>
      <c r="CN99" s="1">
        <f t="shared" si="76"/>
        <v>0.99176610145739519</v>
      </c>
      <c r="CO99" s="1">
        <f t="shared" si="76"/>
        <v>0.99272352646645801</v>
      </c>
      <c r="CP99" s="1">
        <f t="shared" si="76"/>
        <v>0.99357938786993782</v>
      </c>
      <c r="CQ99" s="1">
        <f t="shared" si="76"/>
        <v>0.99433394792695284</v>
      </c>
      <c r="CR99" s="1">
        <f t="shared" si="76"/>
        <v>0.99498743710662008</v>
      </c>
      <c r="CS99" s="1">
        <f t="shared" si="77"/>
        <v>0.99554005444281357</v>
      </c>
      <c r="CT99" s="1">
        <f t="shared" si="77"/>
        <v>0.99599196783909871</v>
      </c>
      <c r="CU99" s="1">
        <f t="shared" si="77"/>
        <v>0.99634331432493706</v>
      </c>
      <c r="CV99" s="1">
        <f t="shared" si="77"/>
        <v>0.99659420026407952</v>
      </c>
      <c r="CW99" s="1">
        <f t="shared" si="77"/>
        <v>0.99674470151588979</v>
      </c>
      <c r="CX99" s="1">
        <f t="shared" si="77"/>
        <v>0.99679486355016911</v>
      </c>
      <c r="CY99" s="1">
        <f t="shared" si="77"/>
        <v>0.99674470151588979</v>
      </c>
      <c r="CZ99" s="1">
        <f t="shared" si="77"/>
        <v>0.99659420026407952</v>
      </c>
      <c r="DA99" s="1">
        <f t="shared" si="77"/>
        <v>0.99634331432493695</v>
      </c>
      <c r="DB99" s="1">
        <f t="shared" si="77"/>
        <v>0.9959919678390986</v>
      </c>
      <c r="DC99" s="1">
        <f t="shared" si="77"/>
        <v>0.99554005444281357</v>
      </c>
      <c r="DD99" s="1">
        <f t="shared" si="77"/>
        <v>0.99498743710661997</v>
      </c>
      <c r="DE99" s="1">
        <f t="shared" si="77"/>
        <v>0.99433394792695284</v>
      </c>
      <c r="DF99" s="1">
        <f t="shared" si="77"/>
        <v>0.99357938786993771</v>
      </c>
      <c r="DG99" s="1">
        <f t="shared" si="77"/>
        <v>0.9927235264664579</v>
      </c>
      <c r="DH99" s="1">
        <f t="shared" si="77"/>
        <v>0.99176610145739508</v>
      </c>
      <c r="DI99" s="1">
        <f t="shared" si="78"/>
        <v>0.99070681838776109</v>
      </c>
      <c r="DJ99" s="1">
        <f t="shared" si="78"/>
        <v>0.98954535014823863</v>
      </c>
      <c r="DK99" s="1">
        <f t="shared" si="78"/>
        <v>0.98828133646244687</v>
      </c>
      <c r="DL99" s="1">
        <f t="shared" si="78"/>
        <v>0.98691438331802628</v>
      </c>
      <c r="DM99" s="1">
        <f t="shared" si="78"/>
        <v>0.98544406233941062</v>
      </c>
      <c r="DN99" s="1">
        <f t="shared" si="78"/>
        <v>0.98386991009990754</v>
      </c>
      <c r="DO99" s="1">
        <f t="shared" si="78"/>
        <v>0.98219142737044907</v>
      </c>
      <c r="DP99" s="1">
        <f t="shared" si="78"/>
        <v>0.98040807830209165</v>
      </c>
      <c r="DQ99" s="1">
        <f t="shared" si="78"/>
        <v>0.97851928953904643</v>
      </c>
      <c r="DR99" s="1">
        <f t="shared" si="78"/>
        <v>0.9765244492586963</v>
      </c>
      <c r="DS99" s="1">
        <f t="shared" si="78"/>
        <v>0.97442290613470295</v>
      </c>
      <c r="DT99" s="1">
        <f t="shared" si="78"/>
        <v>0.9722139682189308</v>
      </c>
      <c r="DU99" s="1">
        <f t="shared" si="78"/>
        <v>0.96989690173749921</v>
      </c>
      <c r="DV99" s="1">
        <f t="shared" si="78"/>
        <v>0.96747092979582605</v>
      </c>
      <c r="DW99" s="1">
        <f t="shared" si="78"/>
        <v>0.96493523098703371</v>
      </c>
      <c r="DX99" s="1">
        <f t="shared" si="78"/>
        <v>0.96228893789755277</v>
      </c>
      <c r="DY99" s="1">
        <f t="shared" si="79"/>
        <v>0.9595311355031686</v>
      </c>
      <c r="DZ99" s="1">
        <f t="shared" si="79"/>
        <v>0.95666085944811186</v>
      </c>
      <c r="EA99" s="1">
        <f t="shared" si="79"/>
        <v>0.95367709419907953</v>
      </c>
      <c r="EB99" s="1">
        <f t="shared" si="79"/>
        <v>0.95057877106529165</v>
      </c>
      <c r="EC99" s="1">
        <f t="shared" si="79"/>
        <v>0.9473647660748209</v>
      </c>
      <c r="ED99" s="1">
        <f t="shared" si="79"/>
        <v>0.94403389769647583</v>
      </c>
      <c r="EE99" s="1">
        <f t="shared" si="79"/>
        <v>0.94058492439545305</v>
      </c>
      <c r="EF99" s="1">
        <f t="shared" si="79"/>
        <v>0.93701654200979823</v>
      </c>
      <c r="EG99" s="1">
        <f t="shared" si="79"/>
        <v>0.93332738093340006</v>
      </c>
      <c r="EH99" s="1">
        <f t="shared" si="79"/>
        <v>0.92951600308978</v>
      </c>
      <c r="EI99" s="1">
        <f t="shared" si="79"/>
        <v>0.92558089867931048</v>
      </c>
      <c r="EJ99" s="1">
        <f t="shared" si="79"/>
        <v>0.92152048268066189</v>
      </c>
      <c r="EK99" s="1">
        <f t="shared" si="79"/>
        <v>0.9173330910852393</v>
      </c>
      <c r="EL99" s="1">
        <f t="shared" si="79"/>
        <v>0.9130169768410662</v>
      </c>
      <c r="EM99" s="1">
        <f t="shared" si="79"/>
        <v>0.90857030547998874</v>
      </c>
      <c r="EN99" s="1">
        <f t="shared" si="79"/>
        <v>0.90399115039916189</v>
      </c>
      <c r="EO99" s="1">
        <f t="shared" si="80"/>
        <v>0.89927748776448302</v>
      </c>
      <c r="EP99" s="1">
        <f t="shared" si="80"/>
        <v>0.89442719099991586</v>
      </c>
      <c r="EQ99" s="1">
        <f t="shared" si="80"/>
        <v>0.88943802482241552</v>
      </c>
      <c r="ER99" s="1">
        <f t="shared" si="80"/>
        <v>0.88430763877736573</v>
      </c>
      <c r="ES99" s="1">
        <f t="shared" si="80"/>
        <v>0.87903356022395407</v>
      </c>
      <c r="ET99" s="1">
        <f t="shared" si="80"/>
        <v>0.87361318671366217</v>
      </c>
      <c r="EU99" s="1">
        <f t="shared" si="80"/>
        <v>0.86804377769787622</v>
      </c>
      <c r="EV99" s="1">
        <f t="shared" si="80"/>
        <v>0.86232244549240389</v>
      </c>
      <c r="EW99" s="1">
        <f t="shared" si="80"/>
        <v>0.85644614541721187</v>
      </c>
      <c r="EX99" s="1">
        <f t="shared" si="80"/>
        <v>0.85041166501877197</v>
      </c>
      <c r="EY99" s="1">
        <f t="shared" si="80"/>
        <v>0.8442156122697565</v>
      </c>
      <c r="EZ99" s="1">
        <f t="shared" si="80"/>
        <v>0.83785440262613642</v>
      </c>
      <c r="FA99" s="1">
        <f t="shared" si="80"/>
        <v>0.83132424480463696</v>
      </c>
      <c r="FB99" s="1">
        <f t="shared" si="80"/>
        <v>0.82462112512353203</v>
      </c>
      <c r="FC99" s="1">
        <f t="shared" si="80"/>
        <v>0.8177407902263405</v>
      </c>
      <c r="FD99" s="1">
        <f t="shared" si="80"/>
        <v>0.8106787279804496</v>
      </c>
      <c r="FE99" s="1">
        <f t="shared" si="81"/>
        <v>0.80343014631018161</v>
      </c>
      <c r="FF99" s="1">
        <f t="shared" si="81"/>
        <v>0.79598994968529591</v>
      </c>
      <c r="FG99" s="1">
        <f t="shared" si="81"/>
        <v>0.78835271294008991</v>
      </c>
      <c r="FH99" s="1">
        <f t="shared" si="81"/>
        <v>0.78051265204351417</v>
      </c>
      <c r="FI99" s="1">
        <f t="shared" si="81"/>
        <v>0.77246359137502374</v>
      </c>
      <c r="FJ99" s="1">
        <f t="shared" si="81"/>
        <v>0.76419892698171188</v>
      </c>
      <c r="FK99" s="1">
        <f t="shared" si="81"/>
        <v>0.75571158519636283</v>
      </c>
      <c r="FL99" s="1">
        <f t="shared" si="81"/>
        <v>0.7469939758793237</v>
      </c>
      <c r="FM99" s="1">
        <f t="shared" si="81"/>
        <v>0.73803793940420137</v>
      </c>
      <c r="FN99" s="1">
        <f t="shared" si="81"/>
        <v>0.72883468633154358</v>
      </c>
      <c r="FO99" s="1">
        <f t="shared" si="81"/>
        <v>0.71937472849690764</v>
      </c>
      <c r="FP99" s="1">
        <f t="shared" si="81"/>
        <v>0.70964779996840655</v>
      </c>
      <c r="FQ99" s="1">
        <f t="shared" si="81"/>
        <v>0.69964276598847186</v>
      </c>
      <c r="FR99" s="1">
        <f t="shared" si="81"/>
        <v>0.68934751758456303</v>
      </c>
      <c r="FS99" s="1">
        <f t="shared" si="81"/>
        <v>0.6787488489861323</v>
      </c>
      <c r="FT99" s="1">
        <f t="shared" si="81"/>
        <v>0.66783231428255962</v>
      </c>
      <c r="FU99" s="1">
        <f t="shared" si="82"/>
        <v>0.65658205884717824</v>
      </c>
      <c r="FV99" s="1">
        <f t="shared" si="82"/>
        <v>0.64498061986388355</v>
      </c>
      <c r="FW99" s="1">
        <f t="shared" si="82"/>
        <v>0.6330086887239379</v>
      </c>
      <c r="FX99" s="1">
        <f t="shared" si="82"/>
        <v>0.62064482596731552</v>
      </c>
      <c r="FY99" s="1">
        <f t="shared" si="82"/>
        <v>0.6078651166171648</v>
      </c>
      <c r="FZ99" s="1">
        <f t="shared" si="82"/>
        <v>0.59464274989273969</v>
      </c>
      <c r="GA99" s="1">
        <f t="shared" si="82"/>
        <v>0.58094750193111189</v>
      </c>
      <c r="GB99" s="1">
        <f t="shared" si="82"/>
        <v>0.56674509261218953</v>
      </c>
      <c r="GC99" s="1">
        <f t="shared" si="82"/>
        <v>0.55199637679970259</v>
      </c>
      <c r="GD99" s="1">
        <f t="shared" si="82"/>
        <v>0.53665631459994878</v>
      </c>
      <c r="GE99" s="1">
        <f t="shared" si="82"/>
        <v>0.52067264187779172</v>
      </c>
      <c r="GF99" s="1">
        <f t="shared" si="82"/>
        <v>0.50398412673416526</v>
      </c>
      <c r="GG99" s="1">
        <f t="shared" si="82"/>
        <v>0.48651824220680484</v>
      </c>
      <c r="GH99" s="1">
        <f t="shared" si="82"/>
        <v>0.46818799642878411</v>
      </c>
      <c r="GI99" s="1">
        <f t="shared" si="82"/>
        <v>0.44888751374926783</v>
      </c>
      <c r="GJ99" s="1">
        <f t="shared" si="82"/>
        <v>0.42848570571256989</v>
      </c>
      <c r="GK99" s="1">
        <f t="shared" si="83"/>
        <v>0.40681691213615867</v>
      </c>
      <c r="GL99" s="1">
        <f t="shared" si="83"/>
        <v>0.38366652186501637</v>
      </c>
      <c r="GM99" s="1">
        <f t="shared" si="83"/>
        <v>0.35874782229304059</v>
      </c>
      <c r="GN99" s="1">
        <f t="shared" si="83"/>
        <v>0.33166247903553842</v>
      </c>
      <c r="GO99" s="1">
        <f t="shared" si="83"/>
        <v>0.30182776545572965</v>
      </c>
      <c r="GP99" s="1">
        <f t="shared" si="83"/>
        <v>0.26832815729997278</v>
      </c>
      <c r="GQ99" s="1">
        <f t="shared" si="83"/>
        <v>0.22956480566497739</v>
      </c>
      <c r="GR99" s="1">
        <f t="shared" si="83"/>
        <v>0.18220867158288287</v>
      </c>
      <c r="GS99" s="1">
        <f t="shared" si="83"/>
        <v>0.11618950038621741</v>
      </c>
      <c r="GT99" s="1" t="e">
        <f t="shared" si="83"/>
        <v>#NUM!</v>
      </c>
    </row>
    <row r="100" spans="1:202">
      <c r="A100" s="5">
        <f t="shared" si="73"/>
        <v>-6.9999999999999257E-2</v>
      </c>
      <c r="B100" s="1" t="e">
        <f t="shared" si="87"/>
        <v>#NUM!</v>
      </c>
      <c r="C100" s="1">
        <f t="shared" si="87"/>
        <v>0.12247448713915945</v>
      </c>
      <c r="D100" s="1">
        <f t="shared" si="87"/>
        <v>0.18627936010197207</v>
      </c>
      <c r="E100" s="1">
        <f t="shared" si="87"/>
        <v>0.23280893453645662</v>
      </c>
      <c r="F100" s="1">
        <f t="shared" si="87"/>
        <v>0.27110883423451942</v>
      </c>
      <c r="G100" s="1">
        <f t="shared" si="87"/>
        <v>0.304302481094059</v>
      </c>
      <c r="H100" s="1">
        <f t="shared" si="87"/>
        <v>0.33391615714128026</v>
      </c>
      <c r="I100" s="1">
        <f t="shared" si="87"/>
        <v>0.36083237105337457</v>
      </c>
      <c r="J100" s="1">
        <f t="shared" si="87"/>
        <v>0.38561638969317719</v>
      </c>
      <c r="K100" s="1">
        <f t="shared" si="87"/>
        <v>0.40865633483405134</v>
      </c>
      <c r="L100" s="1">
        <f t="shared" si="87"/>
        <v>0.4302324952859794</v>
      </c>
      <c r="M100" s="1">
        <f t="shared" si="87"/>
        <v>0.4505552130427527</v>
      </c>
      <c r="N100" s="1">
        <f t="shared" si="87"/>
        <v>0.46978718586185408</v>
      </c>
      <c r="O100" s="1">
        <f t="shared" si="87"/>
        <v>0.48805737367649749</v>
      </c>
      <c r="P100" s="1">
        <f t="shared" si="87"/>
        <v>0.50547007824400469</v>
      </c>
      <c r="Q100" s="1">
        <f t="shared" si="87"/>
        <v>0.52211109928826482</v>
      </c>
      <c r="R100" s="1">
        <f t="shared" si="85"/>
        <v>0.5380520420925845</v>
      </c>
      <c r="S100" s="1">
        <f t="shared" si="85"/>
        <v>0.55335341329027721</v>
      </c>
      <c r="T100" s="1">
        <f t="shared" si="85"/>
        <v>0.56806689746895156</v>
      </c>
      <c r="U100" s="1">
        <f t="shared" si="85"/>
        <v>0.58223706512038587</v>
      </c>
      <c r="V100" s="1">
        <f t="shared" si="85"/>
        <v>0.59590267661758356</v>
      </c>
      <c r="W100" s="1">
        <f t="shared" si="85"/>
        <v>0.60909769331364283</v>
      </c>
      <c r="X100" s="1">
        <f t="shared" si="85"/>
        <v>0.62185207244167029</v>
      </c>
      <c r="Y100" s="1">
        <f t="shared" si="85"/>
        <v>0.63419239982831743</v>
      </c>
      <c r="Z100" s="1">
        <f t="shared" si="85"/>
        <v>0.64614239916600458</v>
      </c>
      <c r="AA100" s="1">
        <f t="shared" si="85"/>
        <v>0.6577233460962143</v>
      </c>
      <c r="AB100" s="1">
        <f t="shared" si="85"/>
        <v>0.66895440801298289</v>
      </c>
      <c r="AC100" s="1">
        <f t="shared" si="85"/>
        <v>0.67985292527134167</v>
      </c>
      <c r="AD100" s="1">
        <f t="shared" si="85"/>
        <v>0.69043464571239499</v>
      </c>
      <c r="AE100" s="1">
        <f t="shared" si="85"/>
        <v>0.70071392165419433</v>
      </c>
      <c r="AF100" s="1">
        <f t="shared" si="84"/>
        <v>0.71070387644925681</v>
      </c>
      <c r="AG100" s="1">
        <f t="shared" si="84"/>
        <v>0.72041654617311535</v>
      </c>
      <c r="AH100" s="1">
        <f t="shared" si="84"/>
        <v>0.72986300084330935</v>
      </c>
      <c r="AI100" s="1">
        <f t="shared" si="84"/>
        <v>0.73905344867607548</v>
      </c>
      <c r="AJ100" s="1">
        <f t="shared" si="84"/>
        <v>0.74799732619843007</v>
      </c>
      <c r="AK100" s="1">
        <f t="shared" si="84"/>
        <v>0.75670337649570485</v>
      </c>
      <c r="AL100" s="1">
        <f t="shared" si="84"/>
        <v>0.76517971745205093</v>
      </c>
      <c r="AM100" s="1">
        <f t="shared" si="84"/>
        <v>0.77343390150678071</v>
      </c>
      <c r="AN100" s="1">
        <f t="shared" si="84"/>
        <v>0.78147296818252165</v>
      </c>
      <c r="AO100" s="1">
        <f t="shared" si="84"/>
        <v>0.78930349042684489</v>
      </c>
      <c r="AP100" s="1">
        <f t="shared" si="84"/>
        <v>0.79693161563587156</v>
      </c>
      <c r="AQ100" s="1">
        <f t="shared" si="84"/>
        <v>0.80436310208760853</v>
      </c>
      <c r="AR100" s="1">
        <f t="shared" si="84"/>
        <v>0.81160335139771356</v>
      </c>
      <c r="AS100" s="1">
        <f t="shared" si="84"/>
        <v>0.81865743751583941</v>
      </c>
      <c r="AT100" s="1">
        <f t="shared" si="84"/>
        <v>0.8255301327026171</v>
      </c>
      <c r="AU100" s="1">
        <f t="shared" si="84"/>
        <v>0.83222593086252761</v>
      </c>
      <c r="AV100" s="1">
        <f t="shared" si="86"/>
        <v>0.83874906855387954</v>
      </c>
      <c r="AW100" s="1">
        <f t="shared" si="86"/>
        <v>0.84510354395186427</v>
      </c>
      <c r="AX100" s="1">
        <f t="shared" si="86"/>
        <v>0.85129313400261875</v>
      </c>
      <c r="AY100" s="1">
        <f t="shared" si="86"/>
        <v>0.85732140997411266</v>
      </c>
      <c r="AZ100" s="1">
        <f t="shared" si="86"/>
        <v>0.86319175158246297</v>
      </c>
      <c r="BA100" s="1">
        <f t="shared" si="86"/>
        <v>0.86890735984913869</v>
      </c>
      <c r="BB100" s="1">
        <f t="shared" si="86"/>
        <v>0.87447126882476856</v>
      </c>
      <c r="BC100" s="1">
        <f t="shared" si="86"/>
        <v>0.87988635629835776</v>
      </c>
      <c r="BD100" s="1">
        <f t="shared" si="86"/>
        <v>0.88515535359619246</v>
      </c>
      <c r="BE100" s="1">
        <f t="shared" si="86"/>
        <v>0.89028085456219963</v>
      </c>
      <c r="BF100" s="1">
        <f t="shared" si="86"/>
        <v>0.89526532380071577</v>
      </c>
      <c r="BG100" s="1">
        <f t="shared" si="86"/>
        <v>0.90011110425324747</v>
      </c>
      <c r="BH100" s="1">
        <f t="shared" si="86"/>
        <v>0.90482042417266451</v>
      </c>
      <c r="BI100" s="1">
        <f t="shared" si="86"/>
        <v>0.90939540355117288</v>
      </c>
      <c r="BJ100" s="1">
        <f t="shared" si="86"/>
        <v>0.91383806005221757</v>
      </c>
      <c r="BK100" s="1">
        <f t="shared" si="86"/>
        <v>0.91815031449104267</v>
      </c>
      <c r="BL100" s="1">
        <f t="shared" ref="BL100:CA115" si="88">SQRT(1-BL$6^2-$A100^2)</f>
        <v>0.92233399590387022</v>
      </c>
      <c r="BM100" s="1">
        <f t="shared" si="88"/>
        <v>0.92639084624147738</v>
      </c>
      <c r="BN100" s="1">
        <f t="shared" si="88"/>
        <v>0.93032252471925048</v>
      </c>
      <c r="BO100" s="1">
        <f t="shared" si="88"/>
        <v>0.93413061185253987</v>
      </c>
      <c r="BP100" s="1">
        <f t="shared" si="88"/>
        <v>0.93781661320324272</v>
      </c>
      <c r="BQ100" s="1">
        <f t="shared" si="88"/>
        <v>0.94138196286098474</v>
      </c>
      <c r="BR100" s="1">
        <f t="shared" si="88"/>
        <v>0.94482802667998822</v>
      </c>
      <c r="BS100" s="1">
        <f t="shared" si="88"/>
        <v>0.94815610529068495</v>
      </c>
      <c r="BT100" s="1">
        <f t="shared" si="88"/>
        <v>0.95136743690332415</v>
      </c>
      <c r="BU100" s="1">
        <f t="shared" si="88"/>
        <v>0.95446319991920092</v>
      </c>
      <c r="BV100" s="1">
        <f t="shared" si="88"/>
        <v>0.95744451536368436</v>
      </c>
      <c r="BW100" s="1">
        <f t="shared" si="88"/>
        <v>0.96031244915392011</v>
      </c>
      <c r="BX100" s="1">
        <f t="shared" si="88"/>
        <v>0.96306801421291133</v>
      </c>
      <c r="BY100" s="1">
        <f t="shared" si="88"/>
        <v>0.96571217244062968</v>
      </c>
      <c r="BZ100" s="1">
        <f t="shared" si="88"/>
        <v>0.96824583655185448</v>
      </c>
      <c r="CA100" s="1">
        <f t="shared" si="88"/>
        <v>0.97066987178958031</v>
      </c>
      <c r="CB100" s="1">
        <f t="shared" ref="CB100:CQ115" si="89">SQRT(1-CB$6^2-$A100^2)</f>
        <v>0.97298509752205375</v>
      </c>
      <c r="CC100" s="1">
        <f t="shared" si="89"/>
        <v>0.975192288730792</v>
      </c>
      <c r="CD100" s="1">
        <f t="shared" si="89"/>
        <v>0.97729217739629959</v>
      </c>
      <c r="CE100" s="1">
        <f t="shared" si="89"/>
        <v>0.97928545378760756</v>
      </c>
      <c r="CF100" s="1">
        <f t="shared" si="89"/>
        <v>0.98117276766123118</v>
      </c>
      <c r="CG100" s="1">
        <f t="shared" si="89"/>
        <v>0.98295472937465456</v>
      </c>
      <c r="CH100" s="1">
        <f t="shared" si="89"/>
        <v>0.98463191091899938</v>
      </c>
      <c r="CI100" s="1">
        <f t="shared" si="89"/>
        <v>0.98620484687513088</v>
      </c>
      <c r="CJ100" s="1">
        <f t="shared" si="89"/>
        <v>0.98767403529707121</v>
      </c>
      <c r="CK100" s="1">
        <f t="shared" si="89"/>
        <v>0.98903993852624594</v>
      </c>
      <c r="CL100" s="1">
        <f t="shared" si="89"/>
        <v>0.9903029839397639</v>
      </c>
      <c r="CM100" s="1">
        <f t="shared" si="89"/>
        <v>0.99146356463563512</v>
      </c>
      <c r="CN100" s="1">
        <f t="shared" si="89"/>
        <v>0.99252204005754963</v>
      </c>
      <c r="CO100" s="1">
        <f t="shared" si="89"/>
        <v>0.99347873656158348</v>
      </c>
      <c r="CP100" s="1">
        <f t="shared" si="89"/>
        <v>0.99433394792695284</v>
      </c>
      <c r="CQ100" s="1">
        <f t="shared" si="89"/>
        <v>0.99508793581271004</v>
      </c>
      <c r="CR100" s="1">
        <f t="shared" ref="CR100:DG115" si="90">SQRT(1-CR$6^2-$A100^2)</f>
        <v>0.99574093016205789</v>
      </c>
      <c r="CS100" s="1">
        <f t="shared" si="90"/>
        <v>0.99629312955575489</v>
      </c>
      <c r="CT100" s="1">
        <f t="shared" si="90"/>
        <v>0.99674470151588979</v>
      </c>
      <c r="CU100" s="1">
        <f t="shared" si="90"/>
        <v>0.99709578276111477</v>
      </c>
      <c r="CV100" s="1">
        <f t="shared" si="90"/>
        <v>0.99734647941425059</v>
      </c>
      <c r="CW100" s="1">
        <f t="shared" si="90"/>
        <v>0.99749686716300023</v>
      </c>
      <c r="CX100" s="1">
        <f t="shared" si="90"/>
        <v>0.99754699137434122</v>
      </c>
      <c r="CY100" s="1">
        <f t="shared" si="90"/>
        <v>0.99749686716300023</v>
      </c>
      <c r="CZ100" s="1">
        <f t="shared" si="90"/>
        <v>0.99734647941425059</v>
      </c>
      <c r="DA100" s="1">
        <f t="shared" si="90"/>
        <v>0.99709578276111477</v>
      </c>
      <c r="DB100" s="1">
        <f t="shared" si="90"/>
        <v>0.99674470151588968</v>
      </c>
      <c r="DC100" s="1">
        <f t="shared" si="90"/>
        <v>0.99629312955575489</v>
      </c>
      <c r="DD100" s="1">
        <f t="shared" si="90"/>
        <v>0.99574093016205778</v>
      </c>
      <c r="DE100" s="1">
        <f t="shared" si="90"/>
        <v>0.99508793581271004</v>
      </c>
      <c r="DF100" s="1">
        <f t="shared" si="90"/>
        <v>0.99433394792695284</v>
      </c>
      <c r="DG100" s="1">
        <f t="shared" si="90"/>
        <v>0.99347873656158348</v>
      </c>
      <c r="DH100" s="1">
        <f t="shared" ref="DH100:DW115" si="91">SQRT(1-DH$6^2-$A100^2)</f>
        <v>0.99252204005754963</v>
      </c>
      <c r="DI100" s="1">
        <f t="shared" si="91"/>
        <v>0.99146356463563501</v>
      </c>
      <c r="DJ100" s="1">
        <f t="shared" si="91"/>
        <v>0.99030298393976379</v>
      </c>
      <c r="DK100" s="1">
        <f t="shared" si="91"/>
        <v>0.98903993852624583</v>
      </c>
      <c r="DL100" s="1">
        <f t="shared" si="91"/>
        <v>0.9876740352970711</v>
      </c>
      <c r="DM100" s="1">
        <f t="shared" si="91"/>
        <v>0.98620484687513077</v>
      </c>
      <c r="DN100" s="1">
        <f t="shared" si="91"/>
        <v>0.98463191091899926</v>
      </c>
      <c r="DO100" s="1">
        <f t="shared" si="91"/>
        <v>0.98295472937465445</v>
      </c>
      <c r="DP100" s="1">
        <f t="shared" si="91"/>
        <v>0.98117276766123107</v>
      </c>
      <c r="DQ100" s="1">
        <f t="shared" si="91"/>
        <v>0.97928545378760734</v>
      </c>
      <c r="DR100" s="1">
        <f t="shared" si="91"/>
        <v>0.97729217739629948</v>
      </c>
      <c r="DS100" s="1">
        <f t="shared" si="91"/>
        <v>0.97519228873079189</v>
      </c>
      <c r="DT100" s="1">
        <f t="shared" si="91"/>
        <v>0.97298509752205353</v>
      </c>
      <c r="DU100" s="1">
        <f t="shared" si="91"/>
        <v>0.9706698717895802</v>
      </c>
      <c r="DV100" s="1">
        <f t="shared" si="91"/>
        <v>0.96824583655185426</v>
      </c>
      <c r="DW100" s="1">
        <f t="shared" si="91"/>
        <v>0.96571217244062946</v>
      </c>
      <c r="DX100" s="1">
        <f t="shared" ref="DX100:EM115" si="92">SQRT(1-DX$6^2-$A100^2)</f>
        <v>0.96306801421291122</v>
      </c>
      <c r="DY100" s="1">
        <f t="shared" si="92"/>
        <v>0.96031244915391989</v>
      </c>
      <c r="DZ100" s="1">
        <f t="shared" si="92"/>
        <v>0.95744451536368413</v>
      </c>
      <c r="EA100" s="1">
        <f t="shared" si="92"/>
        <v>0.9544631999192007</v>
      </c>
      <c r="EB100" s="1">
        <f t="shared" si="92"/>
        <v>0.95136743690332393</v>
      </c>
      <c r="EC100" s="1">
        <f t="shared" si="92"/>
        <v>0.94815610529068473</v>
      </c>
      <c r="ED100" s="1">
        <f t="shared" si="92"/>
        <v>0.944828026679988</v>
      </c>
      <c r="EE100" s="1">
        <f t="shared" si="92"/>
        <v>0.94138196286098452</v>
      </c>
      <c r="EF100" s="1">
        <f t="shared" si="92"/>
        <v>0.93781661320324239</v>
      </c>
      <c r="EG100" s="1">
        <f t="shared" si="92"/>
        <v>0.93413061185253965</v>
      </c>
      <c r="EH100" s="1">
        <f t="shared" si="92"/>
        <v>0.93032252471925025</v>
      </c>
      <c r="EI100" s="1">
        <f t="shared" si="92"/>
        <v>0.92639084624147705</v>
      </c>
      <c r="EJ100" s="1">
        <f t="shared" si="92"/>
        <v>0.92233399590387</v>
      </c>
      <c r="EK100" s="1">
        <f t="shared" si="92"/>
        <v>0.91815031449104234</v>
      </c>
      <c r="EL100" s="1">
        <f t="shared" si="92"/>
        <v>0.91383806005221735</v>
      </c>
      <c r="EM100" s="1">
        <f t="shared" si="92"/>
        <v>0.90939540355117254</v>
      </c>
      <c r="EN100" s="1">
        <f t="shared" ref="EN100:FC115" si="93">SQRT(1-EN$6^2-$A100^2)</f>
        <v>0.90482042417266417</v>
      </c>
      <c r="EO100" s="1">
        <f t="shared" si="93"/>
        <v>0.90011110425324714</v>
      </c>
      <c r="EP100" s="1">
        <f t="shared" si="93"/>
        <v>0.89526532380071544</v>
      </c>
      <c r="EQ100" s="1">
        <f t="shared" si="93"/>
        <v>0.8902808545621993</v>
      </c>
      <c r="ER100" s="1">
        <f t="shared" si="93"/>
        <v>0.88515535359619213</v>
      </c>
      <c r="ES100" s="1">
        <f t="shared" si="93"/>
        <v>0.87988635629835732</v>
      </c>
      <c r="ET100" s="1">
        <f t="shared" si="93"/>
        <v>0.87447126882476811</v>
      </c>
      <c r="EU100" s="1">
        <f t="shared" si="93"/>
        <v>0.86890735984913825</v>
      </c>
      <c r="EV100" s="1">
        <f t="shared" si="93"/>
        <v>0.86319175158246264</v>
      </c>
      <c r="EW100" s="1">
        <f t="shared" si="93"/>
        <v>0.85732140997411221</v>
      </c>
      <c r="EX100" s="1">
        <f t="shared" si="93"/>
        <v>0.8512931340026183</v>
      </c>
      <c r="EY100" s="1">
        <f t="shared" si="93"/>
        <v>0.84510354395186382</v>
      </c>
      <c r="EZ100" s="1">
        <f t="shared" si="93"/>
        <v>0.8387490685538791</v>
      </c>
      <c r="FA100" s="1">
        <f t="shared" si="93"/>
        <v>0.83222593086252716</v>
      </c>
      <c r="FB100" s="1">
        <f t="shared" si="93"/>
        <v>0.82553013270261655</v>
      </c>
      <c r="FC100" s="1">
        <f t="shared" si="93"/>
        <v>0.81865743751583897</v>
      </c>
      <c r="FD100" s="1">
        <f t="shared" ref="FD100:FS115" si="94">SQRT(1-FD$6^2-$A100^2)</f>
        <v>0.81160335139771311</v>
      </c>
      <c r="FE100" s="1">
        <f t="shared" si="94"/>
        <v>0.80436310208760808</v>
      </c>
      <c r="FF100" s="1">
        <f t="shared" si="94"/>
        <v>0.79693161563587112</v>
      </c>
      <c r="FG100" s="1">
        <f t="shared" si="94"/>
        <v>0.78930349042684445</v>
      </c>
      <c r="FH100" s="1">
        <f t="shared" si="94"/>
        <v>0.7814729681825211</v>
      </c>
      <c r="FI100" s="1">
        <f t="shared" si="94"/>
        <v>0.77343390150678015</v>
      </c>
      <c r="FJ100" s="1">
        <f t="shared" si="94"/>
        <v>0.76517971745205038</v>
      </c>
      <c r="FK100" s="1">
        <f t="shared" si="94"/>
        <v>0.75670337649570429</v>
      </c>
      <c r="FL100" s="1">
        <f t="shared" si="94"/>
        <v>0.7479973261984294</v>
      </c>
      <c r="FM100" s="1">
        <f t="shared" si="94"/>
        <v>0.73905344867607481</v>
      </c>
      <c r="FN100" s="1">
        <f t="shared" si="94"/>
        <v>0.72986300084330857</v>
      </c>
      <c r="FO100" s="1">
        <f t="shared" si="94"/>
        <v>0.72041654617311479</v>
      </c>
      <c r="FP100" s="1">
        <f t="shared" si="94"/>
        <v>0.71070387644925614</v>
      </c>
      <c r="FQ100" s="1">
        <f t="shared" si="94"/>
        <v>0.70071392165419377</v>
      </c>
      <c r="FR100" s="1">
        <f t="shared" si="94"/>
        <v>0.69043464571239432</v>
      </c>
      <c r="FS100" s="1">
        <f t="shared" si="94"/>
        <v>0.679852925271341</v>
      </c>
      <c r="FT100" s="1">
        <f t="shared" ref="FT100:GI115" si="95">SQRT(1-FT$6^2-$A100^2)</f>
        <v>0.66895440801298223</v>
      </c>
      <c r="FU100" s="1">
        <f t="shared" si="95"/>
        <v>0.65772334609621352</v>
      </c>
      <c r="FV100" s="1">
        <f t="shared" si="95"/>
        <v>0.6461423991660038</v>
      </c>
      <c r="FW100" s="1">
        <f t="shared" si="95"/>
        <v>0.63419239982831654</v>
      </c>
      <c r="FX100" s="1">
        <f t="shared" si="95"/>
        <v>0.62185207244166951</v>
      </c>
      <c r="FY100" s="1">
        <f t="shared" si="95"/>
        <v>0.60909769331364183</v>
      </c>
      <c r="FZ100" s="1">
        <f t="shared" si="95"/>
        <v>0.59590267661758267</v>
      </c>
      <c r="GA100" s="1">
        <f t="shared" si="95"/>
        <v>0.58223706512038487</v>
      </c>
      <c r="GB100" s="1">
        <f t="shared" si="95"/>
        <v>0.56806689746895067</v>
      </c>
      <c r="GC100" s="1">
        <f t="shared" si="95"/>
        <v>0.55335341329027621</v>
      </c>
      <c r="GD100" s="1">
        <f t="shared" si="95"/>
        <v>0.5380520420925835</v>
      </c>
      <c r="GE100" s="1">
        <f t="shared" si="95"/>
        <v>0.52211109928826371</v>
      </c>
      <c r="GF100" s="1">
        <f t="shared" si="95"/>
        <v>0.5054700782440037</v>
      </c>
      <c r="GG100" s="1">
        <f t="shared" si="95"/>
        <v>0.48805737367649638</v>
      </c>
      <c r="GH100" s="1">
        <f t="shared" si="95"/>
        <v>0.46978718586185292</v>
      </c>
      <c r="GI100" s="1">
        <f t="shared" si="95"/>
        <v>0.45055521304275137</v>
      </c>
      <c r="GJ100" s="1">
        <f t="shared" ref="GJ100:GT115" si="96">SQRT(1-GJ$6^2-$A100^2)</f>
        <v>0.43023249528597796</v>
      </c>
      <c r="GK100" s="1">
        <f t="shared" si="96"/>
        <v>0.40865633483404984</v>
      </c>
      <c r="GL100" s="1">
        <f t="shared" si="96"/>
        <v>0.38561638969317558</v>
      </c>
      <c r="GM100" s="1">
        <f t="shared" si="96"/>
        <v>0.3608323710533729</v>
      </c>
      <c r="GN100" s="1">
        <f t="shared" si="96"/>
        <v>0.33391615714127842</v>
      </c>
      <c r="GO100" s="1">
        <f t="shared" si="96"/>
        <v>0.304302481094057</v>
      </c>
      <c r="GP100" s="1">
        <f t="shared" si="96"/>
        <v>0.2711088342345172</v>
      </c>
      <c r="GQ100" s="1">
        <f t="shared" si="96"/>
        <v>0.23280893453645377</v>
      </c>
      <c r="GR100" s="1">
        <f t="shared" si="96"/>
        <v>0.18627936010196849</v>
      </c>
      <c r="GS100" s="1">
        <f t="shared" si="96"/>
        <v>0.12247448713915401</v>
      </c>
      <c r="GT100" s="1" t="e">
        <f t="shared" si="96"/>
        <v>#NUM!</v>
      </c>
    </row>
    <row r="101" spans="1:202">
      <c r="A101" s="5">
        <f t="shared" si="73"/>
        <v>-5.9999999999999255E-2</v>
      </c>
      <c r="B101" s="1" t="e">
        <f t="shared" si="87"/>
        <v>#NUM!</v>
      </c>
      <c r="C101" s="1">
        <f t="shared" si="87"/>
        <v>0.12767145334803751</v>
      </c>
      <c r="D101" s="1">
        <f t="shared" si="87"/>
        <v>0.18973665961010322</v>
      </c>
      <c r="E101" s="1">
        <f t="shared" si="87"/>
        <v>0.2355843797877952</v>
      </c>
      <c r="F101" s="1">
        <f t="shared" si="87"/>
        <v>0.27349588662354707</v>
      </c>
      <c r="G101" s="1">
        <f t="shared" si="87"/>
        <v>0.30643106892089145</v>
      </c>
      <c r="H101" s="1">
        <f t="shared" si="87"/>
        <v>0.33585711247493355</v>
      </c>
      <c r="I101" s="1">
        <f t="shared" si="87"/>
        <v>0.36262928728937516</v>
      </c>
      <c r="J101" s="1">
        <f t="shared" si="87"/>
        <v>0.38729833462074204</v>
      </c>
      <c r="K101" s="1">
        <f t="shared" si="87"/>
        <v>0.4102438299353206</v>
      </c>
      <c r="L101" s="1">
        <f t="shared" si="87"/>
        <v>0.43174066289845836</v>
      </c>
      <c r="M101" s="1">
        <f t="shared" si="87"/>
        <v>0.45199557519958122</v>
      </c>
      <c r="N101" s="1">
        <f t="shared" si="87"/>
        <v>0.47116875957559012</v>
      </c>
      <c r="O101" s="1">
        <f t="shared" si="87"/>
        <v>0.48938737212968653</v>
      </c>
      <c r="P101" s="1">
        <f t="shared" si="87"/>
        <v>0.50675437837279735</v>
      </c>
      <c r="Q101" s="1">
        <f t="shared" si="87"/>
        <v>0.52335456432518124</v>
      </c>
      <c r="R101" s="1">
        <f t="shared" si="85"/>
        <v>0.5392587505085108</v>
      </c>
      <c r="S101" s="1">
        <f t="shared" si="85"/>
        <v>0.55452682532047115</v>
      </c>
      <c r="T101" s="1">
        <f t="shared" si="85"/>
        <v>0.56920997883030855</v>
      </c>
      <c r="U101" s="1">
        <f t="shared" si="85"/>
        <v>0.58335238064140993</v>
      </c>
      <c r="V101" s="1">
        <f t="shared" si="85"/>
        <v>0.59699246226397229</v>
      </c>
      <c r="W101" s="1">
        <f t="shared" si="85"/>
        <v>0.61016391240387235</v>
      </c>
      <c r="X101" s="1">
        <f t="shared" si="85"/>
        <v>0.62289646009589772</v>
      </c>
      <c r="Y101" s="1">
        <f t="shared" si="85"/>
        <v>0.63521649852629014</v>
      </c>
      <c r="Z101" s="1">
        <f t="shared" si="85"/>
        <v>0.64714758749453771</v>
      </c>
      <c r="AA101" s="1">
        <f t="shared" si="85"/>
        <v>0.65871086221497854</v>
      </c>
      <c r="AB101" s="1">
        <f t="shared" si="85"/>
        <v>0.66992536897776933</v>
      </c>
      <c r="AC101" s="1">
        <f t="shared" si="85"/>
        <v>0.68080834307461335</v>
      </c>
      <c r="AD101" s="1">
        <f t="shared" si="85"/>
        <v>0.69137544069774448</v>
      </c>
      <c r="AE101" s="1">
        <f t="shared" si="85"/>
        <v>0.70164093381159032</v>
      </c>
      <c r="AF101" s="1">
        <f t="shared" si="84"/>
        <v>0.71161787498628826</v>
      </c>
      <c r="AG101" s="1">
        <f t="shared" si="84"/>
        <v>0.72131823767322034</v>
      </c>
      <c r="AH101" s="1">
        <f t="shared" si="84"/>
        <v>0.73075303625780474</v>
      </c>
      <c r="AI101" s="1">
        <f t="shared" si="84"/>
        <v>0.73993242934743741</v>
      </c>
      <c r="AJ101" s="1">
        <f t="shared" si="84"/>
        <v>0.7488658090739625</v>
      </c>
      <c r="AK101" s="1">
        <f t="shared" si="84"/>
        <v>0.75756187866074698</v>
      </c>
      <c r="AL101" s="1">
        <f t="shared" si="84"/>
        <v>0.76602872008822265</v>
      </c>
      <c r="AM101" s="1">
        <f t="shared" si="84"/>
        <v>0.77427385336197452</v>
      </c>
      <c r="AN101" s="1">
        <f t="shared" si="84"/>
        <v>0.78230428862431811</v>
      </c>
      <c r="AO101" s="1">
        <f t="shared" si="84"/>
        <v>0.79012657213892024</v>
      </c>
      <c r="AP101" s="1">
        <f t="shared" si="84"/>
        <v>0.79774682700716548</v>
      </c>
      <c r="AQ101" s="1">
        <f t="shared" si="84"/>
        <v>0.80517078933602682</v>
      </c>
      <c r="AR101" s="1">
        <f t="shared" si="84"/>
        <v>0.81240384046359637</v>
      </c>
      <c r="AS101" s="1">
        <f t="shared" si="84"/>
        <v>0.81945103575503553</v>
      </c>
      <c r="AT101" s="1">
        <f t="shared" si="84"/>
        <v>0.82631713040454424</v>
      </c>
      <c r="AU101" s="1">
        <f t="shared" si="84"/>
        <v>0.83300660261488957</v>
      </c>
      <c r="AV101" s="1">
        <f t="shared" si="86"/>
        <v>0.83952367447261456</v>
      </c>
      <c r="AW101" s="1">
        <f t="shared" si="86"/>
        <v>0.8458723307923014</v>
      </c>
      <c r="AX101" s="1">
        <f t="shared" si="86"/>
        <v>0.85205633616563203</v>
      </c>
      <c r="AY101" s="1">
        <f t="shared" si="86"/>
        <v>0.85807925041921418</v>
      </c>
      <c r="AZ101" s="1">
        <f t="shared" si="86"/>
        <v>0.86394444265820736</v>
      </c>
      <c r="BA101" s="1">
        <f t="shared" si="86"/>
        <v>0.86965510404987589</v>
      </c>
      <c r="BB101" s="1">
        <f t="shared" si="86"/>
        <v>0.87521425948164289</v>
      </c>
      <c r="BC101" s="1">
        <f t="shared" si="86"/>
        <v>0.88062477821146989</v>
      </c>
      <c r="BD101" s="1">
        <f t="shared" si="86"/>
        <v>0.88588938361400427</v>
      </c>
      <c r="BE101" s="1">
        <f t="shared" si="86"/>
        <v>0.8910106621135353</v>
      </c>
      <c r="BF101" s="1">
        <f t="shared" si="86"/>
        <v>0.89599107138408496</v>
      </c>
      <c r="BG101" s="1">
        <f t="shared" si="86"/>
        <v>0.90083294788767598</v>
      </c>
      <c r="BH101" s="1">
        <f t="shared" si="86"/>
        <v>0.90553851381374195</v>
      </c>
      <c r="BI101" s="1">
        <f t="shared" si="86"/>
        <v>0.91010988347561661</v>
      </c>
      <c r="BJ101" s="1">
        <f t="shared" si="86"/>
        <v>0.91454906921389434</v>
      </c>
      <c r="BK101" s="1">
        <f t="shared" si="86"/>
        <v>0.91885798685106967</v>
      </c>
      <c r="BL101" s="1">
        <f t="shared" si="88"/>
        <v>0.92303846073714635</v>
      </c>
      <c r="BM101" s="1">
        <f t="shared" si="88"/>
        <v>0.92709222842174688</v>
      </c>
      <c r="BN101" s="1">
        <f t="shared" si="88"/>
        <v>0.93102094498459076</v>
      </c>
      <c r="BO101" s="1">
        <f t="shared" si="88"/>
        <v>0.93482618705297316</v>
      </c>
      <c r="BP101" s="1">
        <f t="shared" si="88"/>
        <v>0.93850945653200557</v>
      </c>
      <c r="BQ101" s="1">
        <f t="shared" si="88"/>
        <v>0.94207218407083881</v>
      </c>
      <c r="BR101" s="1">
        <f t="shared" si="88"/>
        <v>0.94551573228582531</v>
      </c>
      <c r="BS101" s="1">
        <f t="shared" si="88"/>
        <v>0.94884139875956108</v>
      </c>
      <c r="BT101" s="1">
        <f t="shared" si="88"/>
        <v>0.95205041883295261</v>
      </c>
      <c r="BU101" s="1">
        <f t="shared" si="88"/>
        <v>0.95514396820584091</v>
      </c>
      <c r="BV101" s="1">
        <f t="shared" si="88"/>
        <v>0.95812316536027897</v>
      </c>
      <c r="BW101" s="1">
        <f t="shared" si="88"/>
        <v>0.96098907381926069</v>
      </c>
      <c r="BX101" s="1">
        <f t="shared" si="88"/>
        <v>0.96374270425254083</v>
      </c>
      <c r="BY101" s="1">
        <f t="shared" si="88"/>
        <v>0.96638501644013519</v>
      </c>
      <c r="BZ101" s="1">
        <f t="shared" si="88"/>
        <v>0.9689169211031462</v>
      </c>
      <c r="CA101" s="1">
        <f t="shared" si="88"/>
        <v>0.97133928161070493</v>
      </c>
      <c r="CB101" s="1">
        <f t="shared" si="89"/>
        <v>0.97365291557104705</v>
      </c>
      <c r="CC101" s="1">
        <f t="shared" si="89"/>
        <v>0.97585859631403582</v>
      </c>
      <c r="CD101" s="1">
        <f t="shared" si="89"/>
        <v>0.97795705427181223</v>
      </c>
      <c r="CE101" s="1">
        <f t="shared" si="89"/>
        <v>0.97994897826366467</v>
      </c>
      <c r="CF101" s="1">
        <f t="shared" si="89"/>
        <v>0.98183501669068629</v>
      </c>
      <c r="CG101" s="1">
        <f t="shared" si="89"/>
        <v>0.98361577864530025</v>
      </c>
      <c r="CH101" s="1">
        <f t="shared" si="89"/>
        <v>0.98529183494028827</v>
      </c>
      <c r="CI101" s="1">
        <f t="shared" si="89"/>
        <v>0.98686371906155324</v>
      </c>
      <c r="CJ101" s="1">
        <f t="shared" si="89"/>
        <v>0.98833192804846703</v>
      </c>
      <c r="CK101" s="1">
        <f t="shared" si="89"/>
        <v>0.98969692330531178</v>
      </c>
      <c r="CL101" s="1">
        <f t="shared" si="89"/>
        <v>0.99095913134699976</v>
      </c>
      <c r="CM101" s="1">
        <f t="shared" si="89"/>
        <v>0.99211894448196092</v>
      </c>
      <c r="CN101" s="1">
        <f t="shared" si="89"/>
        <v>0.99317672143481095</v>
      </c>
      <c r="CO101" s="1">
        <f t="shared" si="89"/>
        <v>0.99413278791115234</v>
      </c>
      <c r="CP101" s="1">
        <f t="shared" si="89"/>
        <v>0.99498743710662008</v>
      </c>
      <c r="CQ101" s="1">
        <f t="shared" si="89"/>
        <v>0.99574093016205789</v>
      </c>
      <c r="CR101" s="1">
        <f t="shared" si="90"/>
        <v>0.99639349656649212</v>
      </c>
      <c r="CS101" s="1">
        <f t="shared" si="90"/>
        <v>0.99694533450937028</v>
      </c>
      <c r="CT101" s="1">
        <f t="shared" si="90"/>
        <v>0.99739661118333467</v>
      </c>
      <c r="CU101" s="1">
        <f t="shared" si="90"/>
        <v>0.99774746303861894</v>
      </c>
      <c r="CV101" s="1">
        <f t="shared" si="90"/>
        <v>0.99799799598997196</v>
      </c>
      <c r="CW101" s="1">
        <f t="shared" si="90"/>
        <v>0.99814828557684754</v>
      </c>
      <c r="CX101" s="1">
        <f t="shared" si="90"/>
        <v>0.99819837707742243</v>
      </c>
      <c r="CY101" s="1">
        <f t="shared" si="90"/>
        <v>0.99814828557684754</v>
      </c>
      <c r="CZ101" s="1">
        <f t="shared" si="90"/>
        <v>0.99799799598997196</v>
      </c>
      <c r="DA101" s="1">
        <f t="shared" si="90"/>
        <v>0.99774746303861883</v>
      </c>
      <c r="DB101" s="1">
        <f t="shared" si="90"/>
        <v>0.99739661118333467</v>
      </c>
      <c r="DC101" s="1">
        <f t="shared" si="90"/>
        <v>0.99694533450937028</v>
      </c>
      <c r="DD101" s="1">
        <f t="shared" si="90"/>
        <v>0.99639349656649201</v>
      </c>
      <c r="DE101" s="1">
        <f t="shared" si="90"/>
        <v>0.99574093016205778</v>
      </c>
      <c r="DF101" s="1">
        <f t="shared" si="90"/>
        <v>0.99498743710661997</v>
      </c>
      <c r="DG101" s="1">
        <f t="shared" si="90"/>
        <v>0.99413278791115223</v>
      </c>
      <c r="DH101" s="1">
        <f t="shared" si="91"/>
        <v>0.99317672143481095</v>
      </c>
      <c r="DI101" s="1">
        <f t="shared" si="91"/>
        <v>0.99211894448196081</v>
      </c>
      <c r="DJ101" s="1">
        <f t="shared" si="91"/>
        <v>0.99095913134699964</v>
      </c>
      <c r="DK101" s="1">
        <f t="shared" si="91"/>
        <v>0.98969692330531167</v>
      </c>
      <c r="DL101" s="1">
        <f t="shared" si="91"/>
        <v>0.98833192804846703</v>
      </c>
      <c r="DM101" s="1">
        <f t="shared" si="91"/>
        <v>0.98686371906155312</v>
      </c>
      <c r="DN101" s="1">
        <f t="shared" si="91"/>
        <v>0.98529183494028816</v>
      </c>
      <c r="DO101" s="1">
        <f t="shared" si="91"/>
        <v>0.98361577864530014</v>
      </c>
      <c r="DP101" s="1">
        <f t="shared" si="91"/>
        <v>0.98183501669068618</v>
      </c>
      <c r="DQ101" s="1">
        <f t="shared" si="91"/>
        <v>0.97994897826366456</v>
      </c>
      <c r="DR101" s="1">
        <f t="shared" si="91"/>
        <v>0.97795705427181212</v>
      </c>
      <c r="DS101" s="1">
        <f t="shared" si="91"/>
        <v>0.97585859631403571</v>
      </c>
      <c r="DT101" s="1">
        <f t="shared" si="91"/>
        <v>0.97365291557104683</v>
      </c>
      <c r="DU101" s="1">
        <f t="shared" si="91"/>
        <v>0.97133928161070471</v>
      </c>
      <c r="DV101" s="1">
        <f t="shared" si="91"/>
        <v>0.96891692110314598</v>
      </c>
      <c r="DW101" s="1">
        <f t="shared" si="91"/>
        <v>0.96638501644013508</v>
      </c>
      <c r="DX101" s="1">
        <f t="shared" si="92"/>
        <v>0.96374270425254072</v>
      </c>
      <c r="DY101" s="1">
        <f t="shared" si="92"/>
        <v>0.96098907381926046</v>
      </c>
      <c r="DZ101" s="1">
        <f t="shared" si="92"/>
        <v>0.95812316536027875</v>
      </c>
      <c r="EA101" s="1">
        <f t="shared" si="92"/>
        <v>0.95514396820584069</v>
      </c>
      <c r="EB101" s="1">
        <f t="shared" si="92"/>
        <v>0.95205041883295238</v>
      </c>
      <c r="EC101" s="1">
        <f t="shared" si="92"/>
        <v>0.94884139875956086</v>
      </c>
      <c r="ED101" s="1">
        <f t="shared" si="92"/>
        <v>0.94551573228582508</v>
      </c>
      <c r="EE101" s="1">
        <f t="shared" si="92"/>
        <v>0.94207218407083859</v>
      </c>
      <c r="EF101" s="1">
        <f t="shared" si="92"/>
        <v>0.93850945653200524</v>
      </c>
      <c r="EG101" s="1">
        <f t="shared" si="92"/>
        <v>0.93482618705297293</v>
      </c>
      <c r="EH101" s="1">
        <f t="shared" si="92"/>
        <v>0.93102094498459054</v>
      </c>
      <c r="EI101" s="1">
        <f t="shared" si="92"/>
        <v>0.92709222842174654</v>
      </c>
      <c r="EJ101" s="1">
        <f t="shared" si="92"/>
        <v>0.92303846073714613</v>
      </c>
      <c r="EK101" s="1">
        <f t="shared" si="92"/>
        <v>0.91885798685106934</v>
      </c>
      <c r="EL101" s="1">
        <f t="shared" si="92"/>
        <v>0.91454906921389401</v>
      </c>
      <c r="EM101" s="1">
        <f t="shared" si="92"/>
        <v>0.91010988347561628</v>
      </c>
      <c r="EN101" s="1">
        <f t="shared" si="93"/>
        <v>0.90553851381374162</v>
      </c>
      <c r="EO101" s="1">
        <f t="shared" si="93"/>
        <v>0.90083294788767576</v>
      </c>
      <c r="EP101" s="1">
        <f t="shared" si="93"/>
        <v>0.89599107138408463</v>
      </c>
      <c r="EQ101" s="1">
        <f t="shared" si="93"/>
        <v>0.89101066211353486</v>
      </c>
      <c r="ER101" s="1">
        <f t="shared" si="93"/>
        <v>0.88588938361400393</v>
      </c>
      <c r="ES101" s="1">
        <f t="shared" si="93"/>
        <v>0.88062477821146945</v>
      </c>
      <c r="ET101" s="1">
        <f t="shared" si="93"/>
        <v>0.87521425948164244</v>
      </c>
      <c r="EU101" s="1">
        <f t="shared" si="93"/>
        <v>0.86965510404987556</v>
      </c>
      <c r="EV101" s="1">
        <f t="shared" si="93"/>
        <v>0.86394444265820691</v>
      </c>
      <c r="EW101" s="1">
        <f t="shared" si="93"/>
        <v>0.85807925041921385</v>
      </c>
      <c r="EX101" s="1">
        <f t="shared" si="93"/>
        <v>0.85205633616563159</v>
      </c>
      <c r="EY101" s="1">
        <f t="shared" si="93"/>
        <v>0.84587233079230095</v>
      </c>
      <c r="EZ101" s="1">
        <f t="shared" si="93"/>
        <v>0.83952367447261411</v>
      </c>
      <c r="FA101" s="1">
        <f t="shared" si="93"/>
        <v>0.83300660261488912</v>
      </c>
      <c r="FB101" s="1">
        <f t="shared" si="93"/>
        <v>0.82631713040454369</v>
      </c>
      <c r="FC101" s="1">
        <f t="shared" si="93"/>
        <v>0.81945103575503508</v>
      </c>
      <c r="FD101" s="1">
        <f t="shared" si="94"/>
        <v>0.81240384046359582</v>
      </c>
      <c r="FE101" s="1">
        <f t="shared" si="94"/>
        <v>0.80517078933602637</v>
      </c>
      <c r="FF101" s="1">
        <f t="shared" si="94"/>
        <v>0.79774682700716504</v>
      </c>
      <c r="FG101" s="1">
        <f t="shared" si="94"/>
        <v>0.7901265721389199</v>
      </c>
      <c r="FH101" s="1">
        <f t="shared" si="94"/>
        <v>0.78230428862431767</v>
      </c>
      <c r="FI101" s="1">
        <f t="shared" si="94"/>
        <v>0.77427385336197396</v>
      </c>
      <c r="FJ101" s="1">
        <f t="shared" si="94"/>
        <v>0.76602872008822209</v>
      </c>
      <c r="FK101" s="1">
        <f t="shared" si="94"/>
        <v>0.75756187866074642</v>
      </c>
      <c r="FL101" s="1">
        <f t="shared" si="94"/>
        <v>0.74886580907396194</v>
      </c>
      <c r="FM101" s="1">
        <f t="shared" si="94"/>
        <v>0.73993242934743675</v>
      </c>
      <c r="FN101" s="1">
        <f t="shared" si="94"/>
        <v>0.73075303625780408</v>
      </c>
      <c r="FO101" s="1">
        <f t="shared" si="94"/>
        <v>0.72131823767321979</v>
      </c>
      <c r="FP101" s="1">
        <f t="shared" si="94"/>
        <v>0.71161787498628748</v>
      </c>
      <c r="FQ101" s="1">
        <f t="shared" si="94"/>
        <v>0.70164093381158965</v>
      </c>
      <c r="FR101" s="1">
        <f t="shared" si="94"/>
        <v>0.69137544069774381</v>
      </c>
      <c r="FS101" s="1">
        <f t="shared" si="94"/>
        <v>0.68080834307461269</v>
      </c>
      <c r="FT101" s="1">
        <f t="shared" si="95"/>
        <v>0.66992536897776866</v>
      </c>
      <c r="FU101" s="1">
        <f t="shared" si="95"/>
        <v>0.65871086221497777</v>
      </c>
      <c r="FV101" s="1">
        <f t="shared" si="95"/>
        <v>0.64714758749453694</v>
      </c>
      <c r="FW101" s="1">
        <f t="shared" si="95"/>
        <v>0.63521649852628925</v>
      </c>
      <c r="FX101" s="1">
        <f t="shared" si="95"/>
        <v>0.62289646009589694</v>
      </c>
      <c r="FY101" s="1">
        <f t="shared" si="95"/>
        <v>0.61016391240387147</v>
      </c>
      <c r="FZ101" s="1">
        <f t="shared" si="95"/>
        <v>0.5969924622639714</v>
      </c>
      <c r="GA101" s="1">
        <f t="shared" si="95"/>
        <v>0.58335238064140893</v>
      </c>
      <c r="GB101" s="1">
        <f t="shared" si="95"/>
        <v>0.56920997883030766</v>
      </c>
      <c r="GC101" s="1">
        <f t="shared" si="95"/>
        <v>0.55452682532047015</v>
      </c>
      <c r="GD101" s="1">
        <f t="shared" si="95"/>
        <v>0.5392587505085098</v>
      </c>
      <c r="GE101" s="1">
        <f t="shared" si="95"/>
        <v>0.52335456432518013</v>
      </c>
      <c r="GF101" s="1">
        <f t="shared" si="95"/>
        <v>0.50675437837279624</v>
      </c>
      <c r="GG101" s="1">
        <f t="shared" si="95"/>
        <v>0.48938737212968542</v>
      </c>
      <c r="GH101" s="1">
        <f t="shared" si="95"/>
        <v>0.4711687595755889</v>
      </c>
      <c r="GI101" s="1">
        <f t="shared" si="95"/>
        <v>0.45199557519957989</v>
      </c>
      <c r="GJ101" s="1">
        <f t="shared" si="96"/>
        <v>0.43174066289845697</v>
      </c>
      <c r="GK101" s="1">
        <f t="shared" si="96"/>
        <v>0.4102438299353191</v>
      </c>
      <c r="GL101" s="1">
        <f t="shared" si="96"/>
        <v>0.38729833462074048</v>
      </c>
      <c r="GM101" s="1">
        <f t="shared" si="96"/>
        <v>0.36262928728937349</v>
      </c>
      <c r="GN101" s="1">
        <f t="shared" si="96"/>
        <v>0.33585711247493172</v>
      </c>
      <c r="GO101" s="1">
        <f t="shared" si="96"/>
        <v>0.30643106892088945</v>
      </c>
      <c r="GP101" s="1">
        <f t="shared" si="96"/>
        <v>0.27349588662354485</v>
      </c>
      <c r="GQ101" s="1">
        <f t="shared" si="96"/>
        <v>0.23558437978779237</v>
      </c>
      <c r="GR101" s="1">
        <f t="shared" si="96"/>
        <v>0.18973665961009969</v>
      </c>
      <c r="GS101" s="1">
        <f t="shared" si="96"/>
        <v>0.12767145334803229</v>
      </c>
      <c r="GT101" s="1" t="e">
        <f t="shared" si="96"/>
        <v>#NUM!</v>
      </c>
    </row>
    <row r="102" spans="1:202">
      <c r="A102" s="5">
        <f t="shared" si="73"/>
        <v>-4.9999999999999253E-2</v>
      </c>
      <c r="B102" s="1" t="e">
        <f t="shared" si="87"/>
        <v>#NUM!</v>
      </c>
      <c r="C102" s="1">
        <f t="shared" si="87"/>
        <v>0.13190905958272958</v>
      </c>
      <c r="D102" s="1">
        <f t="shared" si="87"/>
        <v>0.19261360284258264</v>
      </c>
      <c r="E102" s="1">
        <f t="shared" si="87"/>
        <v>0.23790754506740663</v>
      </c>
      <c r="F102" s="1">
        <f t="shared" si="87"/>
        <v>0.27549954627911843</v>
      </c>
      <c r="G102" s="1">
        <f t="shared" si="87"/>
        <v>0.30822070014844899</v>
      </c>
      <c r="H102" s="1">
        <f t="shared" si="87"/>
        <v>0.3374907406137243</v>
      </c>
      <c r="I102" s="1">
        <f t="shared" si="87"/>
        <v>0.36414282912066276</v>
      </c>
      <c r="J102" s="1">
        <f t="shared" si="87"/>
        <v>0.38871583451153652</v>
      </c>
      <c r="K102" s="1">
        <f t="shared" si="87"/>
        <v>0.41158231254513383</v>
      </c>
      <c r="L102" s="1">
        <f t="shared" si="87"/>
        <v>0.43301270189221963</v>
      </c>
      <c r="M102" s="1">
        <f t="shared" si="87"/>
        <v>0.4532107677449867</v>
      </c>
      <c r="N102" s="1">
        <f t="shared" si="87"/>
        <v>0.47233462714478197</v>
      </c>
      <c r="O102" s="1">
        <f t="shared" si="87"/>
        <v>0.49050993873722915</v>
      </c>
      <c r="P102" s="1">
        <f t="shared" si="87"/>
        <v>0.50783855702378511</v>
      </c>
      <c r="Q102" s="1">
        <f t="shared" si="87"/>
        <v>0.52440442408507604</v>
      </c>
      <c r="R102" s="1">
        <f t="shared" si="85"/>
        <v>0.54027770636960426</v>
      </c>
      <c r="S102" s="1">
        <f t="shared" si="85"/>
        <v>0.5555177764932463</v>
      </c>
      <c r="T102" s="1">
        <f t="shared" si="85"/>
        <v>0.57017541160593754</v>
      </c>
      <c r="U102" s="1">
        <f t="shared" si="85"/>
        <v>0.58429444631966199</v>
      </c>
      <c r="V102" s="1">
        <f t="shared" si="85"/>
        <v>0.59791303715507016</v>
      </c>
      <c r="W102" s="1">
        <f t="shared" si="85"/>
        <v>0.61106464469808786</v>
      </c>
      <c r="X102" s="1">
        <f t="shared" si="85"/>
        <v>0.62377880695002808</v>
      </c>
      <c r="Y102" s="1">
        <f t="shared" si="85"/>
        <v>0.63608175575157033</v>
      </c>
      <c r="Z102" s="1">
        <f t="shared" si="85"/>
        <v>0.6479969135728969</v>
      </c>
      <c r="AA102" s="1">
        <f t="shared" si="85"/>
        <v>0.65954529791364624</v>
      </c>
      <c r="AB102" s="1">
        <f t="shared" si="85"/>
        <v>0.67074585350936045</v>
      </c>
      <c r="AC102" s="1">
        <f t="shared" si="85"/>
        <v>0.6816157275180792</v>
      </c>
      <c r="AD102" s="1">
        <f t="shared" si="85"/>
        <v>0.69217049922688878</v>
      </c>
      <c r="AE102" s="1">
        <f t="shared" si="85"/>
        <v>0.70242437315343809</v>
      </c>
      <c r="AF102" s="1">
        <f t="shared" si="85"/>
        <v>0.71239034243875077</v>
      </c>
      <c r="AG102" s="1">
        <f t="shared" si="85"/>
        <v>0.72208032794142818</v>
      </c>
      <c r="AH102" s="1">
        <f t="shared" ref="AH102:AW117" si="97">SQRT(1-AH$6^2-$A102^2)</f>
        <v>0.7315052973150642</v>
      </c>
      <c r="AI102" s="1">
        <f t="shared" si="97"/>
        <v>0.74067536748564844</v>
      </c>
      <c r="AJ102" s="1">
        <f t="shared" si="97"/>
        <v>0.74959989327640686</v>
      </c>
      <c r="AK102" s="1">
        <f t="shared" si="97"/>
        <v>0.75828754440515533</v>
      </c>
      <c r="AL102" s="1">
        <f t="shared" si="97"/>
        <v>0.76674637266830326</v>
      </c>
      <c r="AM102" s="1">
        <f t="shared" si="97"/>
        <v>0.77498387079990283</v>
      </c>
      <c r="AN102" s="1">
        <f t="shared" si="97"/>
        <v>0.78300702423413826</v>
      </c>
      <c r="AO102" s="1">
        <f t="shared" si="97"/>
        <v>0.79082235679070201</v>
      </c>
      <c r="AP102" s="1">
        <f t="shared" si="97"/>
        <v>0.7984359711335659</v>
      </c>
      <c r="AQ102" s="1">
        <f t="shared" si="97"/>
        <v>0.80585358471623147</v>
      </c>
      <c r="AR102" s="1">
        <f t="shared" si="97"/>
        <v>0.81308056181414179</v>
      </c>
      <c r="AS102" s="1">
        <f t="shared" si="97"/>
        <v>0.82012194215250733</v>
      </c>
      <c r="AT102" s="1">
        <f t="shared" si="97"/>
        <v>0.82698246656141416</v>
      </c>
      <c r="AU102" s="1">
        <f t="shared" si="97"/>
        <v>0.8336666000266536</v>
      </c>
      <c r="AV102" s="1">
        <f t="shared" si="86"/>
        <v>0.84017855245179907</v>
      </c>
      <c r="AW102" s="1">
        <f t="shared" si="86"/>
        <v>0.84652229740273266</v>
      </c>
      <c r="AX102" s="1">
        <f t="shared" si="86"/>
        <v>0.85270158906853255</v>
      </c>
      <c r="AY102" s="1">
        <f t="shared" si="86"/>
        <v>0.85871997764114028</v>
      </c>
      <c r="AZ102" s="1">
        <f t="shared" si="86"/>
        <v>0.86458082328952945</v>
      </c>
      <c r="BA102" s="1">
        <f t="shared" si="86"/>
        <v>0.87028730888138339</v>
      </c>
      <c r="BB102" s="1">
        <f t="shared" si="86"/>
        <v>0.87584245158590057</v>
      </c>
      <c r="BC102" s="1">
        <f t="shared" si="86"/>
        <v>0.88124911347473167</v>
      </c>
      <c r="BD102" s="1">
        <f t="shared" si="86"/>
        <v>0.88651001122378792</v>
      </c>
      <c r="BE102" s="1">
        <f t="shared" si="86"/>
        <v>0.89162772500635068</v>
      </c>
      <c r="BF102" s="1">
        <f t="shared" si="86"/>
        <v>0.89660470665728742</v>
      </c>
      <c r="BG102" s="1">
        <f t="shared" si="86"/>
        <v>0.90144328717895528</v>
      </c>
      <c r="BH102" s="1">
        <f t="shared" si="86"/>
        <v>0.9061456836513655</v>
      </c>
      <c r="BI102" s="1">
        <f t="shared" si="86"/>
        <v>0.91071400560219806</v>
      </c>
      <c r="BJ102" s="1">
        <f t="shared" si="86"/>
        <v>0.91515026088615659</v>
      </c>
      <c r="BK102" s="1">
        <f t="shared" si="86"/>
        <v>0.91945636111780771</v>
      </c>
      <c r="BL102" s="1">
        <f t="shared" si="88"/>
        <v>0.923634126697363</v>
      </c>
      <c r="BM102" s="1">
        <f t="shared" si="88"/>
        <v>0.92768529146472967</v>
      </c>
      <c r="BN102" s="1">
        <f t="shared" si="88"/>
        <v>0.93161150701351925</v>
      </c>
      <c r="BO102" s="1">
        <f t="shared" si="88"/>
        <v>0.93541434669348555</v>
      </c>
      <c r="BP102" s="1">
        <f t="shared" si="88"/>
        <v>0.93909530932701424</v>
      </c>
      <c r="BQ102" s="1">
        <f t="shared" si="88"/>
        <v>0.94265582266275771</v>
      </c>
      <c r="BR102" s="1">
        <f t="shared" si="88"/>
        <v>0.94609724658726302</v>
      </c>
      <c r="BS102" s="1">
        <f t="shared" si="88"/>
        <v>0.94942087611343395</v>
      </c>
      <c r="BT102" s="1">
        <f t="shared" si="88"/>
        <v>0.95262794416288277</v>
      </c>
      <c r="BU102" s="1">
        <f t="shared" si="88"/>
        <v>0.95571962415762945</v>
      </c>
      <c r="BV102" s="1">
        <f t="shared" si="88"/>
        <v>0.95869703243516957</v>
      </c>
      <c r="BW102" s="1">
        <f t="shared" si="88"/>
        <v>0.9615612304996497</v>
      </c>
      <c r="BX102" s="1">
        <f t="shared" si="88"/>
        <v>0.96431322712073198</v>
      </c>
      <c r="BY102" s="1">
        <f t="shared" si="88"/>
        <v>0.96695398029068602</v>
      </c>
      <c r="BZ102" s="1">
        <f t="shared" si="88"/>
        <v>0.96948439904930928</v>
      </c>
      <c r="CA102" s="1">
        <f t="shared" si="88"/>
        <v>0.97190534518542515</v>
      </c>
      <c r="CB102" s="1">
        <f t="shared" si="89"/>
        <v>0.97421763482293855</v>
      </c>
      <c r="CC102" s="1">
        <f t="shared" si="89"/>
        <v>0.97642203989873166</v>
      </c>
      <c r="CD102" s="1">
        <f t="shared" si="89"/>
        <v>0.97851928953904654</v>
      </c>
      <c r="CE102" s="1">
        <f t="shared" si="89"/>
        <v>0.98051007134042245</v>
      </c>
      <c r="CF102" s="1">
        <f t="shared" si="89"/>
        <v>0.98239503256073124</v>
      </c>
      <c r="CG102" s="1">
        <f t="shared" si="89"/>
        <v>0.98417478122536772</v>
      </c>
      <c r="CH102" s="1">
        <f t="shared" si="89"/>
        <v>0.98584988715321176</v>
      </c>
      <c r="CI102" s="1">
        <f t="shared" si="89"/>
        <v>0.98742088290657515</v>
      </c>
      <c r="CJ102" s="1">
        <f t="shared" si="89"/>
        <v>0.98888826466896662</v>
      </c>
      <c r="CK102" s="1">
        <f t="shared" si="89"/>
        <v>0.99025249305417062</v>
      </c>
      <c r="CL102" s="1">
        <f t="shared" si="89"/>
        <v>0.99151399384980954</v>
      </c>
      <c r="CM102" s="1">
        <f t="shared" si="89"/>
        <v>0.99267315869826978</v>
      </c>
      <c r="CN102" s="1">
        <f t="shared" si="89"/>
        <v>0.99373034571758956</v>
      </c>
      <c r="CO102" s="1">
        <f t="shared" si="89"/>
        <v>0.99468588006465652</v>
      </c>
      <c r="CP102" s="1">
        <f t="shared" si="89"/>
        <v>0.99554005444281357</v>
      </c>
      <c r="CQ102" s="1">
        <f t="shared" si="89"/>
        <v>0.99629312955575489</v>
      </c>
      <c r="CR102" s="1">
        <f t="shared" si="90"/>
        <v>0.99694533450937028</v>
      </c>
      <c r="CS102" s="1">
        <f t="shared" si="90"/>
        <v>0.99749686716300023</v>
      </c>
      <c r="CT102" s="1">
        <f t="shared" si="90"/>
        <v>0.99794789443136767</v>
      </c>
      <c r="CU102" s="1">
        <f t="shared" si="90"/>
        <v>0.9982985525382676</v>
      </c>
      <c r="CV102" s="1">
        <f t="shared" si="90"/>
        <v>0.99854894722291909</v>
      </c>
      <c r="CW102" s="1">
        <f t="shared" si="90"/>
        <v>0.99869915389971176</v>
      </c>
      <c r="CX102" s="1">
        <f t="shared" si="90"/>
        <v>0.99874921777190895</v>
      </c>
      <c r="CY102" s="1">
        <f t="shared" si="90"/>
        <v>0.99869915389971176</v>
      </c>
      <c r="CZ102" s="1">
        <f t="shared" si="90"/>
        <v>0.99854894722291909</v>
      </c>
      <c r="DA102" s="1">
        <f t="shared" si="90"/>
        <v>0.99829855253826749</v>
      </c>
      <c r="DB102" s="1">
        <f t="shared" si="90"/>
        <v>0.99794789443136755</v>
      </c>
      <c r="DC102" s="1">
        <f t="shared" si="90"/>
        <v>0.99749686716300023</v>
      </c>
      <c r="DD102" s="1">
        <f t="shared" si="90"/>
        <v>0.99694533450937017</v>
      </c>
      <c r="DE102" s="1">
        <f t="shared" si="90"/>
        <v>0.99629312955575478</v>
      </c>
      <c r="DF102" s="1">
        <f t="shared" si="90"/>
        <v>0.99554005444281346</v>
      </c>
      <c r="DG102" s="1">
        <f t="shared" si="90"/>
        <v>0.99468588006465641</v>
      </c>
      <c r="DH102" s="1">
        <f t="shared" si="91"/>
        <v>0.99373034571758956</v>
      </c>
      <c r="DI102" s="1">
        <f t="shared" si="91"/>
        <v>0.99267315869826966</v>
      </c>
      <c r="DJ102" s="1">
        <f t="shared" si="91"/>
        <v>0.99151399384980954</v>
      </c>
      <c r="DK102" s="1">
        <f t="shared" si="91"/>
        <v>0.99025249305417051</v>
      </c>
      <c r="DL102" s="1">
        <f t="shared" si="91"/>
        <v>0.98888826466896662</v>
      </c>
      <c r="DM102" s="1">
        <f t="shared" si="91"/>
        <v>0.98742088290657504</v>
      </c>
      <c r="DN102" s="1">
        <f t="shared" si="91"/>
        <v>0.98584988715321165</v>
      </c>
      <c r="DO102" s="1">
        <f t="shared" si="91"/>
        <v>0.9841747812253675</v>
      </c>
      <c r="DP102" s="1">
        <f t="shared" si="91"/>
        <v>0.98239503256073113</v>
      </c>
      <c r="DQ102" s="1">
        <f t="shared" si="91"/>
        <v>0.98051007134042234</v>
      </c>
      <c r="DR102" s="1">
        <f t="shared" si="91"/>
        <v>0.97851928953904632</v>
      </c>
      <c r="DS102" s="1">
        <f t="shared" si="91"/>
        <v>0.97642203989873155</v>
      </c>
      <c r="DT102" s="1">
        <f t="shared" si="91"/>
        <v>0.97421763482293833</v>
      </c>
      <c r="DU102" s="1">
        <f t="shared" si="91"/>
        <v>0.97190534518542493</v>
      </c>
      <c r="DV102" s="1">
        <f t="shared" si="91"/>
        <v>0.96948439904930916</v>
      </c>
      <c r="DW102" s="1">
        <f t="shared" si="91"/>
        <v>0.9669539802906858</v>
      </c>
      <c r="DX102" s="1">
        <f t="shared" si="92"/>
        <v>0.96431322712073175</v>
      </c>
      <c r="DY102" s="1">
        <f t="shared" si="92"/>
        <v>0.96156123049964948</v>
      </c>
      <c r="DZ102" s="1">
        <f t="shared" si="92"/>
        <v>0.95869703243516924</v>
      </c>
      <c r="EA102" s="1">
        <f t="shared" si="92"/>
        <v>0.95571962415762923</v>
      </c>
      <c r="EB102" s="1">
        <f t="shared" si="92"/>
        <v>0.95262794416288255</v>
      </c>
      <c r="EC102" s="1">
        <f t="shared" si="92"/>
        <v>0.94942087611343373</v>
      </c>
      <c r="ED102" s="1">
        <f t="shared" si="92"/>
        <v>0.9460972465872628</v>
      </c>
      <c r="EE102" s="1">
        <f t="shared" si="92"/>
        <v>0.94265582266275738</v>
      </c>
      <c r="EF102" s="1">
        <f t="shared" si="92"/>
        <v>0.93909530932701391</v>
      </c>
      <c r="EG102" s="1">
        <f t="shared" si="92"/>
        <v>0.93541434669348533</v>
      </c>
      <c r="EH102" s="1">
        <f t="shared" si="92"/>
        <v>0.93161150701351891</v>
      </c>
      <c r="EI102" s="1">
        <f t="shared" si="92"/>
        <v>0.92768529146472944</v>
      </c>
      <c r="EJ102" s="1">
        <f t="shared" si="92"/>
        <v>0.92363412669736278</v>
      </c>
      <c r="EK102" s="1">
        <f t="shared" si="92"/>
        <v>0.91945636111780749</v>
      </c>
      <c r="EL102" s="1">
        <f t="shared" si="92"/>
        <v>0.91515026088615625</v>
      </c>
      <c r="EM102" s="1">
        <f t="shared" si="92"/>
        <v>0.91071400560219773</v>
      </c>
      <c r="EN102" s="1">
        <f t="shared" si="93"/>
        <v>0.90614568365136516</v>
      </c>
      <c r="EO102" s="1">
        <f t="shared" si="93"/>
        <v>0.90144328717895494</v>
      </c>
      <c r="EP102" s="1">
        <f t="shared" si="93"/>
        <v>0.89660470665728709</v>
      </c>
      <c r="EQ102" s="1">
        <f t="shared" si="93"/>
        <v>0.89162772500635035</v>
      </c>
      <c r="ER102" s="1">
        <f t="shared" si="93"/>
        <v>0.88651001122378748</v>
      </c>
      <c r="ES102" s="1">
        <f t="shared" si="93"/>
        <v>0.88124911347473134</v>
      </c>
      <c r="ET102" s="1">
        <f t="shared" si="93"/>
        <v>0.87584245158590013</v>
      </c>
      <c r="EU102" s="1">
        <f t="shared" si="93"/>
        <v>0.87028730888138306</v>
      </c>
      <c r="EV102" s="1">
        <f t="shared" si="93"/>
        <v>0.86458082328952901</v>
      </c>
      <c r="EW102" s="1">
        <f t="shared" si="93"/>
        <v>0.85871997764113994</v>
      </c>
      <c r="EX102" s="1">
        <f t="shared" si="93"/>
        <v>0.85270158906853211</v>
      </c>
      <c r="EY102" s="1">
        <f t="shared" si="93"/>
        <v>0.84652229740273222</v>
      </c>
      <c r="EZ102" s="1">
        <f t="shared" si="93"/>
        <v>0.84017855245179862</v>
      </c>
      <c r="FA102" s="1">
        <f t="shared" si="93"/>
        <v>0.83366660002665327</v>
      </c>
      <c r="FB102" s="1">
        <f t="shared" si="93"/>
        <v>0.82698246656141372</v>
      </c>
      <c r="FC102" s="1">
        <f t="shared" si="93"/>
        <v>0.82012194215250678</v>
      </c>
      <c r="FD102" s="1">
        <f t="shared" si="94"/>
        <v>0.81308056181414134</v>
      </c>
      <c r="FE102" s="1">
        <f t="shared" si="94"/>
        <v>0.80585358471623103</v>
      </c>
      <c r="FF102" s="1">
        <f t="shared" si="94"/>
        <v>0.79843597113356546</v>
      </c>
      <c r="FG102" s="1">
        <f t="shared" si="94"/>
        <v>0.79082235679070156</v>
      </c>
      <c r="FH102" s="1">
        <f t="shared" si="94"/>
        <v>0.78300702423413782</v>
      </c>
      <c r="FI102" s="1">
        <f t="shared" si="94"/>
        <v>0.77498387079990227</v>
      </c>
      <c r="FJ102" s="1">
        <f t="shared" si="94"/>
        <v>0.7667463726683027</v>
      </c>
      <c r="FK102" s="1">
        <f t="shared" si="94"/>
        <v>0.75828754440515478</v>
      </c>
      <c r="FL102" s="1">
        <f t="shared" si="94"/>
        <v>0.74959989327640619</v>
      </c>
      <c r="FM102" s="1">
        <f t="shared" si="94"/>
        <v>0.74067536748564788</v>
      </c>
      <c r="FN102" s="1">
        <f t="shared" si="94"/>
        <v>0.73150529731506353</v>
      </c>
      <c r="FO102" s="1">
        <f t="shared" si="94"/>
        <v>0.72208032794142751</v>
      </c>
      <c r="FP102" s="1">
        <f t="shared" si="94"/>
        <v>0.71239034243874999</v>
      </c>
      <c r="FQ102" s="1">
        <f t="shared" si="94"/>
        <v>0.70242437315343742</v>
      </c>
      <c r="FR102" s="1">
        <f t="shared" si="94"/>
        <v>0.692170499226888</v>
      </c>
      <c r="FS102" s="1">
        <f t="shared" si="94"/>
        <v>0.68161572751807853</v>
      </c>
      <c r="FT102" s="1">
        <f t="shared" si="95"/>
        <v>0.67074585350935967</v>
      </c>
      <c r="FU102" s="1">
        <f t="shared" si="95"/>
        <v>0.65954529791364547</v>
      </c>
      <c r="FV102" s="1">
        <f t="shared" si="95"/>
        <v>0.64799691357289613</v>
      </c>
      <c r="FW102" s="1">
        <f t="shared" si="95"/>
        <v>0.63608175575156944</v>
      </c>
      <c r="FX102" s="1">
        <f t="shared" si="95"/>
        <v>0.62377880695002719</v>
      </c>
      <c r="FY102" s="1">
        <f t="shared" si="95"/>
        <v>0.61106464469808697</v>
      </c>
      <c r="FZ102" s="1">
        <f t="shared" si="95"/>
        <v>0.59791303715506927</v>
      </c>
      <c r="GA102" s="1">
        <f t="shared" si="95"/>
        <v>0.58429444631966099</v>
      </c>
      <c r="GB102" s="1">
        <f t="shared" si="95"/>
        <v>0.57017541160593666</v>
      </c>
      <c r="GC102" s="1">
        <f t="shared" si="95"/>
        <v>0.5555177764932453</v>
      </c>
      <c r="GD102" s="1">
        <f t="shared" si="95"/>
        <v>0.54027770636960315</v>
      </c>
      <c r="GE102" s="1">
        <f t="shared" si="95"/>
        <v>0.52440442408507493</v>
      </c>
      <c r="GF102" s="1">
        <f t="shared" si="95"/>
        <v>0.507838557023784</v>
      </c>
      <c r="GG102" s="1">
        <f t="shared" si="95"/>
        <v>0.49050993873722804</v>
      </c>
      <c r="GH102" s="1">
        <f t="shared" si="95"/>
        <v>0.47233462714478081</v>
      </c>
      <c r="GI102" s="1">
        <f t="shared" si="95"/>
        <v>0.45321076774498537</v>
      </c>
      <c r="GJ102" s="1">
        <f t="shared" si="96"/>
        <v>0.43301270189221819</v>
      </c>
      <c r="GK102" s="1">
        <f t="shared" si="96"/>
        <v>0.41158231254513239</v>
      </c>
      <c r="GL102" s="1">
        <f t="shared" si="96"/>
        <v>0.38871583451153496</v>
      </c>
      <c r="GM102" s="1">
        <f t="shared" si="96"/>
        <v>0.36414282912066109</v>
      </c>
      <c r="GN102" s="1">
        <f t="shared" si="96"/>
        <v>0.33749074061372247</v>
      </c>
      <c r="GO102" s="1">
        <f t="shared" si="96"/>
        <v>0.30822070014844705</v>
      </c>
      <c r="GP102" s="1">
        <f t="shared" si="96"/>
        <v>0.27549954627911621</v>
      </c>
      <c r="GQ102" s="1">
        <f t="shared" si="96"/>
        <v>0.23790754506740383</v>
      </c>
      <c r="GR102" s="1">
        <f t="shared" si="96"/>
        <v>0.19261360284257917</v>
      </c>
      <c r="GS102" s="1">
        <f t="shared" si="96"/>
        <v>0.13190905958272453</v>
      </c>
      <c r="GT102" s="1" t="e">
        <f t="shared" si="96"/>
        <v>#NUM!</v>
      </c>
    </row>
    <row r="103" spans="1:202">
      <c r="A103" s="5">
        <f t="shared" si="73"/>
        <v>-3.9999999999999251E-2</v>
      </c>
      <c r="B103" s="1" t="e">
        <f t="shared" si="87"/>
        <v>#NUM!</v>
      </c>
      <c r="C103" s="1">
        <f t="shared" si="87"/>
        <v>0.13527749258468716</v>
      </c>
      <c r="D103" s="1">
        <f t="shared" si="87"/>
        <v>0.19493588689617963</v>
      </c>
      <c r="E103" s="1">
        <f t="shared" si="87"/>
        <v>0.23979157616563618</v>
      </c>
      <c r="F103" s="1">
        <f t="shared" si="87"/>
        <v>0.27712812921102054</v>
      </c>
      <c r="G103" s="1">
        <f t="shared" si="87"/>
        <v>0.30967725134404062</v>
      </c>
      <c r="H103" s="1">
        <f t="shared" si="87"/>
        <v>0.33882148692194852</v>
      </c>
      <c r="I103" s="1">
        <f t="shared" si="87"/>
        <v>0.36537651812890243</v>
      </c>
      <c r="J103" s="1">
        <f t="shared" si="87"/>
        <v>0.38987177379235888</v>
      </c>
      <c r="K103" s="1">
        <f t="shared" si="87"/>
        <v>0.41267420563926727</v>
      </c>
      <c r="L103" s="1">
        <f t="shared" si="87"/>
        <v>0.43405068828421439</v>
      </c>
      <c r="M103" s="1">
        <f t="shared" si="87"/>
        <v>0.45420259796703083</v>
      </c>
      <c r="N103" s="1">
        <f t="shared" si="87"/>
        <v>0.47328638264796952</v>
      </c>
      <c r="O103" s="1">
        <f t="shared" si="87"/>
        <v>0.49142649501222485</v>
      </c>
      <c r="P103" s="1">
        <f t="shared" si="87"/>
        <v>0.50872389367907644</v>
      </c>
      <c r="Q103" s="1">
        <f t="shared" ref="Q103:AF118" si="98">SQRT(1-Q$6^2-$A103^2)</f>
        <v>0.52526183946675609</v>
      </c>
      <c r="R103" s="1">
        <f t="shared" si="98"/>
        <v>0.54110997033874753</v>
      </c>
      <c r="S103" s="1">
        <f t="shared" si="98"/>
        <v>0.55632724182804527</v>
      </c>
      <c r="T103" s="1">
        <f t="shared" si="98"/>
        <v>0.57096409694480821</v>
      </c>
      <c r="U103" s="1">
        <f t="shared" si="98"/>
        <v>0.58506409905240331</v>
      </c>
      <c r="V103" s="1">
        <f t="shared" si="98"/>
        <v>0.59866518188383089</v>
      </c>
      <c r="W103" s="1">
        <f t="shared" si="98"/>
        <v>0.61180062111769751</v>
      </c>
      <c r="X103" s="1">
        <f t="shared" si="98"/>
        <v>0.62449979983984005</v>
      </c>
      <c r="Y103" s="1">
        <f t="shared" si="98"/>
        <v>0.63678881899731909</v>
      </c>
      <c r="Z103" s="1">
        <f t="shared" si="98"/>
        <v>0.64869098960907445</v>
      </c>
      <c r="AA103" s="1">
        <f t="shared" si="98"/>
        <v>0.66022723360976288</v>
      </c>
      <c r="AB103" s="1">
        <f t="shared" si="98"/>
        <v>0.6714164132637811</v>
      </c>
      <c r="AC103" s="1">
        <f t="shared" si="98"/>
        <v>0.6822756041366278</v>
      </c>
      <c r="AD103" s="1">
        <f t="shared" si="98"/>
        <v>0.69282032302755125</v>
      </c>
      <c r="AE103" s="1">
        <f t="shared" si="98"/>
        <v>0.70306471963824246</v>
      </c>
      <c r="AF103" s="1">
        <f t="shared" si="98"/>
        <v>0.71302173879903585</v>
      </c>
      <c r="AG103" s="1">
        <f t="shared" ref="AG103:AV118" si="99">SQRT(1-AG$6^2-$A103^2)</f>
        <v>0.72270325860618645</v>
      </c>
      <c r="AH103" s="1">
        <f t="shared" si="97"/>
        <v>0.73212020870892536</v>
      </c>
      <c r="AI103" s="1">
        <f t="shared" si="97"/>
        <v>0.74128267212987009</v>
      </c>
      <c r="AJ103" s="1">
        <f t="shared" si="97"/>
        <v>0.75019997334044242</v>
      </c>
      <c r="AK103" s="1">
        <f t="shared" si="97"/>
        <v>0.75888075479616712</v>
      </c>
      <c r="AL103" s="1">
        <f t="shared" si="97"/>
        <v>0.76733304373003552</v>
      </c>
      <c r="AM103" s="1">
        <f t="shared" si="97"/>
        <v>0.77556431067964993</v>
      </c>
      <c r="AN103" s="1">
        <f t="shared" si="97"/>
        <v>0.78358152096638956</v>
      </c>
      <c r="AO103" s="1">
        <f t="shared" si="97"/>
        <v>0.79139118013786358</v>
      </c>
      <c r="AP103" s="1">
        <f t="shared" si="97"/>
        <v>0.79899937421752742</v>
      </c>
      <c r="AQ103" s="1">
        <f t="shared" si="97"/>
        <v>0.80641180546914148</v>
      </c>
      <c r="AR103" s="1">
        <f t="shared" si="97"/>
        <v>0.81363382427232001</v>
      </c>
      <c r="AS103" s="1">
        <f t="shared" si="97"/>
        <v>0.82067045761377355</v>
      </c>
      <c r="AT103" s="1">
        <f t="shared" si="97"/>
        <v>0.82752643462308839</v>
      </c>
      <c r="AU103" s="1">
        <f t="shared" si="97"/>
        <v>0.83420620951896574</v>
      </c>
      <c r="AV103" s="1">
        <f t="shared" si="97"/>
        <v>0.84071398227934835</v>
      </c>
      <c r="AW103" s="1">
        <f t="shared" si="97"/>
        <v>0.84705371730487111</v>
      </c>
      <c r="AX103" s="1">
        <f t="shared" ref="AX103:BM118" si="100">SQRT(1-AX$6^2-$A103^2)</f>
        <v>0.85322916030806195</v>
      </c>
      <c r="AY103" s="1">
        <f t="shared" si="100"/>
        <v>0.85924385362945743</v>
      </c>
      <c r="AZ103" s="1">
        <f t="shared" si="100"/>
        <v>0.8651011501552871</v>
      </c>
      <c r="BA103" s="1">
        <f t="shared" si="100"/>
        <v>0.87080422598882723</v>
      </c>
      <c r="BB103" s="1">
        <f t="shared" si="100"/>
        <v>0.87635609200826614</v>
      </c>
      <c r="BC103" s="1">
        <f t="shared" si="100"/>
        <v>0.88175960442742018</v>
      </c>
      <c r="BD103" s="1">
        <f t="shared" si="100"/>
        <v>0.88701747446146773</v>
      </c>
      <c r="BE103" s="1">
        <f t="shared" si="100"/>
        <v>0.89213227718763799</v>
      </c>
      <c r="BF103" s="1">
        <f t="shared" si="100"/>
        <v>0.89710645968023239</v>
      </c>
      <c r="BG103" s="1">
        <f t="shared" si="100"/>
        <v>0.90194234849019062</v>
      </c>
      <c r="BH103" s="1">
        <f t="shared" si="100"/>
        <v>0.90664215653145119</v>
      </c>
      <c r="BI103" s="1">
        <f t="shared" si="100"/>
        <v>0.91120798942941694</v>
      </c>
      <c r="BJ103" s="1">
        <f t="shared" si="100"/>
        <v>0.91564185138076803</v>
      </c>
      <c r="BK103" s="1">
        <f t="shared" si="100"/>
        <v>0.91994565056855426</v>
      </c>
      <c r="BL103" s="1">
        <f t="shared" si="88"/>
        <v>0.92412120417183397</v>
      </c>
      <c r="BM103" s="1">
        <f t="shared" si="88"/>
        <v>0.92817024300502138</v>
      </c>
      <c r="BN103" s="1">
        <f t="shared" si="88"/>
        <v>0.93209441581848373</v>
      </c>
      <c r="BO103" s="1">
        <f t="shared" si="88"/>
        <v>0.93589529328873133</v>
      </c>
      <c r="BP103" s="1">
        <f t="shared" si="88"/>
        <v>0.93957437172370795</v>
      </c>
      <c r="BQ103" s="1">
        <f t="shared" si="88"/>
        <v>0.94313307650617395</v>
      </c>
      <c r="BR103" s="1">
        <f t="shared" si="88"/>
        <v>0.94657276529593881</v>
      </c>
      <c r="BS103" s="1">
        <f t="shared" si="88"/>
        <v>0.94989473100970534</v>
      </c>
      <c r="BT103" s="1">
        <f t="shared" si="88"/>
        <v>0.95310020459550859</v>
      </c>
      <c r="BU103" s="1">
        <f t="shared" si="88"/>
        <v>0.95619035761714333</v>
      </c>
      <c r="BV103" s="1">
        <f t="shared" si="88"/>
        <v>0.95916630466254416</v>
      </c>
      <c r="BW103" s="1">
        <f t="shared" si="88"/>
        <v>0.96202910558880728</v>
      </c>
      <c r="BX103" s="1">
        <f t="shared" si="88"/>
        <v>0.96477976761538708</v>
      </c>
      <c r="BY103" s="1">
        <f t="shared" si="88"/>
        <v>0.96741924727596795</v>
      </c>
      <c r="BZ103" s="1">
        <f t="shared" si="88"/>
        <v>0.96994845223857151</v>
      </c>
      <c r="CA103" s="1">
        <f t="shared" si="88"/>
        <v>0.97236824300261904</v>
      </c>
      <c r="CB103" s="1">
        <f t="shared" si="89"/>
        <v>0.97467943448089656</v>
      </c>
      <c r="CC103" s="1">
        <f t="shared" si="89"/>
        <v>0.97688279747367868</v>
      </c>
      <c r="CD103" s="1">
        <f t="shared" si="89"/>
        <v>0.9789790600416336</v>
      </c>
      <c r="CE103" s="1">
        <f t="shared" si="89"/>
        <v>0.98096890878355592</v>
      </c>
      <c r="CF103" s="1">
        <f t="shared" si="89"/>
        <v>0.98285299002444937</v>
      </c>
      <c r="CG103" s="1">
        <f t="shared" si="89"/>
        <v>0.98463191091899938</v>
      </c>
      <c r="CH103" s="1">
        <f t="shared" si="89"/>
        <v>0.98630624047503646</v>
      </c>
      <c r="CI103" s="1">
        <f t="shared" si="89"/>
        <v>0.98787651050118619</v>
      </c>
      <c r="CJ103" s="1">
        <f t="shared" si="89"/>
        <v>0.98934321648253098</v>
      </c>
      <c r="CK103" s="1">
        <f t="shared" si="89"/>
        <v>0.99070681838776109</v>
      </c>
      <c r="CL103" s="1">
        <f t="shared" si="89"/>
        <v>0.99196774141097965</v>
      </c>
      <c r="CM103" s="1">
        <f t="shared" si="89"/>
        <v>0.99312637665102843</v>
      </c>
      <c r="CN103" s="1">
        <f t="shared" si="89"/>
        <v>0.99418308173092551</v>
      </c>
      <c r="CO103" s="1">
        <f t="shared" si="89"/>
        <v>0.99513818135975474</v>
      </c>
      <c r="CP103" s="1">
        <f t="shared" si="89"/>
        <v>0.99599196783909871</v>
      </c>
      <c r="CQ103" s="1">
        <f t="shared" si="89"/>
        <v>0.99674470151588979</v>
      </c>
      <c r="CR103" s="1">
        <f t="shared" si="90"/>
        <v>0.99739661118333467</v>
      </c>
      <c r="CS103" s="1">
        <f t="shared" si="90"/>
        <v>0.99794789443136767</v>
      </c>
      <c r="CT103" s="1">
        <f t="shared" si="90"/>
        <v>0.99839871794789492</v>
      </c>
      <c r="CU103" s="1">
        <f t="shared" si="90"/>
        <v>0.99874921777190906</v>
      </c>
      <c r="CV103" s="1">
        <f t="shared" si="90"/>
        <v>0.99899949949937417</v>
      </c>
      <c r="CW103" s="1">
        <f t="shared" si="90"/>
        <v>0.99914963844261084</v>
      </c>
      <c r="CX103" s="1">
        <f t="shared" si="90"/>
        <v>0.9991996797437438</v>
      </c>
      <c r="CY103" s="1">
        <f t="shared" si="90"/>
        <v>0.99914963844261084</v>
      </c>
      <c r="CZ103" s="1">
        <f t="shared" si="90"/>
        <v>0.99899949949937417</v>
      </c>
      <c r="DA103" s="1">
        <f t="shared" si="90"/>
        <v>0.99874921777190895</v>
      </c>
      <c r="DB103" s="1">
        <f t="shared" si="90"/>
        <v>0.99839871794789481</v>
      </c>
      <c r="DC103" s="1">
        <f t="shared" si="90"/>
        <v>0.99794789443136767</v>
      </c>
      <c r="DD103" s="1">
        <f t="shared" si="90"/>
        <v>0.99739661118333467</v>
      </c>
      <c r="DE103" s="1">
        <f t="shared" si="90"/>
        <v>0.99674470151588968</v>
      </c>
      <c r="DF103" s="1">
        <f t="shared" si="90"/>
        <v>0.9959919678390986</v>
      </c>
      <c r="DG103" s="1">
        <f t="shared" si="90"/>
        <v>0.99513818135975474</v>
      </c>
      <c r="DH103" s="1">
        <f t="shared" si="91"/>
        <v>0.99418308173092551</v>
      </c>
      <c r="DI103" s="1">
        <f t="shared" si="91"/>
        <v>0.99312637665102832</v>
      </c>
      <c r="DJ103" s="1">
        <f t="shared" si="91"/>
        <v>0.99196774141097965</v>
      </c>
      <c r="DK103" s="1">
        <f t="shared" si="91"/>
        <v>0.99070681838776098</v>
      </c>
      <c r="DL103" s="1">
        <f t="shared" si="91"/>
        <v>0.98934321648253098</v>
      </c>
      <c r="DM103" s="1">
        <f t="shared" si="91"/>
        <v>0.98787651050118608</v>
      </c>
      <c r="DN103" s="1">
        <f t="shared" si="91"/>
        <v>0.98630624047503623</v>
      </c>
      <c r="DO103" s="1">
        <f t="shared" si="91"/>
        <v>0.98463191091899926</v>
      </c>
      <c r="DP103" s="1">
        <f t="shared" si="91"/>
        <v>0.98285299002444926</v>
      </c>
      <c r="DQ103" s="1">
        <f t="shared" si="91"/>
        <v>0.98096890878355569</v>
      </c>
      <c r="DR103" s="1">
        <f t="shared" si="91"/>
        <v>0.97897906004163338</v>
      </c>
      <c r="DS103" s="1">
        <f t="shared" si="91"/>
        <v>0.97688279747367857</v>
      </c>
      <c r="DT103" s="1">
        <f t="shared" si="91"/>
        <v>0.97467943448089644</v>
      </c>
      <c r="DU103" s="1">
        <f t="shared" si="91"/>
        <v>0.97236824300261882</v>
      </c>
      <c r="DV103" s="1">
        <f t="shared" si="91"/>
        <v>0.96994845223857129</v>
      </c>
      <c r="DW103" s="1">
        <f t="shared" si="91"/>
        <v>0.96741924727596773</v>
      </c>
      <c r="DX103" s="1">
        <f t="shared" si="92"/>
        <v>0.96477976761538697</v>
      </c>
      <c r="DY103" s="1">
        <f t="shared" si="92"/>
        <v>0.96202910558880705</v>
      </c>
      <c r="DZ103" s="1">
        <f t="shared" si="92"/>
        <v>0.95916630466254393</v>
      </c>
      <c r="EA103" s="1">
        <f t="shared" si="92"/>
        <v>0.95619035761714311</v>
      </c>
      <c r="EB103" s="1">
        <f t="shared" si="92"/>
        <v>0.95310020459550837</v>
      </c>
      <c r="EC103" s="1">
        <f t="shared" si="92"/>
        <v>0.94989473100970512</v>
      </c>
      <c r="ED103" s="1">
        <f t="shared" si="92"/>
        <v>0.94657276529593859</v>
      </c>
      <c r="EE103" s="1">
        <f t="shared" si="92"/>
        <v>0.94313307650617362</v>
      </c>
      <c r="EF103" s="1">
        <f t="shared" si="92"/>
        <v>0.93957437172370761</v>
      </c>
      <c r="EG103" s="1">
        <f t="shared" si="92"/>
        <v>0.93589529328873111</v>
      </c>
      <c r="EH103" s="1">
        <f t="shared" si="92"/>
        <v>0.9320944158184834</v>
      </c>
      <c r="EI103" s="1">
        <f t="shared" si="92"/>
        <v>0.92817024300502116</v>
      </c>
      <c r="EJ103" s="1">
        <f t="shared" si="92"/>
        <v>0.92412120417183374</v>
      </c>
      <c r="EK103" s="1">
        <f t="shared" si="92"/>
        <v>0.91994565056855393</v>
      </c>
      <c r="EL103" s="1">
        <f t="shared" si="92"/>
        <v>0.9156418513807677</v>
      </c>
      <c r="EM103" s="1">
        <f t="shared" si="92"/>
        <v>0.91120798942941672</v>
      </c>
      <c r="EN103" s="1">
        <f t="shared" si="93"/>
        <v>0.90664215653145097</v>
      </c>
      <c r="EO103" s="1">
        <f t="shared" si="93"/>
        <v>0.90194234849019028</v>
      </c>
      <c r="EP103" s="1">
        <f t="shared" si="93"/>
        <v>0.89710645968023206</v>
      </c>
      <c r="EQ103" s="1">
        <f t="shared" si="93"/>
        <v>0.89213227718763755</v>
      </c>
      <c r="ER103" s="1">
        <f t="shared" si="93"/>
        <v>0.88701747446146728</v>
      </c>
      <c r="ES103" s="1">
        <f t="shared" si="93"/>
        <v>0.88175960442741985</v>
      </c>
      <c r="ET103" s="1">
        <f t="shared" si="93"/>
        <v>0.8763560920082657</v>
      </c>
      <c r="EU103" s="1">
        <f t="shared" si="93"/>
        <v>0.8708042259888269</v>
      </c>
      <c r="EV103" s="1">
        <f t="shared" si="93"/>
        <v>0.86510115015528666</v>
      </c>
      <c r="EW103" s="1">
        <f t="shared" si="93"/>
        <v>0.8592438536294571</v>
      </c>
      <c r="EX103" s="1">
        <f t="shared" si="93"/>
        <v>0.85322916030806162</v>
      </c>
      <c r="EY103" s="1">
        <f t="shared" si="93"/>
        <v>0.84705371730487067</v>
      </c>
      <c r="EZ103" s="1">
        <f t="shared" si="93"/>
        <v>0.8407139822793479</v>
      </c>
      <c r="FA103" s="1">
        <f t="shared" si="93"/>
        <v>0.83420620951896529</v>
      </c>
      <c r="FB103" s="1">
        <f t="shared" si="93"/>
        <v>0.82752643462308784</v>
      </c>
      <c r="FC103" s="1">
        <f t="shared" si="93"/>
        <v>0.82067045761377311</v>
      </c>
      <c r="FD103" s="1">
        <f t="shared" si="94"/>
        <v>0.81363382427231956</v>
      </c>
      <c r="FE103" s="1">
        <f t="shared" si="94"/>
        <v>0.80641180546914104</v>
      </c>
      <c r="FF103" s="1">
        <f t="shared" si="94"/>
        <v>0.79899937421752698</v>
      </c>
      <c r="FG103" s="1">
        <f t="shared" si="94"/>
        <v>0.79139118013786314</v>
      </c>
      <c r="FH103" s="1">
        <f t="shared" si="94"/>
        <v>0.78358152096638911</v>
      </c>
      <c r="FI103" s="1">
        <f t="shared" si="94"/>
        <v>0.77556431067964926</v>
      </c>
      <c r="FJ103" s="1">
        <f t="shared" si="94"/>
        <v>0.76733304373003486</v>
      </c>
      <c r="FK103" s="1">
        <f t="shared" si="94"/>
        <v>0.75888075479616657</v>
      </c>
      <c r="FL103" s="1">
        <f t="shared" si="94"/>
        <v>0.75019997334044186</v>
      </c>
      <c r="FM103" s="1">
        <f t="shared" si="94"/>
        <v>0.74128267212986942</v>
      </c>
      <c r="FN103" s="1">
        <f t="shared" si="94"/>
        <v>0.73212020870892469</v>
      </c>
      <c r="FO103" s="1">
        <f t="shared" si="94"/>
        <v>0.72270325860618589</v>
      </c>
      <c r="FP103" s="1">
        <f t="shared" si="94"/>
        <v>0.71302173879903519</v>
      </c>
      <c r="FQ103" s="1">
        <f t="shared" si="94"/>
        <v>0.7030647196382418</v>
      </c>
      <c r="FR103" s="1">
        <f t="shared" si="94"/>
        <v>0.69282032302755048</v>
      </c>
      <c r="FS103" s="1">
        <f t="shared" si="94"/>
        <v>0.68227560413662713</v>
      </c>
      <c r="FT103" s="1">
        <f t="shared" si="95"/>
        <v>0.67141641326378032</v>
      </c>
      <c r="FU103" s="1">
        <f t="shared" si="95"/>
        <v>0.6602272336097621</v>
      </c>
      <c r="FV103" s="1">
        <f t="shared" si="95"/>
        <v>0.64869098960907368</v>
      </c>
      <c r="FW103" s="1">
        <f t="shared" si="95"/>
        <v>0.63678881899731821</v>
      </c>
      <c r="FX103" s="1">
        <f t="shared" si="95"/>
        <v>0.62449979983983928</v>
      </c>
      <c r="FY103" s="1">
        <f t="shared" si="95"/>
        <v>0.61180062111769651</v>
      </c>
      <c r="FZ103" s="1">
        <f t="shared" si="95"/>
        <v>0.59866518188383</v>
      </c>
      <c r="GA103" s="1">
        <f t="shared" si="95"/>
        <v>0.58506409905240231</v>
      </c>
      <c r="GB103" s="1">
        <f t="shared" si="95"/>
        <v>0.57096409694480732</v>
      </c>
      <c r="GC103" s="1">
        <f t="shared" si="95"/>
        <v>0.55632724182804427</v>
      </c>
      <c r="GD103" s="1">
        <f t="shared" si="95"/>
        <v>0.54110997033874653</v>
      </c>
      <c r="GE103" s="1">
        <f t="shared" si="95"/>
        <v>0.52526183946675509</v>
      </c>
      <c r="GF103" s="1">
        <f t="shared" si="95"/>
        <v>0.50872389367907533</v>
      </c>
      <c r="GG103" s="1">
        <f t="shared" si="95"/>
        <v>0.49142649501222374</v>
      </c>
      <c r="GH103" s="1">
        <f t="shared" si="95"/>
        <v>0.4732863826479683</v>
      </c>
      <c r="GI103" s="1">
        <f t="shared" si="95"/>
        <v>0.4542025979670295</v>
      </c>
      <c r="GJ103" s="1">
        <f t="shared" si="96"/>
        <v>0.43405068828421295</v>
      </c>
      <c r="GK103" s="1">
        <f t="shared" si="96"/>
        <v>0.41267420563926577</v>
      </c>
      <c r="GL103" s="1">
        <f t="shared" si="96"/>
        <v>0.38987177379235732</v>
      </c>
      <c r="GM103" s="1">
        <f t="shared" si="96"/>
        <v>0.36537651812890076</v>
      </c>
      <c r="GN103" s="1">
        <f t="shared" si="96"/>
        <v>0.33882148692194669</v>
      </c>
      <c r="GO103" s="1">
        <f t="shared" si="96"/>
        <v>0.30967725134403862</v>
      </c>
      <c r="GP103" s="1">
        <f t="shared" si="96"/>
        <v>0.27712812921101831</v>
      </c>
      <c r="GQ103" s="1">
        <f t="shared" si="96"/>
        <v>0.2397915761656334</v>
      </c>
      <c r="GR103" s="1">
        <f t="shared" si="96"/>
        <v>0.19493588689617622</v>
      </c>
      <c r="GS103" s="1">
        <f t="shared" si="96"/>
        <v>0.13527749258468222</v>
      </c>
      <c r="GT103" s="1" t="e">
        <f t="shared" si="96"/>
        <v>#NUM!</v>
      </c>
    </row>
    <row r="104" spans="1:202">
      <c r="A104" s="5">
        <f t="shared" si="73"/>
        <v>-2.9999999999999249E-2</v>
      </c>
      <c r="B104" s="1" t="e">
        <f t="shared" ref="B104:Q119" si="101">SQRT(1-B$6^2-$A104^2)</f>
        <v>#NUM!</v>
      </c>
      <c r="C104" s="1">
        <f t="shared" si="101"/>
        <v>0.13784048752090247</v>
      </c>
      <c r="D104" s="1">
        <f t="shared" si="101"/>
        <v>0.19672315572906032</v>
      </c>
      <c r="E104" s="1">
        <f t="shared" si="101"/>
        <v>0.24124676163629655</v>
      </c>
      <c r="F104" s="1">
        <f t="shared" si="101"/>
        <v>0.27838821814150122</v>
      </c>
      <c r="G104" s="1">
        <f t="shared" si="101"/>
        <v>0.31080540535840118</v>
      </c>
      <c r="H104" s="1">
        <f t="shared" si="101"/>
        <v>0.33985290935932871</v>
      </c>
      <c r="I104" s="1">
        <f t="shared" si="101"/>
        <v>0.36633318168028428</v>
      </c>
      <c r="J104" s="1">
        <f t="shared" si="101"/>
        <v>0.39076847365159872</v>
      </c>
      <c r="K104" s="1">
        <f t="shared" si="101"/>
        <v>0.41352146256270689</v>
      </c>
      <c r="L104" s="1">
        <f t="shared" si="101"/>
        <v>0.43485629810317822</v>
      </c>
      <c r="M104" s="1">
        <f t="shared" si="101"/>
        <v>0.45497252664309329</v>
      </c>
      <c r="N104" s="1">
        <f t="shared" si="101"/>
        <v>0.47402531577965346</v>
      </c>
      <c r="O104" s="1">
        <f t="shared" si="101"/>
        <v>0.49213819197457154</v>
      </c>
      <c r="P104" s="1">
        <f t="shared" si="101"/>
        <v>0.50941142507800141</v>
      </c>
      <c r="Q104" s="1">
        <f t="shared" si="98"/>
        <v>0.52592775169218842</v>
      </c>
      <c r="R104" s="1">
        <f t="shared" si="98"/>
        <v>0.54175640282326176</v>
      </c>
      <c r="S104" s="1">
        <f t="shared" si="98"/>
        <v>0.5569560126257731</v>
      </c>
      <c r="T104" s="1">
        <f t="shared" si="98"/>
        <v>0.5715767664977297</v>
      </c>
      <c r="U104" s="1">
        <f t="shared" si="98"/>
        <v>0.58566201857385314</v>
      </c>
      <c r="V104" s="1">
        <f t="shared" si="98"/>
        <v>0.59924953066314568</v>
      </c>
      <c r="W104" s="1">
        <f t="shared" si="98"/>
        <v>0.6123724356957948</v>
      </c>
      <c r="X104" s="1">
        <f t="shared" si="98"/>
        <v>0.62505999712027671</v>
      </c>
      <c r="Y104" s="1">
        <f t="shared" si="98"/>
        <v>0.63733821476512797</v>
      </c>
      <c r="Z104" s="1">
        <f t="shared" si="98"/>
        <v>0.64923031352517757</v>
      </c>
      <c r="AA104" s="1">
        <f t="shared" si="98"/>
        <v>0.66075714146727194</v>
      </c>
      <c r="AB104" s="1">
        <f t="shared" si="98"/>
        <v>0.67193749709329398</v>
      </c>
      <c r="AC104" s="1">
        <f t="shared" si="98"/>
        <v>0.68278840060446289</v>
      </c>
      <c r="AD104" s="1">
        <f t="shared" si="98"/>
        <v>0.6933253204665184</v>
      </c>
      <c r="AE104" s="1">
        <f t="shared" si="98"/>
        <v>0.70356236397351468</v>
      </c>
      <c r="AF104" s="1">
        <f t="shared" si="98"/>
        <v>0.71351243857412927</v>
      </c>
      <c r="AG104" s="1">
        <f t="shared" si="99"/>
        <v>0.72318738927058213</v>
      </c>
      <c r="AH104" s="1">
        <f t="shared" si="97"/>
        <v>0.73259811629569493</v>
      </c>
      <c r="AI104" s="1">
        <f t="shared" si="97"/>
        <v>0.74175467642610815</v>
      </c>
      <c r="AJ104" s="1">
        <f t="shared" si="97"/>
        <v>0.75066637063345298</v>
      </c>
      <c r="AK104" s="1">
        <f t="shared" si="97"/>
        <v>0.75934182026278552</v>
      </c>
      <c r="AL104" s="1">
        <f t="shared" si="97"/>
        <v>0.76778903352418404</v>
      </c>
      <c r="AM104" s="1">
        <f t="shared" si="97"/>
        <v>0.77601546376344877</v>
      </c>
      <c r="AN104" s="1">
        <f t="shared" si="97"/>
        <v>0.78402806072231912</v>
      </c>
      <c r="AO104" s="1">
        <f t="shared" si="97"/>
        <v>0.7918333157931664</v>
      </c>
      <c r="AP104" s="1">
        <f t="shared" si="97"/>
        <v>0.79943730210692598</v>
      </c>
      <c r="AQ104" s="1">
        <f t="shared" si="97"/>
        <v>0.80684571015777262</v>
      </c>
      <c r="AR104" s="1">
        <f t="shared" si="97"/>
        <v>0.81406387955737269</v>
      </c>
      <c r="AS104" s="1">
        <f t="shared" si="97"/>
        <v>0.82109682742049406</v>
      </c>
      <c r="AT104" s="1">
        <f t="shared" si="97"/>
        <v>0.82794927380848671</v>
      </c>
      <c r="AU104" s="1">
        <f t="shared" si="97"/>
        <v>0.83462566459461363</v>
      </c>
      <c r="AV104" s="1">
        <f t="shared" si="97"/>
        <v>0.84113019206303641</v>
      </c>
      <c r="AW104" s="1">
        <f t="shared" si="97"/>
        <v>0.84746681350953246</v>
      </c>
      <c r="AX104" s="1">
        <f t="shared" si="100"/>
        <v>0.85363926807522195</v>
      </c>
      <c r="AY104" s="1">
        <f t="shared" si="100"/>
        <v>0.85965109201349854</v>
      </c>
      <c r="AZ104" s="1">
        <f t="shared" si="100"/>
        <v>0.86550563256399471</v>
      </c>
      <c r="BA104" s="1">
        <f t="shared" si="100"/>
        <v>0.8712060605849804</v>
      </c>
      <c r="BB104" s="1">
        <f t="shared" si="100"/>
        <v>0.87675538207643788</v>
      </c>
      <c r="BC104" s="1">
        <f t="shared" si="100"/>
        <v>0.88215644870963816</v>
      </c>
      <c r="BD104" s="1">
        <f t="shared" si="100"/>
        <v>0.88741196746494266</v>
      </c>
      <c r="BE104" s="1">
        <f t="shared" si="100"/>
        <v>0.89252450946738737</v>
      </c>
      <c r="BF104" s="1">
        <f t="shared" si="100"/>
        <v>0.89749651809909581</v>
      </c>
      <c r="BG104" s="1">
        <f t="shared" si="100"/>
        <v>0.90233031645844664</v>
      </c>
      <c r="BH104" s="1">
        <f t="shared" si="100"/>
        <v>0.90702811422799934</v>
      </c>
      <c r="BI104" s="1">
        <f t="shared" si="100"/>
        <v>0.9115920140062661</v>
      </c>
      <c r="BJ104" s="1">
        <f t="shared" si="100"/>
        <v>0.91602401715238913</v>
      </c>
      <c r="BK104" s="1">
        <f t="shared" si="100"/>
        <v>0.92032602918748341</v>
      </c>
      <c r="BL104" s="1">
        <f t="shared" si="88"/>
        <v>0.92449986479176971</v>
      </c>
      <c r="BM104" s="1">
        <f t="shared" si="88"/>
        <v>0.92854725243253</v>
      </c>
      <c r="BN104" s="1">
        <f t="shared" si="88"/>
        <v>0.93246983865431299</v>
      </c>
      <c r="BO104" s="1">
        <f t="shared" si="88"/>
        <v>0.93626919205963433</v>
      </c>
      <c r="BP104" s="1">
        <f t="shared" si="88"/>
        <v>0.93994680700558819</v>
      </c>
      <c r="BQ104" s="1">
        <f t="shared" si="88"/>
        <v>0.943504107039286</v>
      </c>
      <c r="BR104" s="1">
        <f t="shared" si="88"/>
        <v>0.94694244809280803</v>
      </c>
      <c r="BS104" s="1">
        <f t="shared" si="88"/>
        <v>0.95026312145636826</v>
      </c>
      <c r="BT104" s="1">
        <f t="shared" si="88"/>
        <v>0.95346735654662051</v>
      </c>
      <c r="BU104" s="1">
        <f t="shared" si="88"/>
        <v>0.95655632348544983</v>
      </c>
      <c r="BV104" s="1">
        <f t="shared" si="88"/>
        <v>0.95953113550316882</v>
      </c>
      <c r="BW104" s="1">
        <f t="shared" si="88"/>
        <v>0.96239285117876916</v>
      </c>
      <c r="BX104" s="1">
        <f t="shared" si="88"/>
        <v>0.96514247652872498</v>
      </c>
      <c r="BY104" s="1">
        <f t="shared" si="88"/>
        <v>0.96778096695481697</v>
      </c>
      <c r="BZ104" s="1">
        <f t="shared" si="88"/>
        <v>0.97030922906050954</v>
      </c>
      <c r="CA104" s="1">
        <f t="shared" si="88"/>
        <v>0.97272812234457395</v>
      </c>
      <c r="CB104" s="1">
        <f t="shared" si="89"/>
        <v>0.97503846077988143</v>
      </c>
      <c r="CC104" s="1">
        <f t="shared" si="89"/>
        <v>0.97724101428460342</v>
      </c>
      <c r="CD104" s="1">
        <f t="shared" si="89"/>
        <v>0.97933651009241984</v>
      </c>
      <c r="CE104" s="1">
        <f t="shared" si="89"/>
        <v>0.98132563402776773</v>
      </c>
      <c r="CF104" s="1">
        <f t="shared" si="89"/>
        <v>0.98320903169163387</v>
      </c>
      <c r="CG104" s="1">
        <f t="shared" si="89"/>
        <v>0.98498730956292035</v>
      </c>
      <c r="CH104" s="1">
        <f t="shared" si="89"/>
        <v>0.98666103601996991</v>
      </c>
      <c r="CI104" s="1">
        <f t="shared" si="89"/>
        <v>0.98823074228643604</v>
      </c>
      <c r="CJ104" s="1">
        <f t="shared" si="89"/>
        <v>0.98969692330531178</v>
      </c>
      <c r="CK104" s="1">
        <f t="shared" si="89"/>
        <v>0.99106003854458802</v>
      </c>
      <c r="CL104" s="1">
        <f t="shared" si="89"/>
        <v>0.99232051273769417</v>
      </c>
      <c r="CM104" s="1">
        <f t="shared" si="89"/>
        <v>0.99347873656158359</v>
      </c>
      <c r="CN104" s="1">
        <f t="shared" si="89"/>
        <v>0.9945350672550467</v>
      </c>
      <c r="CO104" s="1">
        <f t="shared" si="89"/>
        <v>0.99548982917958539</v>
      </c>
      <c r="CP104" s="1">
        <f t="shared" si="89"/>
        <v>0.99634331432493706</v>
      </c>
      <c r="CQ104" s="1">
        <f t="shared" si="89"/>
        <v>0.99709578276111477</v>
      </c>
      <c r="CR104" s="1">
        <f t="shared" si="90"/>
        <v>0.99774746303861894</v>
      </c>
      <c r="CS104" s="1">
        <f t="shared" si="90"/>
        <v>0.9982985525382676</v>
      </c>
      <c r="CT104" s="1">
        <f t="shared" si="90"/>
        <v>0.99874921777190906</v>
      </c>
      <c r="CU104" s="1">
        <f t="shared" si="90"/>
        <v>0.99909959463508957</v>
      </c>
      <c r="CV104" s="1">
        <f t="shared" si="90"/>
        <v>0.99934978861257595</v>
      </c>
      <c r="CW104" s="1">
        <f t="shared" si="90"/>
        <v>0.99949987493746095</v>
      </c>
      <c r="CX104" s="1">
        <f t="shared" si="90"/>
        <v>0.99954989870441191</v>
      </c>
      <c r="CY104" s="1">
        <f t="shared" si="90"/>
        <v>0.99949987493746095</v>
      </c>
      <c r="CZ104" s="1">
        <f t="shared" si="90"/>
        <v>0.99934978861257595</v>
      </c>
      <c r="DA104" s="1">
        <f t="shared" si="90"/>
        <v>0.99909959463508946</v>
      </c>
      <c r="DB104" s="1">
        <f t="shared" si="90"/>
        <v>0.99874921777190895</v>
      </c>
      <c r="DC104" s="1">
        <f t="shared" si="90"/>
        <v>0.9982985525382676</v>
      </c>
      <c r="DD104" s="1">
        <f t="shared" si="90"/>
        <v>0.99774746303861883</v>
      </c>
      <c r="DE104" s="1">
        <f t="shared" si="90"/>
        <v>0.99709578276111477</v>
      </c>
      <c r="DF104" s="1">
        <f t="shared" si="90"/>
        <v>0.99634331432493695</v>
      </c>
      <c r="DG104" s="1">
        <f t="shared" si="90"/>
        <v>0.99548982917958539</v>
      </c>
      <c r="DH104" s="1">
        <f t="shared" si="91"/>
        <v>0.99453506725504659</v>
      </c>
      <c r="DI104" s="1">
        <f t="shared" si="91"/>
        <v>0.99347873656158348</v>
      </c>
      <c r="DJ104" s="1">
        <f t="shared" si="91"/>
        <v>0.99232051273769406</v>
      </c>
      <c r="DK104" s="1">
        <f t="shared" si="91"/>
        <v>0.99106003854458791</v>
      </c>
      <c r="DL104" s="1">
        <f t="shared" si="91"/>
        <v>0.98969692330531178</v>
      </c>
      <c r="DM104" s="1">
        <f t="shared" si="91"/>
        <v>0.98823074228643593</v>
      </c>
      <c r="DN104" s="1">
        <f t="shared" si="91"/>
        <v>0.98666103601996979</v>
      </c>
      <c r="DO104" s="1">
        <f t="shared" si="91"/>
        <v>0.98498730956292024</v>
      </c>
      <c r="DP104" s="1">
        <f t="shared" si="91"/>
        <v>0.98320903169163376</v>
      </c>
      <c r="DQ104" s="1">
        <f t="shared" si="91"/>
        <v>0.98132563402776762</v>
      </c>
      <c r="DR104" s="1">
        <f t="shared" si="91"/>
        <v>0.97933651009241973</v>
      </c>
      <c r="DS104" s="1">
        <f t="shared" si="91"/>
        <v>0.97724101428460319</v>
      </c>
      <c r="DT104" s="1">
        <f t="shared" si="91"/>
        <v>0.97503846077988132</v>
      </c>
      <c r="DU104" s="1">
        <f t="shared" si="91"/>
        <v>0.97272812234457373</v>
      </c>
      <c r="DV104" s="1">
        <f t="shared" si="91"/>
        <v>0.97030922906050943</v>
      </c>
      <c r="DW104" s="1">
        <f t="shared" si="91"/>
        <v>0.96778096695481675</v>
      </c>
      <c r="DX104" s="1">
        <f t="shared" si="92"/>
        <v>0.96514247652872476</v>
      </c>
      <c r="DY104" s="1">
        <f t="shared" si="92"/>
        <v>0.96239285117876894</v>
      </c>
      <c r="DZ104" s="1">
        <f t="shared" si="92"/>
        <v>0.9595311355031686</v>
      </c>
      <c r="EA104" s="1">
        <f t="shared" si="92"/>
        <v>0.95655632348544961</v>
      </c>
      <c r="EB104" s="1">
        <f t="shared" si="92"/>
        <v>0.95346735654662029</v>
      </c>
      <c r="EC104" s="1">
        <f t="shared" si="92"/>
        <v>0.95026312145636804</v>
      </c>
      <c r="ED104" s="1">
        <f t="shared" si="92"/>
        <v>0.94694244809280781</v>
      </c>
      <c r="EE104" s="1">
        <f t="shared" si="92"/>
        <v>0.94350410703928578</v>
      </c>
      <c r="EF104" s="1">
        <f t="shared" si="92"/>
        <v>0.93994680700558797</v>
      </c>
      <c r="EG104" s="1">
        <f t="shared" si="92"/>
        <v>0.9362691920596341</v>
      </c>
      <c r="EH104" s="1">
        <f t="shared" si="92"/>
        <v>0.93246983865431265</v>
      </c>
      <c r="EI104" s="1">
        <f t="shared" si="92"/>
        <v>0.92854725243252967</v>
      </c>
      <c r="EJ104" s="1">
        <f t="shared" si="92"/>
        <v>0.92449986479176949</v>
      </c>
      <c r="EK104" s="1">
        <f t="shared" si="92"/>
        <v>0.92032602918748307</v>
      </c>
      <c r="EL104" s="1">
        <f t="shared" si="92"/>
        <v>0.91602401715238879</v>
      </c>
      <c r="EM104" s="1">
        <f t="shared" si="92"/>
        <v>0.91159201400626588</v>
      </c>
      <c r="EN104" s="1">
        <f t="shared" si="93"/>
        <v>0.907028114227999</v>
      </c>
      <c r="EO104" s="1">
        <f t="shared" si="93"/>
        <v>0.9023303164584463</v>
      </c>
      <c r="EP104" s="1">
        <f t="shared" si="93"/>
        <v>0.89749651809909536</v>
      </c>
      <c r="EQ104" s="1">
        <f t="shared" si="93"/>
        <v>0.89252450946738704</v>
      </c>
      <c r="ER104" s="1">
        <f t="shared" si="93"/>
        <v>0.88741196746494233</v>
      </c>
      <c r="ES104" s="1">
        <f t="shared" si="93"/>
        <v>0.88215644870963783</v>
      </c>
      <c r="ET104" s="1">
        <f t="shared" si="93"/>
        <v>0.87675538207643744</v>
      </c>
      <c r="EU104" s="1">
        <f t="shared" si="93"/>
        <v>0.87120606058498007</v>
      </c>
      <c r="EV104" s="1">
        <f t="shared" si="93"/>
        <v>0.86550563256399426</v>
      </c>
      <c r="EW104" s="1">
        <f t="shared" si="93"/>
        <v>0.85965109201349821</v>
      </c>
      <c r="EX104" s="1">
        <f t="shared" si="93"/>
        <v>0.8536392680752215</v>
      </c>
      <c r="EY104" s="1">
        <f t="shared" si="93"/>
        <v>0.84746681350953201</v>
      </c>
      <c r="EZ104" s="1">
        <f t="shared" si="93"/>
        <v>0.84113019206303596</v>
      </c>
      <c r="FA104" s="1">
        <f t="shared" si="93"/>
        <v>0.83462566459461329</v>
      </c>
      <c r="FB104" s="1">
        <f t="shared" si="93"/>
        <v>0.82794927380848626</v>
      </c>
      <c r="FC104" s="1">
        <f t="shared" si="93"/>
        <v>0.82109682742049361</v>
      </c>
      <c r="FD104" s="1">
        <f t="shared" si="94"/>
        <v>0.81406387955737214</v>
      </c>
      <c r="FE104" s="1">
        <f t="shared" si="94"/>
        <v>0.80684571015777229</v>
      </c>
      <c r="FF104" s="1">
        <f t="shared" si="94"/>
        <v>0.79943730210692554</v>
      </c>
      <c r="FG104" s="1">
        <f t="shared" si="94"/>
        <v>0.79183331579316607</v>
      </c>
      <c r="FH104" s="1">
        <f t="shared" si="94"/>
        <v>0.78402806072231856</v>
      </c>
      <c r="FI104" s="1">
        <f t="shared" si="94"/>
        <v>0.77601546376344821</v>
      </c>
      <c r="FJ104" s="1">
        <f t="shared" si="94"/>
        <v>0.76778903352418348</v>
      </c>
      <c r="FK104" s="1">
        <f t="shared" si="94"/>
        <v>0.75934182026278496</v>
      </c>
      <c r="FL104" s="1">
        <f t="shared" si="94"/>
        <v>0.75066637063345232</v>
      </c>
      <c r="FM104" s="1">
        <f t="shared" si="94"/>
        <v>0.7417546764261076</v>
      </c>
      <c r="FN104" s="1">
        <f t="shared" si="94"/>
        <v>0.73259811629569427</v>
      </c>
      <c r="FO104" s="1">
        <f t="shared" si="94"/>
        <v>0.72318738927058146</v>
      </c>
      <c r="FP104" s="1">
        <f t="shared" si="94"/>
        <v>0.71351243857412849</v>
      </c>
      <c r="FQ104" s="1">
        <f t="shared" si="94"/>
        <v>0.70356236397351413</v>
      </c>
      <c r="FR104" s="1">
        <f t="shared" si="94"/>
        <v>0.69332532046651763</v>
      </c>
      <c r="FS104" s="1">
        <f t="shared" si="94"/>
        <v>0.68278840060446211</v>
      </c>
      <c r="FT104" s="1">
        <f t="shared" si="95"/>
        <v>0.6719374970932932</v>
      </c>
      <c r="FU104" s="1">
        <f t="shared" si="95"/>
        <v>0.66075714146727116</v>
      </c>
      <c r="FV104" s="1">
        <f t="shared" si="95"/>
        <v>0.64923031352517679</v>
      </c>
      <c r="FW104" s="1">
        <f t="shared" si="95"/>
        <v>0.63733821476512709</v>
      </c>
      <c r="FX104" s="1">
        <f t="shared" si="95"/>
        <v>0.62505999712027593</v>
      </c>
      <c r="FY104" s="1">
        <f t="shared" si="95"/>
        <v>0.61237243569579392</v>
      </c>
      <c r="FZ104" s="1">
        <f t="shared" si="95"/>
        <v>0.59924953066314479</v>
      </c>
      <c r="GA104" s="1">
        <f t="shared" si="95"/>
        <v>0.58566201857385225</v>
      </c>
      <c r="GB104" s="1">
        <f t="shared" si="95"/>
        <v>0.57157676649772882</v>
      </c>
      <c r="GC104" s="1">
        <f t="shared" si="95"/>
        <v>0.5569560126257721</v>
      </c>
      <c r="GD104" s="1">
        <f t="shared" si="95"/>
        <v>0.54175640282326076</v>
      </c>
      <c r="GE104" s="1">
        <f t="shared" si="95"/>
        <v>0.52592775169218742</v>
      </c>
      <c r="GF104" s="1">
        <f t="shared" si="95"/>
        <v>0.5094114250780003</v>
      </c>
      <c r="GG104" s="1">
        <f t="shared" si="95"/>
        <v>0.49213819197457043</v>
      </c>
      <c r="GH104" s="1">
        <f t="shared" si="95"/>
        <v>0.47402531577965229</v>
      </c>
      <c r="GI104" s="1">
        <f t="shared" si="95"/>
        <v>0.45497252664309196</v>
      </c>
      <c r="GJ104" s="1">
        <f t="shared" si="96"/>
        <v>0.43485629810317683</v>
      </c>
      <c r="GK104" s="1">
        <f t="shared" si="96"/>
        <v>0.41352146256270544</v>
      </c>
      <c r="GL104" s="1">
        <f t="shared" si="96"/>
        <v>0.39076847365159717</v>
      </c>
      <c r="GM104" s="1">
        <f t="shared" si="96"/>
        <v>0.36633318168028262</v>
      </c>
      <c r="GN104" s="1">
        <f t="shared" si="96"/>
        <v>0.33985290935932694</v>
      </c>
      <c r="GO104" s="1">
        <f t="shared" si="96"/>
        <v>0.31080540535839923</v>
      </c>
      <c r="GP104" s="1">
        <f t="shared" si="96"/>
        <v>0.278388218141499</v>
      </c>
      <c r="GQ104" s="1">
        <f t="shared" si="96"/>
        <v>0.2412467616362938</v>
      </c>
      <c r="GR104" s="1">
        <f t="shared" si="96"/>
        <v>0.19672315572905694</v>
      </c>
      <c r="GS104" s="1">
        <f t="shared" si="96"/>
        <v>0.13784048752089764</v>
      </c>
      <c r="GT104" s="1" t="e">
        <f t="shared" si="96"/>
        <v>#NUM!</v>
      </c>
    </row>
    <row r="105" spans="1:202">
      <c r="A105" s="5">
        <f t="shared" si="73"/>
        <v>-1.9999999999999248E-2</v>
      </c>
      <c r="B105" s="1" t="e">
        <f t="shared" si="101"/>
        <v>#NUM!</v>
      </c>
      <c r="C105" s="1">
        <f t="shared" si="101"/>
        <v>0.13964240043768963</v>
      </c>
      <c r="D105" s="1">
        <f t="shared" si="101"/>
        <v>0.19798989873223358</v>
      </c>
      <c r="E105" s="1">
        <f t="shared" si="101"/>
        <v>0.2422808287917145</v>
      </c>
      <c r="F105" s="1">
        <f t="shared" si="101"/>
        <v>0.27928480087537894</v>
      </c>
      <c r="G105" s="1">
        <f t="shared" si="101"/>
        <v>0.31160872901765774</v>
      </c>
      <c r="H105" s="1">
        <f t="shared" si="101"/>
        <v>0.34058772731852816</v>
      </c>
      <c r="I105" s="1">
        <f t="shared" si="101"/>
        <v>0.36701498607005156</v>
      </c>
      <c r="J105" s="1">
        <f t="shared" si="101"/>
        <v>0.39140771581561878</v>
      </c>
      <c r="K105" s="1">
        <f t="shared" si="101"/>
        <v>0.41412558481697331</v>
      </c>
      <c r="L105" s="1">
        <f t="shared" si="101"/>
        <v>0.43543082114154502</v>
      </c>
      <c r="M105" s="1">
        <f t="shared" si="101"/>
        <v>0.45552167895721518</v>
      </c>
      <c r="N105" s="1">
        <f t="shared" si="101"/>
        <v>0.47455242070818704</v>
      </c>
      <c r="O105" s="1">
        <f t="shared" si="101"/>
        <v>0.4926459174701443</v>
      </c>
      <c r="P105" s="1">
        <f t="shared" si="101"/>
        <v>0.50990195135927874</v>
      </c>
      <c r="Q105" s="1">
        <f t="shared" si="98"/>
        <v>0.52640288753007447</v>
      </c>
      <c r="R105" s="1">
        <f t="shared" si="98"/>
        <v>0.54221766846903863</v>
      </c>
      <c r="S105" s="1">
        <f t="shared" si="98"/>
        <v>0.55740470037487155</v>
      </c>
      <c r="T105" s="1">
        <f t="shared" si="98"/>
        <v>0.57201398584300389</v>
      </c>
      <c r="U105" s="1">
        <f t="shared" si="98"/>
        <v>0.58608873048370447</v>
      </c>
      <c r="V105" s="1">
        <f t="shared" si="98"/>
        <v>0.59966657402259826</v>
      </c>
      <c r="W105" s="1">
        <f t="shared" si="98"/>
        <v>0.6127805479941415</v>
      </c>
      <c r="X105" s="1">
        <f t="shared" si="98"/>
        <v>0.62545983084447587</v>
      </c>
      <c r="Y105" s="1">
        <f t="shared" si="98"/>
        <v>0.63773035054010119</v>
      </c>
      <c r="Z105" s="1">
        <f t="shared" si="98"/>
        <v>0.64961527075646885</v>
      </c>
      <c r="AA105" s="1">
        <f t="shared" si="98"/>
        <v>0.66113538704262409</v>
      </c>
      <c r="AB105" s="1">
        <f t="shared" si="98"/>
        <v>0.67230945255886476</v>
      </c>
      <c r="AC105" s="1">
        <f t="shared" si="98"/>
        <v>0.68315444813014314</v>
      </c>
      <c r="AD105" s="1">
        <f t="shared" si="98"/>
        <v>0.69368580784098532</v>
      </c>
      <c r="AE105" s="1">
        <f t="shared" si="98"/>
        <v>0.70391760881512289</v>
      </c>
      <c r="AF105" s="1">
        <f t="shared" si="98"/>
        <v>0.71386273190299021</v>
      </c>
      <c r="AG105" s="1">
        <f t="shared" si="99"/>
        <v>0.72353299855638953</v>
      </c>
      <c r="AH105" s="1">
        <f t="shared" si="97"/>
        <v>0.73293928807234809</v>
      </c>
      <c r="AI105" s="1">
        <f t="shared" si="97"/>
        <v>0.74209163854607629</v>
      </c>
      <c r="AJ105" s="1">
        <f t="shared" si="97"/>
        <v>0.75099933422074383</v>
      </c>
      <c r="AK105" s="1">
        <f t="shared" si="97"/>
        <v>0.75967098141234823</v>
      </c>
      <c r="AL105" s="1">
        <f t="shared" si="97"/>
        <v>0.76811457478686118</v>
      </c>
      <c r="AM105" s="1">
        <f t="shared" si="97"/>
        <v>0.77633755544865946</v>
      </c>
      <c r="AN105" s="1">
        <f t="shared" si="97"/>
        <v>0.7843468620451034</v>
      </c>
      <c r="AO105" s="1">
        <f t="shared" si="97"/>
        <v>0.79214897588774325</v>
      </c>
      <c r="AP105" s="1">
        <f t="shared" si="97"/>
        <v>0.79974996092528849</v>
      </c>
      <c r="AQ105" s="1">
        <f t="shared" si="97"/>
        <v>0.80715549926888341</v>
      </c>
      <c r="AR105" s="1">
        <f t="shared" si="97"/>
        <v>0.8143709228600936</v>
      </c>
      <c r="AS105" s="1">
        <f t="shared" si="97"/>
        <v>0.82140124178138452</v>
      </c>
      <c r="AT105" s="1">
        <f t="shared" si="97"/>
        <v>0.82825116963394652</v>
      </c>
      <c r="AU105" s="1">
        <f t="shared" si="97"/>
        <v>0.83492514634546755</v>
      </c>
      <c r="AV105" s="1">
        <f t="shared" si="97"/>
        <v>0.84142735871850538</v>
      </c>
      <c r="AW105" s="1">
        <f t="shared" si="97"/>
        <v>0.84776175898656847</v>
      </c>
      <c r="AX105" s="1">
        <f t="shared" si="100"/>
        <v>0.85393208160836798</v>
      </c>
      <c r="AY105" s="1">
        <f t="shared" si="100"/>
        <v>0.85994185849974791</v>
      </c>
      <c r="AZ105" s="1">
        <f t="shared" si="100"/>
        <v>0.86579443287653479</v>
      </c>
      <c r="BA105" s="1">
        <f t="shared" si="100"/>
        <v>0.8714929718592116</v>
      </c>
      <c r="BB105" s="1">
        <f t="shared" si="100"/>
        <v>0.8770404779712283</v>
      </c>
      <c r="BC105" s="1">
        <f t="shared" si="100"/>
        <v>0.88243979964641239</v>
      </c>
      <c r="BD105" s="1">
        <f t="shared" si="100"/>
        <v>0.88769364084688618</v>
      </c>
      <c r="BE105" s="1">
        <f t="shared" si="100"/>
        <v>0.89280456988077772</v>
      </c>
      <c r="BF105" s="1">
        <f t="shared" si="100"/>
        <v>0.89777502749853788</v>
      </c>
      <c r="BG105" s="1">
        <f t="shared" si="100"/>
        <v>0.90260733433758467</v>
      </c>
      <c r="BH105" s="1">
        <f t="shared" si="100"/>
        <v>0.90730369777710074</v>
      </c>
      <c r="BI105" s="1">
        <f t="shared" si="100"/>
        <v>0.91186621825791991</v>
      </c>
      <c r="BJ105" s="1">
        <f t="shared" si="100"/>
        <v>0.91629689511642487</v>
      </c>
      <c r="BK105" s="1">
        <f t="shared" si="100"/>
        <v>0.92059763197609867</v>
      </c>
      <c r="BL105" s="1">
        <f t="shared" si="88"/>
        <v>0.92477024173575162</v>
      </c>
      <c r="BM105" s="1">
        <f t="shared" si="88"/>
        <v>0.92881645118936196</v>
      </c>
      <c r="BN105" s="1">
        <f t="shared" si="88"/>
        <v>0.93273790530888179</v>
      </c>
      <c r="BO105" s="1">
        <f t="shared" si="88"/>
        <v>0.93653617121817589</v>
      </c>
      <c r="BP105" s="1">
        <f t="shared" si="88"/>
        <v>0.94021274188345294</v>
      </c>
      <c r="BQ105" s="1">
        <f t="shared" si="88"/>
        <v>0.94376903954304436</v>
      </c>
      <c r="BR105" s="1">
        <f t="shared" si="88"/>
        <v>0.94720641889716961</v>
      </c>
      <c r="BS105" s="1">
        <f t="shared" si="88"/>
        <v>0.95052617007634277</v>
      </c>
      <c r="BT105" s="1">
        <f t="shared" si="88"/>
        <v>0.95372952140530931</v>
      </c>
      <c r="BU105" s="1">
        <f t="shared" si="88"/>
        <v>0.95681764197782249</v>
      </c>
      <c r="BV105" s="1">
        <f t="shared" si="88"/>
        <v>0.95979164405614636</v>
      </c>
      <c r="BW105" s="1">
        <f t="shared" si="88"/>
        <v>0.96265258530790865</v>
      </c>
      <c r="BX105" s="1">
        <f t="shared" si="88"/>
        <v>0.96540147089177375</v>
      </c>
      <c r="BY105" s="1">
        <f t="shared" si="88"/>
        <v>0.96803925540238311</v>
      </c>
      <c r="BZ105" s="1">
        <f t="shared" si="88"/>
        <v>0.9705668446840745</v>
      </c>
      <c r="CA105" s="1">
        <f t="shared" si="88"/>
        <v>0.97298509752205364</v>
      </c>
      <c r="CB105" s="1">
        <f t="shared" si="89"/>
        <v>0.97529482721892891</v>
      </c>
      <c r="CC105" s="1">
        <f t="shared" si="89"/>
        <v>0.97749680306382603</v>
      </c>
      <c r="CD105" s="1">
        <f t="shared" si="89"/>
        <v>0.9795917517006768</v>
      </c>
      <c r="CE105" s="1">
        <f t="shared" si="89"/>
        <v>0.98158035840169522</v>
      </c>
      <c r="CF105" s="1">
        <f t="shared" si="89"/>
        <v>0.98346326825153985</v>
      </c>
      <c r="CG105" s="1">
        <f t="shared" si="89"/>
        <v>0.98524108724717741</v>
      </c>
      <c r="CH105" s="1">
        <f t="shared" si="89"/>
        <v>0.98691438331802639</v>
      </c>
      <c r="CI105" s="1">
        <f t="shared" si="89"/>
        <v>0.98848368727055902</v>
      </c>
      <c r="CJ105" s="1">
        <f t="shared" si="89"/>
        <v>0.98994949366116669</v>
      </c>
      <c r="CK105" s="1">
        <f t="shared" si="89"/>
        <v>0.99131226160075325</v>
      </c>
      <c r="CL105" s="1">
        <f t="shared" si="89"/>
        <v>0.99257241549420472</v>
      </c>
      <c r="CM105" s="1">
        <f t="shared" si="89"/>
        <v>0.99373034571758967</v>
      </c>
      <c r="CN105" s="1">
        <f t="shared" si="89"/>
        <v>0.99478640923567108</v>
      </c>
      <c r="CO105" s="1">
        <f t="shared" si="89"/>
        <v>0.99574093016205789</v>
      </c>
      <c r="CP105" s="1">
        <f t="shared" si="89"/>
        <v>0.99659420026407952</v>
      </c>
      <c r="CQ105" s="1">
        <f t="shared" si="89"/>
        <v>0.99734647941425059</v>
      </c>
      <c r="CR105" s="1">
        <f t="shared" si="90"/>
        <v>0.99799799598997196</v>
      </c>
      <c r="CS105" s="1">
        <f t="shared" si="90"/>
        <v>0.99854894722291909</v>
      </c>
      <c r="CT105" s="1">
        <f t="shared" si="90"/>
        <v>0.99899949949937417</v>
      </c>
      <c r="CU105" s="1">
        <f t="shared" si="90"/>
        <v>0.99934978861257595</v>
      </c>
      <c r="CV105" s="1">
        <f t="shared" si="90"/>
        <v>0.99959991996798403</v>
      </c>
      <c r="CW105" s="1">
        <f t="shared" si="90"/>
        <v>0.99974996874218514</v>
      </c>
      <c r="CX105" s="1">
        <f t="shared" si="90"/>
        <v>0.99979997999599901</v>
      </c>
      <c r="CY105" s="1">
        <f t="shared" si="90"/>
        <v>0.99974996874218514</v>
      </c>
      <c r="CZ105" s="1">
        <f t="shared" si="90"/>
        <v>0.99959991996798403</v>
      </c>
      <c r="DA105" s="1">
        <f t="shared" si="90"/>
        <v>0.99934978861257584</v>
      </c>
      <c r="DB105" s="1">
        <f t="shared" si="90"/>
        <v>0.99899949949937417</v>
      </c>
      <c r="DC105" s="1">
        <f t="shared" si="90"/>
        <v>0.99854894722291909</v>
      </c>
      <c r="DD105" s="1">
        <f t="shared" si="90"/>
        <v>0.99799799598997196</v>
      </c>
      <c r="DE105" s="1">
        <f t="shared" si="90"/>
        <v>0.99734647941425048</v>
      </c>
      <c r="DF105" s="1">
        <f t="shared" si="90"/>
        <v>0.99659420026407941</v>
      </c>
      <c r="DG105" s="1">
        <f t="shared" si="90"/>
        <v>0.99574093016205778</v>
      </c>
      <c r="DH105" s="1">
        <f t="shared" si="91"/>
        <v>0.99478640923567108</v>
      </c>
      <c r="DI105" s="1">
        <f t="shared" si="91"/>
        <v>0.99373034571758956</v>
      </c>
      <c r="DJ105" s="1">
        <f t="shared" si="91"/>
        <v>0.99257241549420472</v>
      </c>
      <c r="DK105" s="1">
        <f t="shared" si="91"/>
        <v>0.99131226160075314</v>
      </c>
      <c r="DL105" s="1">
        <f t="shared" si="91"/>
        <v>0.98994949366116658</v>
      </c>
      <c r="DM105" s="1">
        <f t="shared" si="91"/>
        <v>0.98848368727055891</v>
      </c>
      <c r="DN105" s="1">
        <f t="shared" si="91"/>
        <v>0.98691438331802628</v>
      </c>
      <c r="DO105" s="1">
        <f t="shared" si="91"/>
        <v>0.98524108724717729</v>
      </c>
      <c r="DP105" s="1">
        <f t="shared" si="91"/>
        <v>0.98346326825153974</v>
      </c>
      <c r="DQ105" s="1">
        <f t="shared" si="91"/>
        <v>0.981580358401695</v>
      </c>
      <c r="DR105" s="1">
        <f t="shared" si="91"/>
        <v>0.97959175170067658</v>
      </c>
      <c r="DS105" s="1">
        <f t="shared" si="91"/>
        <v>0.97749680306382591</v>
      </c>
      <c r="DT105" s="1">
        <f t="shared" si="91"/>
        <v>0.97529482721892868</v>
      </c>
      <c r="DU105" s="1">
        <f t="shared" si="91"/>
        <v>0.97298509752205353</v>
      </c>
      <c r="DV105" s="1">
        <f t="shared" si="91"/>
        <v>0.97056684468407428</v>
      </c>
      <c r="DW105" s="1">
        <f t="shared" si="91"/>
        <v>0.968039255402383</v>
      </c>
      <c r="DX105" s="1">
        <f t="shared" si="92"/>
        <v>0.96540147089177364</v>
      </c>
      <c r="DY105" s="1">
        <f t="shared" si="92"/>
        <v>0.96265258530790843</v>
      </c>
      <c r="DZ105" s="1">
        <f t="shared" si="92"/>
        <v>0.95979164405614614</v>
      </c>
      <c r="EA105" s="1">
        <f t="shared" si="92"/>
        <v>0.95681764197782226</v>
      </c>
      <c r="EB105" s="1">
        <f t="shared" si="92"/>
        <v>0.95372952140530909</v>
      </c>
      <c r="EC105" s="1">
        <f t="shared" si="92"/>
        <v>0.95052617007634244</v>
      </c>
      <c r="ED105" s="1">
        <f t="shared" si="92"/>
        <v>0.94720641889716939</v>
      </c>
      <c r="EE105" s="1">
        <f t="shared" si="92"/>
        <v>0.94376903954304414</v>
      </c>
      <c r="EF105" s="1">
        <f t="shared" si="92"/>
        <v>0.94021274188345261</v>
      </c>
      <c r="EG105" s="1">
        <f t="shared" si="92"/>
        <v>0.93653617121817567</v>
      </c>
      <c r="EH105" s="1">
        <f t="shared" si="92"/>
        <v>0.93273790530888145</v>
      </c>
      <c r="EI105" s="1">
        <f t="shared" si="92"/>
        <v>0.92881645118936174</v>
      </c>
      <c r="EJ105" s="1">
        <f t="shared" si="92"/>
        <v>0.92477024173575129</v>
      </c>
      <c r="EK105" s="1">
        <f t="shared" si="92"/>
        <v>0.92059763197609845</v>
      </c>
      <c r="EL105" s="1">
        <f t="shared" si="92"/>
        <v>0.91629689511642454</v>
      </c>
      <c r="EM105" s="1">
        <f t="shared" si="92"/>
        <v>0.91186621825791958</v>
      </c>
      <c r="EN105" s="1">
        <f t="shared" si="93"/>
        <v>0.9073036977771004</v>
      </c>
      <c r="EO105" s="1">
        <f t="shared" si="93"/>
        <v>0.90260733433758444</v>
      </c>
      <c r="EP105" s="1">
        <f t="shared" si="93"/>
        <v>0.89777502749853755</v>
      </c>
      <c r="EQ105" s="1">
        <f t="shared" si="93"/>
        <v>0.89280456988077728</v>
      </c>
      <c r="ER105" s="1">
        <f t="shared" si="93"/>
        <v>0.88769364084688573</v>
      </c>
      <c r="ES105" s="1">
        <f t="shared" si="93"/>
        <v>0.88243979964641206</v>
      </c>
      <c r="ET105" s="1">
        <f t="shared" si="93"/>
        <v>0.87704047797122786</v>
      </c>
      <c r="EU105" s="1">
        <f t="shared" si="93"/>
        <v>0.87149297185921115</v>
      </c>
      <c r="EV105" s="1">
        <f t="shared" si="93"/>
        <v>0.86579443287653435</v>
      </c>
      <c r="EW105" s="1">
        <f t="shared" si="93"/>
        <v>0.85994185849974758</v>
      </c>
      <c r="EX105" s="1">
        <f t="shared" si="93"/>
        <v>0.85393208160836764</v>
      </c>
      <c r="EY105" s="1">
        <f t="shared" si="93"/>
        <v>0.84776175898656803</v>
      </c>
      <c r="EZ105" s="1">
        <f t="shared" si="93"/>
        <v>0.84142735871850505</v>
      </c>
      <c r="FA105" s="1">
        <f t="shared" si="93"/>
        <v>0.83492514634546722</v>
      </c>
      <c r="FB105" s="1">
        <f t="shared" si="93"/>
        <v>0.82825116963394607</v>
      </c>
      <c r="FC105" s="1">
        <f t="shared" si="93"/>
        <v>0.82140124178138407</v>
      </c>
      <c r="FD105" s="1">
        <f t="shared" si="94"/>
        <v>0.81437092286009305</v>
      </c>
      <c r="FE105" s="1">
        <f t="shared" si="94"/>
        <v>0.80715549926888297</v>
      </c>
      <c r="FF105" s="1">
        <f t="shared" si="94"/>
        <v>0.79974996092528805</v>
      </c>
      <c r="FG105" s="1">
        <f t="shared" si="94"/>
        <v>0.7921489758877428</v>
      </c>
      <c r="FH105" s="1">
        <f t="shared" si="94"/>
        <v>0.78434686204510284</v>
      </c>
      <c r="FI105" s="1">
        <f t="shared" si="94"/>
        <v>0.7763375554486589</v>
      </c>
      <c r="FJ105" s="1">
        <f t="shared" si="94"/>
        <v>0.76811457478686063</v>
      </c>
      <c r="FK105" s="1">
        <f t="shared" si="94"/>
        <v>0.75967098141234768</v>
      </c>
      <c r="FL105" s="1">
        <f t="shared" si="94"/>
        <v>0.75099933422074328</v>
      </c>
      <c r="FM105" s="1">
        <f t="shared" si="94"/>
        <v>0.74209163854607574</v>
      </c>
      <c r="FN105" s="1">
        <f t="shared" si="94"/>
        <v>0.73293928807234743</v>
      </c>
      <c r="FO105" s="1">
        <f t="shared" si="94"/>
        <v>0.72353299855638897</v>
      </c>
      <c r="FP105" s="1">
        <f t="shared" si="94"/>
        <v>0.71386273190298954</v>
      </c>
      <c r="FQ105" s="1">
        <f t="shared" si="94"/>
        <v>0.70391760881512222</v>
      </c>
      <c r="FR105" s="1">
        <f t="shared" si="94"/>
        <v>0.69368580784098455</v>
      </c>
      <c r="FS105" s="1">
        <f t="shared" si="94"/>
        <v>0.68315444813014237</v>
      </c>
      <c r="FT105" s="1">
        <f t="shared" si="95"/>
        <v>0.67230945255886398</v>
      </c>
      <c r="FU105" s="1">
        <f t="shared" si="95"/>
        <v>0.66113538704262331</v>
      </c>
      <c r="FV105" s="1">
        <f t="shared" si="95"/>
        <v>0.64961527075646808</v>
      </c>
      <c r="FW105" s="1">
        <f t="shared" si="95"/>
        <v>0.63773035054010041</v>
      </c>
      <c r="FX105" s="1">
        <f t="shared" si="95"/>
        <v>0.62545983084447498</v>
      </c>
      <c r="FY105" s="1">
        <f t="shared" si="95"/>
        <v>0.61278054799414061</v>
      </c>
      <c r="FZ105" s="1">
        <f t="shared" si="95"/>
        <v>0.59966657402259738</v>
      </c>
      <c r="GA105" s="1">
        <f t="shared" si="95"/>
        <v>0.58608873048370347</v>
      </c>
      <c r="GB105" s="1">
        <f t="shared" si="95"/>
        <v>0.572013985843003</v>
      </c>
      <c r="GC105" s="1">
        <f t="shared" si="95"/>
        <v>0.55740470037487055</v>
      </c>
      <c r="GD105" s="1">
        <f t="shared" si="95"/>
        <v>0.54221766846903763</v>
      </c>
      <c r="GE105" s="1">
        <f t="shared" si="95"/>
        <v>0.52640288753007347</v>
      </c>
      <c r="GF105" s="1">
        <f t="shared" si="95"/>
        <v>0.50990195135927763</v>
      </c>
      <c r="GG105" s="1">
        <f t="shared" si="95"/>
        <v>0.49264591747014319</v>
      </c>
      <c r="GH105" s="1">
        <f t="shared" si="95"/>
        <v>0.47455242070818587</v>
      </c>
      <c r="GI105" s="1">
        <f t="shared" si="95"/>
        <v>0.45552167895721385</v>
      </c>
      <c r="GJ105" s="1">
        <f t="shared" si="96"/>
        <v>0.43543082114154363</v>
      </c>
      <c r="GK105" s="1">
        <f t="shared" si="96"/>
        <v>0.41412558481697187</v>
      </c>
      <c r="GL105" s="1">
        <f t="shared" si="96"/>
        <v>0.39140771581561723</v>
      </c>
      <c r="GM105" s="1">
        <f t="shared" si="96"/>
        <v>0.3670149860700499</v>
      </c>
      <c r="GN105" s="1">
        <f t="shared" si="96"/>
        <v>0.34058772731852638</v>
      </c>
      <c r="GO105" s="1">
        <f t="shared" si="96"/>
        <v>0.31160872901765579</v>
      </c>
      <c r="GP105" s="1">
        <f t="shared" si="96"/>
        <v>0.27928480087537672</v>
      </c>
      <c r="GQ105" s="1">
        <f t="shared" si="96"/>
        <v>0.24228082879171176</v>
      </c>
      <c r="GR105" s="1">
        <f t="shared" si="96"/>
        <v>0.19798989873223022</v>
      </c>
      <c r="GS105" s="1">
        <f t="shared" si="96"/>
        <v>0.13964240043768486</v>
      </c>
      <c r="GT105" s="1" t="e">
        <f t="shared" si="96"/>
        <v>#NUM!</v>
      </c>
    </row>
    <row r="106" spans="1:202">
      <c r="A106" s="5">
        <f t="shared" si="73"/>
        <v>-9.9999999999992473E-3</v>
      </c>
      <c r="B106" s="1" t="e">
        <f t="shared" si="101"/>
        <v>#NUM!</v>
      </c>
      <c r="C106" s="1">
        <f t="shared" si="101"/>
        <v>0.14071247279470303</v>
      </c>
      <c r="D106" s="1">
        <f t="shared" si="101"/>
        <v>0.19874606914351814</v>
      </c>
      <c r="E106" s="1">
        <f t="shared" si="101"/>
        <v>0.24289915602982251</v>
      </c>
      <c r="F106" s="1">
        <f t="shared" si="101"/>
        <v>0.27982137159266451</v>
      </c>
      <c r="G106" s="1">
        <f t="shared" si="101"/>
        <v>0.31208973068654478</v>
      </c>
      <c r="H106" s="1">
        <f t="shared" si="101"/>
        <v>0.34102785809959879</v>
      </c>
      <c r="I106" s="1">
        <f t="shared" si="101"/>
        <v>0.36742346141747689</v>
      </c>
      <c r="J106" s="1">
        <f t="shared" si="101"/>
        <v>0.39179076048319489</v>
      </c>
      <c r="K106" s="1">
        <f t="shared" si="101"/>
        <v>0.41448763552125434</v>
      </c>
      <c r="L106" s="1">
        <f t="shared" si="101"/>
        <v>0.4357751713900187</v>
      </c>
      <c r="M106" s="1">
        <f t="shared" si="101"/>
        <v>0.45585085280165949</v>
      </c>
      <c r="N106" s="1">
        <f t="shared" si="101"/>
        <v>0.4748684028233508</v>
      </c>
      <c r="O106" s="1">
        <f t="shared" si="101"/>
        <v>0.49295030175464971</v>
      </c>
      <c r="P106" s="1">
        <f t="shared" si="101"/>
        <v>0.5101960407529641</v>
      </c>
      <c r="Q106" s="1">
        <f t="shared" si="98"/>
        <v>0.52668776329054789</v>
      </c>
      <c r="R106" s="1">
        <f t="shared" si="98"/>
        <v>0.54249423960075394</v>
      </c>
      <c r="S106" s="1">
        <f t="shared" si="98"/>
        <v>0.55767373974394763</v>
      </c>
      <c r="T106" s="1">
        <f t="shared" si="98"/>
        <v>0.57227615711298008</v>
      </c>
      <c r="U106" s="1">
        <f t="shared" si="98"/>
        <v>0.5863446085707622</v>
      </c>
      <c r="V106" s="1">
        <f t="shared" si="98"/>
        <v>0.599916660878826</v>
      </c>
      <c r="W106" s="1">
        <f t="shared" si="98"/>
        <v>0.61302528495976438</v>
      </c>
      <c r="X106" s="1">
        <f t="shared" si="98"/>
        <v>0.62569960843842654</v>
      </c>
      <c r="Y106" s="1">
        <f t="shared" si="98"/>
        <v>0.63796551630946352</v>
      </c>
      <c r="Z106" s="1">
        <f t="shared" si="98"/>
        <v>0.64984613563519811</v>
      </c>
      <c r="AA106" s="1">
        <f t="shared" si="98"/>
        <v>0.66136223055145837</v>
      </c>
      <c r="AB106" s="1">
        <f t="shared" si="98"/>
        <v>0.67253252709441524</v>
      </c>
      <c r="AC106" s="1">
        <f t="shared" si="98"/>
        <v>0.68337398253079584</v>
      </c>
      <c r="AD106" s="1">
        <f t="shared" si="98"/>
        <v>0.69390201037322297</v>
      </c>
      <c r="AE106" s="1">
        <f t="shared" si="98"/>
        <v>0.70413066969135807</v>
      </c>
      <c r="AF106" s="1">
        <f t="shared" si="98"/>
        <v>0.71407282541768835</v>
      </c>
      <c r="AG106" s="1">
        <f t="shared" si="99"/>
        <v>0.72374028490888942</v>
      </c>
      <c r="AH106" s="1">
        <f t="shared" si="97"/>
        <v>0.73314391493075926</v>
      </c>
      <c r="AI106" s="1">
        <f t="shared" si="97"/>
        <v>0.74229374239582568</v>
      </c>
      <c r="AJ106" s="1">
        <f t="shared" si="97"/>
        <v>0.75119904153293515</v>
      </c>
      <c r="AK106" s="1">
        <f t="shared" si="97"/>
        <v>0.75986840966051505</v>
      </c>
      <c r="AL106" s="1">
        <f t="shared" si="97"/>
        <v>0.76830983333548486</v>
      </c>
      <c r="AM106" s="1">
        <f t="shared" si="97"/>
        <v>0.77653074633268737</v>
      </c>
      <c r="AN106" s="1">
        <f t="shared" si="97"/>
        <v>0.78453808065638242</v>
      </c>
      <c r="AO106" s="1">
        <f t="shared" si="97"/>
        <v>0.79233831158161239</v>
      </c>
      <c r="AP106" s="1">
        <f t="shared" si="97"/>
        <v>0.79993749755840327</v>
      </c>
      <c r="AQ106" s="1">
        <f t="shared" si="97"/>
        <v>0.80734131567757661</v>
      </c>
      <c r="AR106" s="1">
        <f t="shared" si="97"/>
        <v>0.81455509328712716</v>
      </c>
      <c r="AS106" s="1">
        <f t="shared" si="97"/>
        <v>0.82158383625774944</v>
      </c>
      <c r="AT106" s="1">
        <f t="shared" si="97"/>
        <v>0.82843225432137813</v>
      </c>
      <c r="AU106" s="1">
        <f t="shared" si="97"/>
        <v>0.83510478384451881</v>
      </c>
      <c r="AV106" s="1">
        <f t="shared" si="97"/>
        <v>0.84160560834633247</v>
      </c>
      <c r="AW106" s="1">
        <f t="shared" si="97"/>
        <v>0.8479386770280033</v>
      </c>
      <c r="AX106" s="1">
        <f t="shared" si="100"/>
        <v>0.85410772154336623</v>
      </c>
      <c r="AY106" s="1">
        <f t="shared" si="100"/>
        <v>0.86011627120988732</v>
      </c>
      <c r="AZ106" s="1">
        <f t="shared" si="100"/>
        <v>0.86596766683289073</v>
      </c>
      <c r="BA106" s="1">
        <f t="shared" si="100"/>
        <v>0.87166507329363641</v>
      </c>
      <c r="BB106" s="1">
        <f t="shared" si="100"/>
        <v>0.87721149103280704</v>
      </c>
      <c r="BC106" s="1">
        <f t="shared" si="100"/>
        <v>0.8826097665446494</v>
      </c>
      <c r="BD106" s="1">
        <f t="shared" si="100"/>
        <v>0.88786260198298728</v>
      </c>
      <c r="BE106" s="1">
        <f t="shared" si="100"/>
        <v>0.89297256396823321</v>
      </c>
      <c r="BF106" s="1">
        <f t="shared" si="100"/>
        <v>0.89794209167406802</v>
      </c>
      <c r="BG106" s="1">
        <f t="shared" si="100"/>
        <v>0.90277350426338965</v>
      </c>
      <c r="BH106" s="1">
        <f t="shared" si="100"/>
        <v>0.90746900773525063</v>
      </c>
      <c r="BI106" s="1">
        <f t="shared" si="100"/>
        <v>0.91203070123762853</v>
      </c>
      <c r="BJ106" s="1">
        <f t="shared" si="100"/>
        <v>0.91646058289486754</v>
      </c>
      <c r="BK106" s="1">
        <f t="shared" si="100"/>
        <v>0.92076055519336863</v>
      </c>
      <c r="BL106" s="1">
        <f t="shared" si="88"/>
        <v>0.92493242996448144</v>
      </c>
      <c r="BM106" s="1">
        <f t="shared" si="88"/>
        <v>0.92897793299948761</v>
      </c>
      <c r="BN106" s="1">
        <f t="shared" si="88"/>
        <v>0.93289870832797295</v>
      </c>
      <c r="BO106" s="1">
        <f t="shared" si="88"/>
        <v>0.9366963221877197</v>
      </c>
      <c r="BP106" s="1">
        <f t="shared" si="88"/>
        <v>0.94037226671143404</v>
      </c>
      <c r="BQ106" s="1">
        <f t="shared" si="88"/>
        <v>0.94392796335313667</v>
      </c>
      <c r="BR106" s="1">
        <f t="shared" si="88"/>
        <v>0.94736476607482101</v>
      </c>
      <c r="BS106" s="1">
        <f t="shared" si="88"/>
        <v>0.95068396431201063</v>
      </c>
      <c r="BT106" s="1">
        <f t="shared" si="88"/>
        <v>0.9538867857350789</v>
      </c>
      <c r="BU106" s="1">
        <f t="shared" si="88"/>
        <v>0.95697439882161972</v>
      </c>
      <c r="BV106" s="1">
        <f t="shared" si="88"/>
        <v>0.95994791525373935</v>
      </c>
      <c r="BW106" s="1">
        <f t="shared" si="88"/>
        <v>0.96280839215287295</v>
      </c>
      <c r="BX106" s="1">
        <f t="shared" si="88"/>
        <v>0.96555683416358273</v>
      </c>
      <c r="BY106" s="1">
        <f t="shared" si="88"/>
        <v>0.96819419539677076</v>
      </c>
      <c r="BZ106" s="1">
        <f t="shared" si="88"/>
        <v>0.9707213812418064</v>
      </c>
      <c r="CA106" s="1">
        <f t="shared" si="88"/>
        <v>0.97313925005622925</v>
      </c>
      <c r="CB106" s="1">
        <f t="shared" si="89"/>
        <v>0.97544861474093059</v>
      </c>
      <c r="CC106" s="1">
        <f t="shared" si="89"/>
        <v>0.9776502442080196</v>
      </c>
      <c r="CD106" s="1">
        <f t="shared" si="89"/>
        <v>0.97974486474796096</v>
      </c>
      <c r="CE106" s="1">
        <f t="shared" si="89"/>
        <v>0.98173316130199062</v>
      </c>
      <c r="CF106" s="1">
        <f t="shared" si="89"/>
        <v>0.98361577864530025</v>
      </c>
      <c r="CG106" s="1">
        <f t="shared" si="89"/>
        <v>0.9853933224860012</v>
      </c>
      <c r="CH106" s="1">
        <f t="shared" si="89"/>
        <v>0.98706636048444096</v>
      </c>
      <c r="CI106" s="1">
        <f t="shared" si="89"/>
        <v>0.988635423197045</v>
      </c>
      <c r="CJ106" s="1">
        <f t="shared" si="89"/>
        <v>0.99010100494848508</v>
      </c>
      <c r="CK106" s="1">
        <f t="shared" si="89"/>
        <v>0.99146356463563512</v>
      </c>
      <c r="CL106" s="1">
        <f t="shared" si="89"/>
        <v>0.9927235264664579</v>
      </c>
      <c r="CM106" s="1">
        <f t="shared" si="89"/>
        <v>0.99388128063667658</v>
      </c>
      <c r="CN106" s="1">
        <f t="shared" si="89"/>
        <v>0.99493718394680586</v>
      </c>
      <c r="CO106" s="1">
        <f t="shared" si="89"/>
        <v>0.99589156036186999</v>
      </c>
      <c r="CP106" s="1">
        <f t="shared" si="89"/>
        <v>0.99674470151588979</v>
      </c>
      <c r="CQ106" s="1">
        <f t="shared" si="89"/>
        <v>0.99749686716300023</v>
      </c>
      <c r="CR106" s="1">
        <f t="shared" si="90"/>
        <v>0.99814828557684754</v>
      </c>
      <c r="CS106" s="1">
        <f t="shared" si="90"/>
        <v>0.99869915389971176</v>
      </c>
      <c r="CT106" s="1">
        <f t="shared" si="90"/>
        <v>0.99914963844261084</v>
      </c>
      <c r="CU106" s="1">
        <f t="shared" si="90"/>
        <v>0.99949987493746095</v>
      </c>
      <c r="CV106" s="1">
        <f t="shared" si="90"/>
        <v>0.99974996874218514</v>
      </c>
      <c r="CW106" s="1">
        <f t="shared" si="90"/>
        <v>0.9998999949995</v>
      </c>
      <c r="CX106" s="1">
        <f t="shared" si="90"/>
        <v>0.99994999874993751</v>
      </c>
      <c r="CY106" s="1">
        <f t="shared" si="90"/>
        <v>0.9998999949995</v>
      </c>
      <c r="CZ106" s="1">
        <f t="shared" si="90"/>
        <v>0.99974996874218514</v>
      </c>
      <c r="DA106" s="1">
        <f t="shared" si="90"/>
        <v>0.99949987493746095</v>
      </c>
      <c r="DB106" s="1">
        <f t="shared" si="90"/>
        <v>0.99914963844261084</v>
      </c>
      <c r="DC106" s="1">
        <f t="shared" si="90"/>
        <v>0.99869915389971176</v>
      </c>
      <c r="DD106" s="1">
        <f t="shared" si="90"/>
        <v>0.99814828557684754</v>
      </c>
      <c r="DE106" s="1">
        <f t="shared" si="90"/>
        <v>0.99749686716300012</v>
      </c>
      <c r="DF106" s="1">
        <f t="shared" si="90"/>
        <v>0.99674470151588968</v>
      </c>
      <c r="DG106" s="1">
        <f t="shared" si="90"/>
        <v>0.99589156036186988</v>
      </c>
      <c r="DH106" s="1">
        <f t="shared" si="91"/>
        <v>0.99493718394680575</v>
      </c>
      <c r="DI106" s="1">
        <f t="shared" si="91"/>
        <v>0.99388128063667647</v>
      </c>
      <c r="DJ106" s="1">
        <f t="shared" si="91"/>
        <v>0.9927235264664579</v>
      </c>
      <c r="DK106" s="1">
        <f t="shared" si="91"/>
        <v>0.99146356463563501</v>
      </c>
      <c r="DL106" s="1">
        <f t="shared" si="91"/>
        <v>0.99010100494848508</v>
      </c>
      <c r="DM106" s="1">
        <f t="shared" si="91"/>
        <v>0.98863542319704489</v>
      </c>
      <c r="DN106" s="1">
        <f t="shared" si="91"/>
        <v>0.98706636048444085</v>
      </c>
      <c r="DO106" s="1">
        <f t="shared" si="91"/>
        <v>0.98539332248600098</v>
      </c>
      <c r="DP106" s="1">
        <f t="shared" si="91"/>
        <v>0.98361577864530014</v>
      </c>
      <c r="DQ106" s="1">
        <f t="shared" si="91"/>
        <v>0.9817331613019904</v>
      </c>
      <c r="DR106" s="1">
        <f t="shared" si="91"/>
        <v>0.97974486474796074</v>
      </c>
      <c r="DS106" s="1">
        <f t="shared" si="91"/>
        <v>0.97765024420801938</v>
      </c>
      <c r="DT106" s="1">
        <f t="shared" si="91"/>
        <v>0.97544861474093036</v>
      </c>
      <c r="DU106" s="1">
        <f t="shared" si="91"/>
        <v>0.97313925005622903</v>
      </c>
      <c r="DV106" s="1">
        <f t="shared" si="91"/>
        <v>0.97072138124180618</v>
      </c>
      <c r="DW106" s="1">
        <f t="shared" si="91"/>
        <v>0.96819419539677065</v>
      </c>
      <c r="DX106" s="1">
        <f t="shared" si="92"/>
        <v>0.96555683416358251</v>
      </c>
      <c r="DY106" s="1">
        <f t="shared" si="92"/>
        <v>0.96280839215287273</v>
      </c>
      <c r="DZ106" s="1">
        <f t="shared" si="92"/>
        <v>0.95994791525373913</v>
      </c>
      <c r="EA106" s="1">
        <f t="shared" si="92"/>
        <v>0.95697439882161939</v>
      </c>
      <c r="EB106" s="1">
        <f t="shared" si="92"/>
        <v>0.95388678573507868</v>
      </c>
      <c r="EC106" s="1">
        <f t="shared" si="92"/>
        <v>0.95068396431201041</v>
      </c>
      <c r="ED106" s="1">
        <f t="shared" si="92"/>
        <v>0.94736476607482079</v>
      </c>
      <c r="EE106" s="1">
        <f t="shared" si="92"/>
        <v>0.94392796335313633</v>
      </c>
      <c r="EF106" s="1">
        <f t="shared" si="92"/>
        <v>0.9403722667114337</v>
      </c>
      <c r="EG106" s="1">
        <f t="shared" si="92"/>
        <v>0.93669632218771948</v>
      </c>
      <c r="EH106" s="1">
        <f t="shared" si="92"/>
        <v>0.93289870832797273</v>
      </c>
      <c r="EI106" s="1">
        <f t="shared" si="92"/>
        <v>0.92897793299948728</v>
      </c>
      <c r="EJ106" s="1">
        <f t="shared" si="92"/>
        <v>0.92493242996448122</v>
      </c>
      <c r="EK106" s="1">
        <f t="shared" si="92"/>
        <v>0.9207605551933683</v>
      </c>
      <c r="EL106" s="1">
        <f t="shared" si="92"/>
        <v>0.91646058289486731</v>
      </c>
      <c r="EM106" s="1">
        <f t="shared" si="92"/>
        <v>0.91203070123762819</v>
      </c>
      <c r="EN106" s="1">
        <f t="shared" si="93"/>
        <v>0.90746900773525041</v>
      </c>
      <c r="EO106" s="1">
        <f t="shared" si="93"/>
        <v>0.90277350426338931</v>
      </c>
      <c r="EP106" s="1">
        <f t="shared" si="93"/>
        <v>0.89794209167406769</v>
      </c>
      <c r="EQ106" s="1">
        <f t="shared" si="93"/>
        <v>0.89297256396823288</v>
      </c>
      <c r="ER106" s="1">
        <f t="shared" si="93"/>
        <v>0.88786260198298683</v>
      </c>
      <c r="ES106" s="1">
        <f t="shared" si="93"/>
        <v>0.88260976654464895</v>
      </c>
      <c r="ET106" s="1">
        <f t="shared" si="93"/>
        <v>0.8772114910328066</v>
      </c>
      <c r="EU106" s="1">
        <f t="shared" si="93"/>
        <v>0.87166507329363596</v>
      </c>
      <c r="EV106" s="1">
        <f t="shared" si="93"/>
        <v>0.86596766683289039</v>
      </c>
      <c r="EW106" s="1">
        <f t="shared" si="93"/>
        <v>0.86011627120988698</v>
      </c>
      <c r="EX106" s="1">
        <f t="shared" si="93"/>
        <v>0.85410772154336589</v>
      </c>
      <c r="EY106" s="1">
        <f t="shared" si="93"/>
        <v>0.84793867702800285</v>
      </c>
      <c r="EZ106" s="1">
        <f t="shared" si="93"/>
        <v>0.84160560834633213</v>
      </c>
      <c r="FA106" s="1">
        <f t="shared" si="93"/>
        <v>0.83510478384451836</v>
      </c>
      <c r="FB106" s="1">
        <f t="shared" si="93"/>
        <v>0.82843225432137757</v>
      </c>
      <c r="FC106" s="1">
        <f t="shared" si="93"/>
        <v>0.821583836257749</v>
      </c>
      <c r="FD106" s="1">
        <f t="shared" si="94"/>
        <v>0.81455509328712672</v>
      </c>
      <c r="FE106" s="1">
        <f t="shared" si="94"/>
        <v>0.80734131567757617</v>
      </c>
      <c r="FF106" s="1">
        <f t="shared" si="94"/>
        <v>0.79993749755840282</v>
      </c>
      <c r="FG106" s="1">
        <f t="shared" si="94"/>
        <v>0.79233831158161205</v>
      </c>
      <c r="FH106" s="1">
        <f t="shared" si="94"/>
        <v>0.78453808065638186</v>
      </c>
      <c r="FI106" s="1">
        <f t="shared" si="94"/>
        <v>0.77653074633268682</v>
      </c>
      <c r="FJ106" s="1">
        <f t="shared" si="94"/>
        <v>0.7683098333354843</v>
      </c>
      <c r="FK106" s="1">
        <f t="shared" si="94"/>
        <v>0.7598684096605145</v>
      </c>
      <c r="FL106" s="1">
        <f t="shared" si="94"/>
        <v>0.7511990415329346</v>
      </c>
      <c r="FM106" s="1">
        <f t="shared" si="94"/>
        <v>0.74229374239582502</v>
      </c>
      <c r="FN106" s="1">
        <f t="shared" si="94"/>
        <v>0.73314391493075859</v>
      </c>
      <c r="FO106" s="1">
        <f t="shared" si="94"/>
        <v>0.72374028490888875</v>
      </c>
      <c r="FP106" s="1">
        <f t="shared" si="94"/>
        <v>0.71407282541768768</v>
      </c>
      <c r="FQ106" s="1">
        <f t="shared" si="94"/>
        <v>0.7041306696913574</v>
      </c>
      <c r="FR106" s="1">
        <f t="shared" si="94"/>
        <v>0.69390201037322219</v>
      </c>
      <c r="FS106" s="1">
        <f t="shared" si="94"/>
        <v>0.68337398253079507</v>
      </c>
      <c r="FT106" s="1">
        <f t="shared" si="95"/>
        <v>0.67253252709441447</v>
      </c>
      <c r="FU106" s="1">
        <f t="shared" si="95"/>
        <v>0.6613622305514576</v>
      </c>
      <c r="FV106" s="1">
        <f t="shared" si="95"/>
        <v>0.64984613563519733</v>
      </c>
      <c r="FW106" s="1">
        <f t="shared" si="95"/>
        <v>0.63796551630946263</v>
      </c>
      <c r="FX106" s="1">
        <f t="shared" si="95"/>
        <v>0.62569960843842576</v>
      </c>
      <c r="FY106" s="1">
        <f t="shared" si="95"/>
        <v>0.61302528495976349</v>
      </c>
      <c r="FZ106" s="1">
        <f t="shared" si="95"/>
        <v>0.59991666087882511</v>
      </c>
      <c r="GA106" s="1">
        <f t="shared" si="95"/>
        <v>0.58634460857076121</v>
      </c>
      <c r="GB106" s="1">
        <f t="shared" si="95"/>
        <v>0.57227615711297919</v>
      </c>
      <c r="GC106" s="1">
        <f t="shared" si="95"/>
        <v>0.55767373974394663</v>
      </c>
      <c r="GD106" s="1">
        <f t="shared" si="95"/>
        <v>0.54249423960075294</v>
      </c>
      <c r="GE106" s="1">
        <f t="shared" si="95"/>
        <v>0.52668776329054678</v>
      </c>
      <c r="GF106" s="1">
        <f t="shared" si="95"/>
        <v>0.51019604075296299</v>
      </c>
      <c r="GG106" s="1">
        <f t="shared" si="95"/>
        <v>0.4929503017546486</v>
      </c>
      <c r="GH106" s="1">
        <f t="shared" si="95"/>
        <v>0.47486840282334963</v>
      </c>
      <c r="GI106" s="1">
        <f t="shared" si="95"/>
        <v>0.4558508528016581</v>
      </c>
      <c r="GJ106" s="1">
        <f t="shared" si="96"/>
        <v>0.43577517139001731</v>
      </c>
      <c r="GK106" s="1">
        <f t="shared" si="96"/>
        <v>0.41448763552125284</v>
      </c>
      <c r="GL106" s="1">
        <f t="shared" si="96"/>
        <v>0.39179076048319333</v>
      </c>
      <c r="GM106" s="1">
        <f t="shared" si="96"/>
        <v>0.36742346141747523</v>
      </c>
      <c r="GN106" s="1">
        <f t="shared" si="96"/>
        <v>0.34102785809959696</v>
      </c>
      <c r="GO106" s="1">
        <f t="shared" si="96"/>
        <v>0.31208973068654283</v>
      </c>
      <c r="GP106" s="1">
        <f t="shared" si="96"/>
        <v>0.27982137159266235</v>
      </c>
      <c r="GQ106" s="1">
        <f t="shared" si="96"/>
        <v>0.24289915602981976</v>
      </c>
      <c r="GR106" s="1">
        <f t="shared" si="96"/>
        <v>0.19874606914351481</v>
      </c>
      <c r="GS106" s="1">
        <f t="shared" si="96"/>
        <v>0.14071247279469831</v>
      </c>
      <c r="GT106" s="1" t="e">
        <f t="shared" si="96"/>
        <v>#NUM!</v>
      </c>
    </row>
    <row r="107" spans="1:202">
      <c r="A107" s="5">
        <v>0</v>
      </c>
      <c r="B107" s="1">
        <f t="shared" si="101"/>
        <v>0</v>
      </c>
      <c r="C107" s="1">
        <f t="shared" si="101"/>
        <v>0.14106735979665894</v>
      </c>
      <c r="D107" s="1">
        <f t="shared" si="101"/>
        <v>0.1989974874213242</v>
      </c>
      <c r="E107" s="1">
        <f t="shared" si="101"/>
        <v>0.24310491562286443</v>
      </c>
      <c r="F107" s="1">
        <f t="shared" si="101"/>
        <v>0.28000000000000003</v>
      </c>
      <c r="G107" s="1">
        <f t="shared" si="101"/>
        <v>0.31224989991991997</v>
      </c>
      <c r="H107" s="1">
        <f t="shared" si="101"/>
        <v>0.34117444218463971</v>
      </c>
      <c r="I107" s="1">
        <f t="shared" si="101"/>
        <v>0.36755951898978229</v>
      </c>
      <c r="J107" s="1">
        <f t="shared" si="101"/>
        <v>0.39191835884530873</v>
      </c>
      <c r="K107" s="1">
        <f t="shared" si="101"/>
        <v>0.41460824883255781</v>
      </c>
      <c r="L107" s="1">
        <f t="shared" si="101"/>
        <v>0.43588989435406755</v>
      </c>
      <c r="M107" s="1">
        <f t="shared" si="101"/>
        <v>0.45596052460712011</v>
      </c>
      <c r="N107" s="1">
        <f t="shared" si="101"/>
        <v>0.47497368348151681</v>
      </c>
      <c r="O107" s="1">
        <f t="shared" si="101"/>
        <v>0.49305172142484222</v>
      </c>
      <c r="P107" s="1">
        <f t="shared" si="101"/>
        <v>0.5102940328869231</v>
      </c>
      <c r="Q107" s="1">
        <f t="shared" si="98"/>
        <v>0.52678268764263714</v>
      </c>
      <c r="R107" s="1">
        <f t="shared" si="98"/>
        <v>0.54258639865002167</v>
      </c>
      <c r="S107" s="1">
        <f t="shared" si="98"/>
        <v>0.55776339069537384</v>
      </c>
      <c r="T107" s="1">
        <f t="shared" si="98"/>
        <v>0.57236352085016762</v>
      </c>
      <c r="U107" s="1">
        <f t="shared" si="98"/>
        <v>0.58642987645583022</v>
      </c>
      <c r="V107" s="1">
        <f t="shared" si="98"/>
        <v>0.60000000000000031</v>
      </c>
      <c r="W107" s="1">
        <f t="shared" si="98"/>
        <v>0.61310684223877354</v>
      </c>
      <c r="X107" s="1">
        <f t="shared" si="98"/>
        <v>0.6257795138864809</v>
      </c>
      <c r="Y107" s="1">
        <f t="shared" si="98"/>
        <v>0.6380438856379711</v>
      </c>
      <c r="Z107" s="1">
        <f t="shared" si="98"/>
        <v>0.6499230723708771</v>
      </c>
      <c r="AA107" s="1">
        <f t="shared" si="98"/>
        <v>0.6614378277661479</v>
      </c>
      <c r="AB107" s="1">
        <f t="shared" si="98"/>
        <v>0.67260686883200971</v>
      </c>
      <c r="AC107" s="1">
        <f t="shared" si="98"/>
        <v>0.68344714499367132</v>
      </c>
      <c r="AD107" s="1">
        <f t="shared" si="98"/>
        <v>0.69397406291589914</v>
      </c>
      <c r="AE107" s="1">
        <f t="shared" si="98"/>
        <v>0.70420167565833036</v>
      </c>
      <c r="AF107" s="1">
        <f t="shared" si="98"/>
        <v>0.71414284285428531</v>
      </c>
      <c r="AG107" s="1">
        <f t="shared" si="99"/>
        <v>0.72380936716790312</v>
      </c>
      <c r="AH107" s="1">
        <f t="shared" si="97"/>
        <v>0.73321211119293472</v>
      </c>
      <c r="AI107" s="1">
        <f t="shared" si="97"/>
        <v>0.74236109811869877</v>
      </c>
      <c r="AJ107" s="1">
        <f t="shared" si="97"/>
        <v>0.75126559883971822</v>
      </c>
      <c r="AK107" s="1">
        <f t="shared" si="97"/>
        <v>0.75993420767853337</v>
      </c>
      <c r="AL107" s="1">
        <f t="shared" si="97"/>
        <v>0.76837490849194212</v>
      </c>
      <c r="AM107" s="1">
        <f t="shared" si="97"/>
        <v>0.77659513261415725</v>
      </c>
      <c r="AN107" s="1">
        <f t="shared" si="97"/>
        <v>0.78460180983732153</v>
      </c>
      <c r="AO107" s="1">
        <f t="shared" si="97"/>
        <v>0.79240141342630144</v>
      </c>
      <c r="AP107" s="1">
        <f t="shared" si="97"/>
        <v>0.80000000000000027</v>
      </c>
      <c r="AQ107" s="1">
        <f t="shared" si="97"/>
        <v>0.80740324497737825</v>
      </c>
      <c r="AR107" s="1">
        <f t="shared" si="97"/>
        <v>0.81461647417665228</v>
      </c>
      <c r="AS107" s="1">
        <f t="shared" si="97"/>
        <v>0.82164469206585911</v>
      </c>
      <c r="AT107" s="1">
        <f t="shared" si="97"/>
        <v>0.8284926070883194</v>
      </c>
      <c r="AU107" s="1">
        <f t="shared" si="97"/>
        <v>0.83516465442450361</v>
      </c>
      <c r="AV107" s="1">
        <f t="shared" si="97"/>
        <v>0.84166501650003278</v>
      </c>
      <c r="AW107" s="1">
        <f t="shared" si="97"/>
        <v>0.84799764150615453</v>
      </c>
      <c r="AX107" s="1">
        <f t="shared" si="100"/>
        <v>0.85416626016250519</v>
      </c>
      <c r="AY107" s="1">
        <f t="shared" si="100"/>
        <v>0.86017440092111574</v>
      </c>
      <c r="AZ107" s="1">
        <f t="shared" si="100"/>
        <v>0.86602540378443893</v>
      </c>
      <c r="BA107" s="1">
        <f t="shared" si="100"/>
        <v>0.87172243288790063</v>
      </c>
      <c r="BB107" s="1">
        <f t="shared" si="100"/>
        <v>0.87726848797845269</v>
      </c>
      <c r="BC107" s="1">
        <f t="shared" si="100"/>
        <v>0.88266641490429465</v>
      </c>
      <c r="BD107" s="1">
        <f t="shared" si="100"/>
        <v>0.88791891521692479</v>
      </c>
      <c r="BE107" s="1">
        <f t="shared" si="100"/>
        <v>0.89302855497458777</v>
      </c>
      <c r="BF107" s="1">
        <f t="shared" si="100"/>
        <v>0.89799777282574622</v>
      </c>
      <c r="BG107" s="1">
        <f t="shared" si="100"/>
        <v>0.90282888744213341</v>
      </c>
      <c r="BH107" s="1">
        <f t="shared" si="100"/>
        <v>0.9075241043630744</v>
      </c>
      <c r="BI107" s="1">
        <f t="shared" si="100"/>
        <v>0.9120855223058858</v>
      </c>
      <c r="BJ107" s="1">
        <f t="shared" si="100"/>
        <v>0.91651513899116821</v>
      </c>
      <c r="BK107" s="1">
        <f t="shared" si="100"/>
        <v>0.92081485652654438</v>
      </c>
      <c r="BL107" s="1">
        <f t="shared" si="88"/>
        <v>0.92498648638777436</v>
      </c>
      <c r="BM107" s="1">
        <f t="shared" si="88"/>
        <v>0.92903175403212157</v>
      </c>
      <c r="BN107" s="1">
        <f t="shared" si="88"/>
        <v>0.93295230317524824</v>
      </c>
      <c r="BO107" s="1">
        <f t="shared" si="88"/>
        <v>0.93674969975975997</v>
      </c>
      <c r="BP107" s="1">
        <f t="shared" si="88"/>
        <v>0.94042543564070002</v>
      </c>
      <c r="BQ107" s="1">
        <f t="shared" si="88"/>
        <v>0.94398093201081157</v>
      </c>
      <c r="BR107" s="1">
        <f t="shared" si="88"/>
        <v>0.94741754258616107</v>
      </c>
      <c r="BS107" s="1">
        <f t="shared" si="88"/>
        <v>0.95073655657074652</v>
      </c>
      <c r="BT107" s="1">
        <f t="shared" si="88"/>
        <v>0.95393920141694588</v>
      </c>
      <c r="BU107" s="1">
        <f t="shared" si="88"/>
        <v>0.95702664539708626</v>
      </c>
      <c r="BV107" s="1">
        <f t="shared" si="88"/>
        <v>0.96000000000000019</v>
      </c>
      <c r="BW107" s="1">
        <f t="shared" si="88"/>
        <v>0.96286032216516237</v>
      </c>
      <c r="BX107" s="1">
        <f t="shared" si="88"/>
        <v>0.96560861636586504</v>
      </c>
      <c r="BY107" s="1">
        <f t="shared" si="88"/>
        <v>0.96824583655185437</v>
      </c>
      <c r="BZ107" s="1">
        <f t="shared" si="88"/>
        <v>0.97077288796092798</v>
      </c>
      <c r="CA107" s="1">
        <f t="shared" si="88"/>
        <v>0.97319062880814888</v>
      </c>
      <c r="CB107" s="1">
        <f t="shared" si="89"/>
        <v>0.97549987186057607</v>
      </c>
      <c r="CC107" s="1">
        <f t="shared" si="89"/>
        <v>0.97770138590471489</v>
      </c>
      <c r="CD107" s="1">
        <f t="shared" si="89"/>
        <v>0.97979589711327142</v>
      </c>
      <c r="CE107" s="1">
        <f t="shared" si="89"/>
        <v>0.98178409031721448</v>
      </c>
      <c r="CF107" s="1">
        <f t="shared" si="89"/>
        <v>0.9836666101886351</v>
      </c>
      <c r="CG107" s="1">
        <f t="shared" si="89"/>
        <v>0.98544406233941062</v>
      </c>
      <c r="CH107" s="1">
        <f t="shared" si="89"/>
        <v>0.98711701434024546</v>
      </c>
      <c r="CI107" s="1">
        <f t="shared" si="89"/>
        <v>0.9886859966642596</v>
      </c>
      <c r="CJ107" s="1">
        <f t="shared" si="89"/>
        <v>0.99015150355892512</v>
      </c>
      <c r="CK107" s="1">
        <f t="shared" si="89"/>
        <v>0.99151399384980954</v>
      </c>
      <c r="CL107" s="1">
        <f t="shared" si="89"/>
        <v>0.99277389167926855</v>
      </c>
      <c r="CM107" s="1">
        <f t="shared" si="89"/>
        <v>0.99393158718294095</v>
      </c>
      <c r="CN107" s="1">
        <f t="shared" si="89"/>
        <v>0.99498743710661997</v>
      </c>
      <c r="CO107" s="1">
        <f t="shared" si="89"/>
        <v>0.99594176536582701</v>
      </c>
      <c r="CP107" s="1">
        <f t="shared" si="89"/>
        <v>0.99679486355016911</v>
      </c>
      <c r="CQ107" s="1">
        <f t="shared" si="89"/>
        <v>0.99754699137434122</v>
      </c>
      <c r="CR107" s="1">
        <f t="shared" si="90"/>
        <v>0.99819837707742243</v>
      </c>
      <c r="CS107" s="1">
        <f t="shared" si="90"/>
        <v>0.99874921777190895</v>
      </c>
      <c r="CT107" s="1">
        <f t="shared" si="90"/>
        <v>0.9991996797437438</v>
      </c>
      <c r="CU107" s="1">
        <f t="shared" si="90"/>
        <v>0.99954989870441191</v>
      </c>
      <c r="CV107" s="1">
        <f t="shared" si="90"/>
        <v>0.99979997999599901</v>
      </c>
      <c r="CW107" s="1">
        <f t="shared" si="90"/>
        <v>0.99994999874993751</v>
      </c>
      <c r="CX107" s="1">
        <f t="shared" si="90"/>
        <v>1</v>
      </c>
      <c r="CY107" s="1">
        <f t="shared" si="90"/>
        <v>0.99994999874993751</v>
      </c>
      <c r="CZ107" s="1">
        <f t="shared" si="90"/>
        <v>0.99979997999599901</v>
      </c>
      <c r="DA107" s="1">
        <f t="shared" si="90"/>
        <v>0.9995498987044118</v>
      </c>
      <c r="DB107" s="1">
        <f t="shared" si="90"/>
        <v>0.99919967974374369</v>
      </c>
      <c r="DC107" s="1">
        <f t="shared" si="90"/>
        <v>0.99874921777190895</v>
      </c>
      <c r="DD107" s="1">
        <f t="shared" si="90"/>
        <v>0.99819837707742243</v>
      </c>
      <c r="DE107" s="1">
        <f t="shared" si="90"/>
        <v>0.99754699137434122</v>
      </c>
      <c r="DF107" s="1">
        <f t="shared" si="90"/>
        <v>0.996794863550169</v>
      </c>
      <c r="DG107" s="1">
        <f t="shared" si="90"/>
        <v>0.99594176536582701</v>
      </c>
      <c r="DH107" s="1">
        <f t="shared" si="91"/>
        <v>0.99498743710661997</v>
      </c>
      <c r="DI107" s="1">
        <f t="shared" si="91"/>
        <v>0.99393158718294083</v>
      </c>
      <c r="DJ107" s="1">
        <f t="shared" si="91"/>
        <v>0.99277389167926855</v>
      </c>
      <c r="DK107" s="1">
        <f t="shared" si="91"/>
        <v>0.99151399384980943</v>
      </c>
      <c r="DL107" s="1">
        <f t="shared" si="91"/>
        <v>0.99015150355892512</v>
      </c>
      <c r="DM107" s="1">
        <f t="shared" si="91"/>
        <v>0.98868599666425949</v>
      </c>
      <c r="DN107" s="1">
        <f t="shared" si="91"/>
        <v>0.98711701434024535</v>
      </c>
      <c r="DO107" s="1">
        <f t="shared" si="91"/>
        <v>0.98544406233941051</v>
      </c>
      <c r="DP107" s="1">
        <f t="shared" si="91"/>
        <v>0.98366661018863499</v>
      </c>
      <c r="DQ107" s="1">
        <f t="shared" si="91"/>
        <v>0.98178409031721425</v>
      </c>
      <c r="DR107" s="1">
        <f t="shared" si="91"/>
        <v>0.9797958971132712</v>
      </c>
      <c r="DS107" s="1">
        <f t="shared" si="91"/>
        <v>0.97770138590471478</v>
      </c>
      <c r="DT107" s="1">
        <f t="shared" si="91"/>
        <v>0.97549987186057585</v>
      </c>
      <c r="DU107" s="1">
        <f t="shared" si="91"/>
        <v>0.97319062880814877</v>
      </c>
      <c r="DV107" s="1">
        <f t="shared" si="91"/>
        <v>0.97077288796092776</v>
      </c>
      <c r="DW107" s="1">
        <f t="shared" si="91"/>
        <v>0.96824583655185426</v>
      </c>
      <c r="DX107" s="1">
        <f t="shared" si="92"/>
        <v>0.96560861636586492</v>
      </c>
      <c r="DY107" s="1">
        <f t="shared" si="92"/>
        <v>0.96286032216516215</v>
      </c>
      <c r="DZ107" s="1">
        <f t="shared" si="92"/>
        <v>0.96</v>
      </c>
      <c r="EA107" s="1">
        <f t="shared" si="92"/>
        <v>0.95702664539708604</v>
      </c>
      <c r="EB107" s="1">
        <f t="shared" si="92"/>
        <v>0.95393920141694566</v>
      </c>
      <c r="EC107" s="1">
        <f t="shared" si="92"/>
        <v>0.95073655657074629</v>
      </c>
      <c r="ED107" s="1">
        <f t="shared" si="92"/>
        <v>0.94741754258616084</v>
      </c>
      <c r="EE107" s="1">
        <f t="shared" si="92"/>
        <v>0.94398093201081124</v>
      </c>
      <c r="EF107" s="1">
        <f t="shared" si="92"/>
        <v>0.94042543564069969</v>
      </c>
      <c r="EG107" s="1">
        <f t="shared" si="92"/>
        <v>0.93674969975975975</v>
      </c>
      <c r="EH107" s="1">
        <f t="shared" si="92"/>
        <v>0.93295230317524802</v>
      </c>
      <c r="EI107" s="1">
        <f t="shared" si="92"/>
        <v>0.92903175403212124</v>
      </c>
      <c r="EJ107" s="1">
        <f t="shared" si="92"/>
        <v>0.92498648638777414</v>
      </c>
      <c r="EK107" s="1">
        <f t="shared" si="92"/>
        <v>0.92081485652654405</v>
      </c>
      <c r="EL107" s="1">
        <f t="shared" si="92"/>
        <v>0.91651513899116788</v>
      </c>
      <c r="EM107" s="1">
        <f t="shared" si="92"/>
        <v>0.91208552230588547</v>
      </c>
      <c r="EN107" s="1">
        <f t="shared" si="93"/>
        <v>0.90752410436307418</v>
      </c>
      <c r="EO107" s="1">
        <f t="shared" si="93"/>
        <v>0.90282888744213308</v>
      </c>
      <c r="EP107" s="1">
        <f t="shared" si="93"/>
        <v>0.89799777282574578</v>
      </c>
      <c r="EQ107" s="1">
        <f t="shared" si="93"/>
        <v>0.89302855497458744</v>
      </c>
      <c r="ER107" s="1">
        <f t="shared" si="93"/>
        <v>0.88791891521692434</v>
      </c>
      <c r="ES107" s="1">
        <f t="shared" si="93"/>
        <v>0.88266641490429432</v>
      </c>
      <c r="ET107" s="1">
        <f t="shared" si="93"/>
        <v>0.87726848797845225</v>
      </c>
      <c r="EU107" s="1">
        <f t="shared" si="93"/>
        <v>0.8717224328879003</v>
      </c>
      <c r="EV107" s="1">
        <f t="shared" si="93"/>
        <v>0.86602540378443849</v>
      </c>
      <c r="EW107" s="1">
        <f t="shared" si="93"/>
        <v>0.86017440092111541</v>
      </c>
      <c r="EX107" s="1">
        <f t="shared" si="93"/>
        <v>0.85416626016250474</v>
      </c>
      <c r="EY107" s="1">
        <f t="shared" si="93"/>
        <v>0.84799764150615409</v>
      </c>
      <c r="EZ107" s="1">
        <f t="shared" si="93"/>
        <v>0.84166501650003234</v>
      </c>
      <c r="FA107" s="1">
        <f t="shared" si="93"/>
        <v>0.83516465442450316</v>
      </c>
      <c r="FB107" s="1">
        <f t="shared" si="93"/>
        <v>0.82849260708831896</v>
      </c>
      <c r="FC107" s="1">
        <f t="shared" si="93"/>
        <v>0.82164469206585866</v>
      </c>
      <c r="FD107" s="1">
        <f t="shared" si="94"/>
        <v>0.81461647417665184</v>
      </c>
      <c r="FE107" s="1">
        <f t="shared" si="94"/>
        <v>0.80740324497737792</v>
      </c>
      <c r="FF107" s="1">
        <f t="shared" si="94"/>
        <v>0.79999999999999982</v>
      </c>
      <c r="FG107" s="1">
        <f t="shared" si="94"/>
        <v>0.7924014134263011</v>
      </c>
      <c r="FH107" s="1">
        <f t="shared" si="94"/>
        <v>0.78460180983732097</v>
      </c>
      <c r="FI107" s="1">
        <f t="shared" si="94"/>
        <v>0.77659513261415658</v>
      </c>
      <c r="FJ107" s="1">
        <f t="shared" si="94"/>
        <v>0.76837490849194157</v>
      </c>
      <c r="FK107" s="1">
        <f t="shared" si="94"/>
        <v>0.75993420767853281</v>
      </c>
      <c r="FL107" s="1">
        <f t="shared" si="94"/>
        <v>0.75126559883971766</v>
      </c>
      <c r="FM107" s="1">
        <f t="shared" si="94"/>
        <v>0.74236109811869821</v>
      </c>
      <c r="FN107" s="1">
        <f t="shared" si="94"/>
        <v>0.73321211119293395</v>
      </c>
      <c r="FO107" s="1">
        <f t="shared" si="94"/>
        <v>0.72380936716790245</v>
      </c>
      <c r="FP107" s="1">
        <f t="shared" si="94"/>
        <v>0.71414284285428464</v>
      </c>
      <c r="FQ107" s="1">
        <f t="shared" si="94"/>
        <v>0.70420167565832981</v>
      </c>
      <c r="FR107" s="1">
        <f t="shared" si="94"/>
        <v>0.69397406291589847</v>
      </c>
      <c r="FS107" s="1">
        <f t="shared" si="94"/>
        <v>0.68344714499367065</v>
      </c>
      <c r="FT107" s="1">
        <f t="shared" si="95"/>
        <v>0.67260686883200904</v>
      </c>
      <c r="FU107" s="1">
        <f t="shared" si="95"/>
        <v>0.66143782776614712</v>
      </c>
      <c r="FV107" s="1">
        <f t="shared" si="95"/>
        <v>0.64992307237087632</v>
      </c>
      <c r="FW107" s="1">
        <f t="shared" si="95"/>
        <v>0.63804388563797021</v>
      </c>
      <c r="FX107" s="1">
        <f t="shared" si="95"/>
        <v>0.62577951388648001</v>
      </c>
      <c r="FY107" s="1">
        <f t="shared" si="95"/>
        <v>0.61310684223877265</v>
      </c>
      <c r="FZ107" s="1">
        <f t="shared" si="95"/>
        <v>0.59999999999999931</v>
      </c>
      <c r="GA107" s="1">
        <f t="shared" si="95"/>
        <v>0.58642987645582934</v>
      </c>
      <c r="GB107" s="1">
        <f t="shared" si="95"/>
        <v>0.57236352085016673</v>
      </c>
      <c r="GC107" s="1">
        <f t="shared" si="95"/>
        <v>0.55776339069537284</v>
      </c>
      <c r="GD107" s="1">
        <f t="shared" si="95"/>
        <v>0.54258639865002067</v>
      </c>
      <c r="GE107" s="1">
        <f t="shared" si="95"/>
        <v>0.52678268764263603</v>
      </c>
      <c r="GF107" s="1">
        <f t="shared" si="95"/>
        <v>0.51029403288692199</v>
      </c>
      <c r="GG107" s="1">
        <f t="shared" si="95"/>
        <v>0.49305172142484111</v>
      </c>
      <c r="GH107" s="1">
        <f t="shared" si="95"/>
        <v>0.47497368348151564</v>
      </c>
      <c r="GI107" s="1">
        <f t="shared" si="95"/>
        <v>0.45596052460711878</v>
      </c>
      <c r="GJ107" s="1">
        <f t="shared" si="96"/>
        <v>0.43588989435406617</v>
      </c>
      <c r="GK107" s="1">
        <f t="shared" si="96"/>
        <v>0.41460824883255631</v>
      </c>
      <c r="GL107" s="1">
        <f t="shared" si="96"/>
        <v>0.39191835884530718</v>
      </c>
      <c r="GM107" s="1">
        <f t="shared" si="96"/>
        <v>0.36755951898978062</v>
      </c>
      <c r="GN107" s="1">
        <f t="shared" si="96"/>
        <v>0.34117444218463794</v>
      </c>
      <c r="GO107" s="1">
        <f t="shared" si="96"/>
        <v>0.31224989991991803</v>
      </c>
      <c r="GP107" s="1">
        <f t="shared" si="96"/>
        <v>0.27999999999999786</v>
      </c>
      <c r="GQ107" s="1">
        <f t="shared" si="96"/>
        <v>0.24310491562286171</v>
      </c>
      <c r="GR107" s="1">
        <f t="shared" si="96"/>
        <v>0.19899748742132084</v>
      </c>
      <c r="GS107" s="1">
        <f t="shared" si="96"/>
        <v>0.14106735979665422</v>
      </c>
      <c r="GT107" s="1">
        <f t="shared" si="96"/>
        <v>0</v>
      </c>
    </row>
    <row r="108" spans="1:202">
      <c r="A108" s="5">
        <f t="shared" si="73"/>
        <v>0.01</v>
      </c>
      <c r="B108" s="1" t="e">
        <f t="shared" si="101"/>
        <v>#NUM!</v>
      </c>
      <c r="C108" s="1">
        <f t="shared" si="101"/>
        <v>0.140712472794703</v>
      </c>
      <c r="D108" s="1">
        <f t="shared" si="101"/>
        <v>0.19874606914351811</v>
      </c>
      <c r="E108" s="1">
        <f t="shared" si="101"/>
        <v>0.24289915602982246</v>
      </c>
      <c r="F108" s="1">
        <f t="shared" si="101"/>
        <v>0.27982137159266451</v>
      </c>
      <c r="G108" s="1">
        <f t="shared" si="101"/>
        <v>0.31208973068654472</v>
      </c>
      <c r="H108" s="1">
        <f t="shared" si="101"/>
        <v>0.34102785809959874</v>
      </c>
      <c r="I108" s="1">
        <f t="shared" si="101"/>
        <v>0.36742346141747689</v>
      </c>
      <c r="J108" s="1">
        <f t="shared" si="101"/>
        <v>0.39179076048319489</v>
      </c>
      <c r="K108" s="1">
        <f t="shared" si="101"/>
        <v>0.41448763552125434</v>
      </c>
      <c r="L108" s="1">
        <f t="shared" si="101"/>
        <v>0.4357751713900187</v>
      </c>
      <c r="M108" s="1">
        <f t="shared" si="101"/>
        <v>0.45585085280165949</v>
      </c>
      <c r="N108" s="1">
        <f t="shared" si="101"/>
        <v>0.4748684028233508</v>
      </c>
      <c r="O108" s="1">
        <f t="shared" si="101"/>
        <v>0.49295030175464971</v>
      </c>
      <c r="P108" s="1">
        <f t="shared" si="101"/>
        <v>0.5101960407529641</v>
      </c>
      <c r="Q108" s="1">
        <f t="shared" si="98"/>
        <v>0.52668776329054789</v>
      </c>
      <c r="R108" s="1">
        <f t="shared" si="98"/>
        <v>0.54249423960075394</v>
      </c>
      <c r="S108" s="1">
        <f t="shared" si="98"/>
        <v>0.55767373974394763</v>
      </c>
      <c r="T108" s="1">
        <f t="shared" si="98"/>
        <v>0.57227615711298008</v>
      </c>
      <c r="U108" s="1">
        <f t="shared" si="98"/>
        <v>0.5863446085707622</v>
      </c>
      <c r="V108" s="1">
        <f t="shared" si="98"/>
        <v>0.599916660878826</v>
      </c>
      <c r="W108" s="1">
        <f t="shared" si="98"/>
        <v>0.61302528495976438</v>
      </c>
      <c r="X108" s="1">
        <f t="shared" si="98"/>
        <v>0.62569960843842654</v>
      </c>
      <c r="Y108" s="1">
        <f t="shared" si="98"/>
        <v>0.63796551630946352</v>
      </c>
      <c r="Z108" s="1">
        <f t="shared" si="98"/>
        <v>0.64984613563519811</v>
      </c>
      <c r="AA108" s="1">
        <f t="shared" si="98"/>
        <v>0.66136223055145837</v>
      </c>
      <c r="AB108" s="1">
        <f t="shared" si="98"/>
        <v>0.67253252709441524</v>
      </c>
      <c r="AC108" s="1">
        <f t="shared" si="98"/>
        <v>0.68337398253079584</v>
      </c>
      <c r="AD108" s="1">
        <f t="shared" si="98"/>
        <v>0.69390201037322297</v>
      </c>
      <c r="AE108" s="1">
        <f t="shared" si="98"/>
        <v>0.70413066969135807</v>
      </c>
      <c r="AF108" s="1">
        <f t="shared" si="98"/>
        <v>0.71407282541768835</v>
      </c>
      <c r="AG108" s="1">
        <f t="shared" si="99"/>
        <v>0.72374028490888942</v>
      </c>
      <c r="AH108" s="1">
        <f t="shared" si="97"/>
        <v>0.73314391493075926</v>
      </c>
      <c r="AI108" s="1">
        <f t="shared" si="97"/>
        <v>0.74229374239582568</v>
      </c>
      <c r="AJ108" s="1">
        <f t="shared" si="97"/>
        <v>0.75119904153293515</v>
      </c>
      <c r="AK108" s="1">
        <f t="shared" si="97"/>
        <v>0.75986840966051505</v>
      </c>
      <c r="AL108" s="1">
        <f t="shared" si="97"/>
        <v>0.76830983333548486</v>
      </c>
      <c r="AM108" s="1">
        <f t="shared" si="97"/>
        <v>0.77653074633268737</v>
      </c>
      <c r="AN108" s="1">
        <f t="shared" si="97"/>
        <v>0.78453808065638242</v>
      </c>
      <c r="AO108" s="1">
        <f t="shared" si="97"/>
        <v>0.79233831158161239</v>
      </c>
      <c r="AP108" s="1">
        <f t="shared" si="97"/>
        <v>0.79993749755840327</v>
      </c>
      <c r="AQ108" s="1">
        <f t="shared" si="97"/>
        <v>0.80734131567757661</v>
      </c>
      <c r="AR108" s="1">
        <f t="shared" si="97"/>
        <v>0.81455509328712716</v>
      </c>
      <c r="AS108" s="1">
        <f t="shared" si="97"/>
        <v>0.82158383625774944</v>
      </c>
      <c r="AT108" s="1">
        <f t="shared" si="97"/>
        <v>0.82843225432137813</v>
      </c>
      <c r="AU108" s="1">
        <f t="shared" si="97"/>
        <v>0.83510478384451881</v>
      </c>
      <c r="AV108" s="1">
        <f t="shared" si="97"/>
        <v>0.84160560834633247</v>
      </c>
      <c r="AW108" s="1">
        <f t="shared" si="97"/>
        <v>0.8479386770280033</v>
      </c>
      <c r="AX108" s="1">
        <f t="shared" si="100"/>
        <v>0.85410772154336623</v>
      </c>
      <c r="AY108" s="1">
        <f t="shared" si="100"/>
        <v>0.86011627120988732</v>
      </c>
      <c r="AZ108" s="1">
        <f t="shared" si="100"/>
        <v>0.86596766683289073</v>
      </c>
      <c r="BA108" s="1">
        <f t="shared" si="100"/>
        <v>0.87166507329363641</v>
      </c>
      <c r="BB108" s="1">
        <f t="shared" si="100"/>
        <v>0.87721149103280704</v>
      </c>
      <c r="BC108" s="1">
        <f t="shared" si="100"/>
        <v>0.8826097665446494</v>
      </c>
      <c r="BD108" s="1">
        <f t="shared" si="100"/>
        <v>0.88786260198298728</v>
      </c>
      <c r="BE108" s="1">
        <f t="shared" si="100"/>
        <v>0.89297256396823321</v>
      </c>
      <c r="BF108" s="1">
        <f t="shared" si="100"/>
        <v>0.89794209167406802</v>
      </c>
      <c r="BG108" s="1">
        <f t="shared" si="100"/>
        <v>0.90277350426338965</v>
      </c>
      <c r="BH108" s="1">
        <f t="shared" si="100"/>
        <v>0.90746900773525063</v>
      </c>
      <c r="BI108" s="1">
        <f t="shared" si="100"/>
        <v>0.91203070123762853</v>
      </c>
      <c r="BJ108" s="1">
        <f t="shared" si="100"/>
        <v>0.91646058289486754</v>
      </c>
      <c r="BK108" s="1">
        <f t="shared" si="100"/>
        <v>0.92076055519336863</v>
      </c>
      <c r="BL108" s="1">
        <f t="shared" si="88"/>
        <v>0.92493242996448144</v>
      </c>
      <c r="BM108" s="1">
        <f t="shared" si="88"/>
        <v>0.92897793299948761</v>
      </c>
      <c r="BN108" s="1">
        <f t="shared" si="88"/>
        <v>0.93289870832797295</v>
      </c>
      <c r="BO108" s="1">
        <f t="shared" si="88"/>
        <v>0.9366963221877197</v>
      </c>
      <c r="BP108" s="1">
        <f t="shared" si="88"/>
        <v>0.94037226671143404</v>
      </c>
      <c r="BQ108" s="1">
        <f t="shared" si="88"/>
        <v>0.94392796335313667</v>
      </c>
      <c r="BR108" s="1">
        <f t="shared" si="88"/>
        <v>0.94736476607482101</v>
      </c>
      <c r="BS108" s="1">
        <f t="shared" si="88"/>
        <v>0.95068396431201063</v>
      </c>
      <c r="BT108" s="1">
        <f t="shared" si="88"/>
        <v>0.9538867857350789</v>
      </c>
      <c r="BU108" s="1">
        <f t="shared" si="88"/>
        <v>0.95697439882161972</v>
      </c>
      <c r="BV108" s="1">
        <f t="shared" si="88"/>
        <v>0.95994791525373935</v>
      </c>
      <c r="BW108" s="1">
        <f t="shared" si="88"/>
        <v>0.96280839215287295</v>
      </c>
      <c r="BX108" s="1">
        <f t="shared" si="88"/>
        <v>0.96555683416358273</v>
      </c>
      <c r="BY108" s="1">
        <f t="shared" si="88"/>
        <v>0.96819419539677076</v>
      </c>
      <c r="BZ108" s="1">
        <f t="shared" si="88"/>
        <v>0.9707213812418064</v>
      </c>
      <c r="CA108" s="1">
        <f t="shared" si="88"/>
        <v>0.97313925005622925</v>
      </c>
      <c r="CB108" s="1">
        <f t="shared" si="89"/>
        <v>0.97544861474093059</v>
      </c>
      <c r="CC108" s="1">
        <f t="shared" si="89"/>
        <v>0.9776502442080196</v>
      </c>
      <c r="CD108" s="1">
        <f t="shared" si="89"/>
        <v>0.97974486474796096</v>
      </c>
      <c r="CE108" s="1">
        <f t="shared" si="89"/>
        <v>0.98173316130199062</v>
      </c>
      <c r="CF108" s="1">
        <f t="shared" si="89"/>
        <v>0.98361577864530025</v>
      </c>
      <c r="CG108" s="1">
        <f t="shared" si="89"/>
        <v>0.9853933224860012</v>
      </c>
      <c r="CH108" s="1">
        <f t="shared" si="89"/>
        <v>0.98706636048444096</v>
      </c>
      <c r="CI108" s="1">
        <f t="shared" si="89"/>
        <v>0.988635423197045</v>
      </c>
      <c r="CJ108" s="1">
        <f t="shared" si="89"/>
        <v>0.99010100494848508</v>
      </c>
      <c r="CK108" s="1">
        <f t="shared" si="89"/>
        <v>0.99146356463563512</v>
      </c>
      <c r="CL108" s="1">
        <f t="shared" si="89"/>
        <v>0.9927235264664579</v>
      </c>
      <c r="CM108" s="1">
        <f t="shared" si="89"/>
        <v>0.99388128063667658</v>
      </c>
      <c r="CN108" s="1">
        <f t="shared" si="89"/>
        <v>0.99493718394680586</v>
      </c>
      <c r="CO108" s="1">
        <f t="shared" si="89"/>
        <v>0.99589156036186999</v>
      </c>
      <c r="CP108" s="1">
        <f t="shared" si="89"/>
        <v>0.99674470151588979</v>
      </c>
      <c r="CQ108" s="1">
        <f t="shared" si="89"/>
        <v>0.99749686716300023</v>
      </c>
      <c r="CR108" s="1">
        <f t="shared" si="90"/>
        <v>0.99814828557684754</v>
      </c>
      <c r="CS108" s="1">
        <f t="shared" si="90"/>
        <v>0.99869915389971176</v>
      </c>
      <c r="CT108" s="1">
        <f t="shared" si="90"/>
        <v>0.99914963844261084</v>
      </c>
      <c r="CU108" s="1">
        <f t="shared" si="90"/>
        <v>0.99949987493746095</v>
      </c>
      <c r="CV108" s="1">
        <f t="shared" si="90"/>
        <v>0.99974996874218514</v>
      </c>
      <c r="CW108" s="1">
        <f t="shared" si="90"/>
        <v>0.9998999949995</v>
      </c>
      <c r="CX108" s="1">
        <f t="shared" si="90"/>
        <v>0.99994999874993751</v>
      </c>
      <c r="CY108" s="1">
        <f t="shared" si="90"/>
        <v>0.9998999949995</v>
      </c>
      <c r="CZ108" s="1">
        <f t="shared" si="90"/>
        <v>0.99974996874218514</v>
      </c>
      <c r="DA108" s="1">
        <f t="shared" si="90"/>
        <v>0.99949987493746095</v>
      </c>
      <c r="DB108" s="1">
        <f t="shared" si="90"/>
        <v>0.99914963844261084</v>
      </c>
      <c r="DC108" s="1">
        <f t="shared" si="90"/>
        <v>0.99869915389971176</v>
      </c>
      <c r="DD108" s="1">
        <f t="shared" si="90"/>
        <v>0.99814828557684754</v>
      </c>
      <c r="DE108" s="1">
        <f t="shared" si="90"/>
        <v>0.99749686716300012</v>
      </c>
      <c r="DF108" s="1">
        <f t="shared" si="90"/>
        <v>0.99674470151588968</v>
      </c>
      <c r="DG108" s="1">
        <f t="shared" si="90"/>
        <v>0.99589156036186988</v>
      </c>
      <c r="DH108" s="1">
        <f t="shared" si="91"/>
        <v>0.99493718394680575</v>
      </c>
      <c r="DI108" s="1">
        <f t="shared" si="91"/>
        <v>0.99388128063667647</v>
      </c>
      <c r="DJ108" s="1">
        <f t="shared" si="91"/>
        <v>0.9927235264664579</v>
      </c>
      <c r="DK108" s="1">
        <f t="shared" si="91"/>
        <v>0.99146356463563501</v>
      </c>
      <c r="DL108" s="1">
        <f t="shared" si="91"/>
        <v>0.99010100494848508</v>
      </c>
      <c r="DM108" s="1">
        <f t="shared" si="91"/>
        <v>0.98863542319704489</v>
      </c>
      <c r="DN108" s="1">
        <f t="shared" si="91"/>
        <v>0.98706636048444085</v>
      </c>
      <c r="DO108" s="1">
        <f t="shared" si="91"/>
        <v>0.98539332248600098</v>
      </c>
      <c r="DP108" s="1">
        <f t="shared" si="91"/>
        <v>0.98361577864530014</v>
      </c>
      <c r="DQ108" s="1">
        <f t="shared" si="91"/>
        <v>0.9817331613019904</v>
      </c>
      <c r="DR108" s="1">
        <f t="shared" si="91"/>
        <v>0.97974486474796074</v>
      </c>
      <c r="DS108" s="1">
        <f t="shared" si="91"/>
        <v>0.97765024420801938</v>
      </c>
      <c r="DT108" s="1">
        <f t="shared" si="91"/>
        <v>0.97544861474093036</v>
      </c>
      <c r="DU108" s="1">
        <f t="shared" si="91"/>
        <v>0.97313925005622903</v>
      </c>
      <c r="DV108" s="1">
        <f t="shared" si="91"/>
        <v>0.97072138124180618</v>
      </c>
      <c r="DW108" s="1">
        <f t="shared" si="91"/>
        <v>0.96819419539677065</v>
      </c>
      <c r="DX108" s="1">
        <f t="shared" si="92"/>
        <v>0.96555683416358251</v>
      </c>
      <c r="DY108" s="1">
        <f t="shared" si="92"/>
        <v>0.96280839215287273</v>
      </c>
      <c r="DZ108" s="1">
        <f t="shared" si="92"/>
        <v>0.95994791525373913</v>
      </c>
      <c r="EA108" s="1">
        <f t="shared" si="92"/>
        <v>0.95697439882161939</v>
      </c>
      <c r="EB108" s="1">
        <f t="shared" si="92"/>
        <v>0.95388678573507868</v>
      </c>
      <c r="EC108" s="1">
        <f t="shared" si="92"/>
        <v>0.95068396431201041</v>
      </c>
      <c r="ED108" s="1">
        <f t="shared" si="92"/>
        <v>0.94736476607482079</v>
      </c>
      <c r="EE108" s="1">
        <f t="shared" si="92"/>
        <v>0.94392796335313633</v>
      </c>
      <c r="EF108" s="1">
        <f t="shared" si="92"/>
        <v>0.9403722667114337</v>
      </c>
      <c r="EG108" s="1">
        <f t="shared" si="92"/>
        <v>0.93669632218771948</v>
      </c>
      <c r="EH108" s="1">
        <f t="shared" si="92"/>
        <v>0.93289870832797273</v>
      </c>
      <c r="EI108" s="1">
        <f t="shared" si="92"/>
        <v>0.92897793299948728</v>
      </c>
      <c r="EJ108" s="1">
        <f t="shared" si="92"/>
        <v>0.92493242996448122</v>
      </c>
      <c r="EK108" s="1">
        <f t="shared" si="92"/>
        <v>0.9207605551933683</v>
      </c>
      <c r="EL108" s="1">
        <f t="shared" si="92"/>
        <v>0.91646058289486731</v>
      </c>
      <c r="EM108" s="1">
        <f t="shared" si="92"/>
        <v>0.91203070123762819</v>
      </c>
      <c r="EN108" s="1">
        <f t="shared" si="93"/>
        <v>0.90746900773525041</v>
      </c>
      <c r="EO108" s="1">
        <f t="shared" si="93"/>
        <v>0.90277350426338931</v>
      </c>
      <c r="EP108" s="1">
        <f t="shared" si="93"/>
        <v>0.89794209167406769</v>
      </c>
      <c r="EQ108" s="1">
        <f t="shared" si="93"/>
        <v>0.89297256396823288</v>
      </c>
      <c r="ER108" s="1">
        <f t="shared" si="93"/>
        <v>0.88786260198298683</v>
      </c>
      <c r="ES108" s="1">
        <f t="shared" si="93"/>
        <v>0.88260976654464895</v>
      </c>
      <c r="ET108" s="1">
        <f t="shared" si="93"/>
        <v>0.8772114910328066</v>
      </c>
      <c r="EU108" s="1">
        <f t="shared" si="93"/>
        <v>0.87166507329363596</v>
      </c>
      <c r="EV108" s="1">
        <f t="shared" si="93"/>
        <v>0.86596766683289039</v>
      </c>
      <c r="EW108" s="1">
        <f t="shared" si="93"/>
        <v>0.86011627120988698</v>
      </c>
      <c r="EX108" s="1">
        <f t="shared" si="93"/>
        <v>0.85410772154336589</v>
      </c>
      <c r="EY108" s="1">
        <f t="shared" si="93"/>
        <v>0.84793867702800285</v>
      </c>
      <c r="EZ108" s="1">
        <f t="shared" si="93"/>
        <v>0.84160560834633213</v>
      </c>
      <c r="FA108" s="1">
        <f t="shared" si="93"/>
        <v>0.83510478384451836</v>
      </c>
      <c r="FB108" s="1">
        <f t="shared" si="93"/>
        <v>0.82843225432137757</v>
      </c>
      <c r="FC108" s="1">
        <f t="shared" si="93"/>
        <v>0.821583836257749</v>
      </c>
      <c r="FD108" s="1">
        <f t="shared" si="94"/>
        <v>0.81455509328712672</v>
      </c>
      <c r="FE108" s="1">
        <f t="shared" si="94"/>
        <v>0.80734131567757617</v>
      </c>
      <c r="FF108" s="1">
        <f t="shared" si="94"/>
        <v>0.79993749755840282</v>
      </c>
      <c r="FG108" s="1">
        <f t="shared" si="94"/>
        <v>0.79233831158161205</v>
      </c>
      <c r="FH108" s="1">
        <f t="shared" si="94"/>
        <v>0.78453808065638186</v>
      </c>
      <c r="FI108" s="1">
        <f t="shared" si="94"/>
        <v>0.77653074633268682</v>
      </c>
      <c r="FJ108" s="1">
        <f t="shared" si="94"/>
        <v>0.7683098333354843</v>
      </c>
      <c r="FK108" s="1">
        <f t="shared" si="94"/>
        <v>0.7598684096605145</v>
      </c>
      <c r="FL108" s="1">
        <f t="shared" si="94"/>
        <v>0.7511990415329346</v>
      </c>
      <c r="FM108" s="1">
        <f t="shared" si="94"/>
        <v>0.74229374239582502</v>
      </c>
      <c r="FN108" s="1">
        <f t="shared" si="94"/>
        <v>0.73314391493075859</v>
      </c>
      <c r="FO108" s="1">
        <f t="shared" si="94"/>
        <v>0.72374028490888875</v>
      </c>
      <c r="FP108" s="1">
        <f t="shared" si="94"/>
        <v>0.71407282541768768</v>
      </c>
      <c r="FQ108" s="1">
        <f t="shared" si="94"/>
        <v>0.7041306696913574</v>
      </c>
      <c r="FR108" s="1">
        <f t="shared" si="94"/>
        <v>0.69390201037322219</v>
      </c>
      <c r="FS108" s="1">
        <f t="shared" si="94"/>
        <v>0.68337398253079507</v>
      </c>
      <c r="FT108" s="1">
        <f t="shared" si="95"/>
        <v>0.67253252709441447</v>
      </c>
      <c r="FU108" s="1">
        <f t="shared" si="95"/>
        <v>0.6613622305514576</v>
      </c>
      <c r="FV108" s="1">
        <f t="shared" si="95"/>
        <v>0.64984613563519733</v>
      </c>
      <c r="FW108" s="1">
        <f t="shared" si="95"/>
        <v>0.63796551630946263</v>
      </c>
      <c r="FX108" s="1">
        <f t="shared" si="95"/>
        <v>0.62569960843842576</v>
      </c>
      <c r="FY108" s="1">
        <f t="shared" si="95"/>
        <v>0.61302528495976349</v>
      </c>
      <c r="FZ108" s="1">
        <f t="shared" si="95"/>
        <v>0.59991666087882511</v>
      </c>
      <c r="GA108" s="1">
        <f t="shared" si="95"/>
        <v>0.58634460857076121</v>
      </c>
      <c r="GB108" s="1">
        <f t="shared" si="95"/>
        <v>0.57227615711297919</v>
      </c>
      <c r="GC108" s="1">
        <f t="shared" si="95"/>
        <v>0.55767373974394663</v>
      </c>
      <c r="GD108" s="1">
        <f t="shared" si="95"/>
        <v>0.54249423960075294</v>
      </c>
      <c r="GE108" s="1">
        <f t="shared" si="95"/>
        <v>0.52668776329054678</v>
      </c>
      <c r="GF108" s="1">
        <f t="shared" si="95"/>
        <v>0.51019604075296299</v>
      </c>
      <c r="GG108" s="1">
        <f t="shared" si="95"/>
        <v>0.4929503017546486</v>
      </c>
      <c r="GH108" s="1">
        <f t="shared" si="95"/>
        <v>0.47486840282334963</v>
      </c>
      <c r="GI108" s="1">
        <f t="shared" si="95"/>
        <v>0.4558508528016581</v>
      </c>
      <c r="GJ108" s="1">
        <f t="shared" si="96"/>
        <v>0.43577517139001731</v>
      </c>
      <c r="GK108" s="1">
        <f t="shared" si="96"/>
        <v>0.41448763552125284</v>
      </c>
      <c r="GL108" s="1">
        <f t="shared" si="96"/>
        <v>0.39179076048319333</v>
      </c>
      <c r="GM108" s="1">
        <f t="shared" si="96"/>
        <v>0.36742346141747523</v>
      </c>
      <c r="GN108" s="1">
        <f t="shared" si="96"/>
        <v>0.34102785809959696</v>
      </c>
      <c r="GO108" s="1">
        <f t="shared" si="96"/>
        <v>0.31208973068654278</v>
      </c>
      <c r="GP108" s="1">
        <f t="shared" si="96"/>
        <v>0.27982137159266229</v>
      </c>
      <c r="GQ108" s="1">
        <f t="shared" si="96"/>
        <v>0.24289915602981973</v>
      </c>
      <c r="GR108" s="1">
        <f t="shared" si="96"/>
        <v>0.19874606914351475</v>
      </c>
      <c r="GS108" s="1">
        <f t="shared" si="96"/>
        <v>0.14071247279469826</v>
      </c>
      <c r="GT108" s="1" t="e">
        <f t="shared" si="96"/>
        <v>#NUM!</v>
      </c>
    </row>
    <row r="109" spans="1:202">
      <c r="A109" s="5">
        <f t="shared" si="73"/>
        <v>0.02</v>
      </c>
      <c r="B109" s="1" t="e">
        <f t="shared" si="101"/>
        <v>#NUM!</v>
      </c>
      <c r="C109" s="1">
        <f t="shared" si="101"/>
        <v>0.13964240043768952</v>
      </c>
      <c r="D109" s="1">
        <f t="shared" si="101"/>
        <v>0.19798989873223352</v>
      </c>
      <c r="E109" s="1">
        <f t="shared" si="101"/>
        <v>0.24228082879171445</v>
      </c>
      <c r="F109" s="1">
        <f t="shared" si="101"/>
        <v>0.27928480087537888</v>
      </c>
      <c r="G109" s="1">
        <f t="shared" si="101"/>
        <v>0.31160872901765768</v>
      </c>
      <c r="H109" s="1">
        <f t="shared" si="101"/>
        <v>0.3405877273185281</v>
      </c>
      <c r="I109" s="1">
        <f t="shared" si="101"/>
        <v>0.36701498607005151</v>
      </c>
      <c r="J109" s="1">
        <f t="shared" si="101"/>
        <v>0.39140771581561873</v>
      </c>
      <c r="K109" s="1">
        <f t="shared" si="101"/>
        <v>0.41412558481697331</v>
      </c>
      <c r="L109" s="1">
        <f t="shared" si="101"/>
        <v>0.43543082114154502</v>
      </c>
      <c r="M109" s="1">
        <f t="shared" si="101"/>
        <v>0.45552167895721513</v>
      </c>
      <c r="N109" s="1">
        <f t="shared" si="101"/>
        <v>0.47455242070818704</v>
      </c>
      <c r="O109" s="1">
        <f t="shared" si="101"/>
        <v>0.49264591747014425</v>
      </c>
      <c r="P109" s="1">
        <f t="shared" si="101"/>
        <v>0.50990195135927863</v>
      </c>
      <c r="Q109" s="1">
        <f t="shared" si="98"/>
        <v>0.52640288753007447</v>
      </c>
      <c r="R109" s="1">
        <f t="shared" si="98"/>
        <v>0.54221766846903852</v>
      </c>
      <c r="S109" s="1">
        <f t="shared" si="98"/>
        <v>0.55740470037487144</v>
      </c>
      <c r="T109" s="1">
        <f t="shared" si="98"/>
        <v>0.57201398584300389</v>
      </c>
      <c r="U109" s="1">
        <f t="shared" si="98"/>
        <v>0.58608873048370436</v>
      </c>
      <c r="V109" s="1">
        <f t="shared" si="98"/>
        <v>0.59966657402259826</v>
      </c>
      <c r="W109" s="1">
        <f t="shared" si="98"/>
        <v>0.6127805479941415</v>
      </c>
      <c r="X109" s="1">
        <f t="shared" si="98"/>
        <v>0.62545983084447576</v>
      </c>
      <c r="Y109" s="1">
        <f t="shared" si="98"/>
        <v>0.63773035054010119</v>
      </c>
      <c r="Z109" s="1">
        <f t="shared" si="98"/>
        <v>0.64961527075646885</v>
      </c>
      <c r="AA109" s="1">
        <f t="shared" si="98"/>
        <v>0.66113538704262409</v>
      </c>
      <c r="AB109" s="1">
        <f t="shared" si="98"/>
        <v>0.67230945255886465</v>
      </c>
      <c r="AC109" s="1">
        <f t="shared" si="98"/>
        <v>0.68315444813014314</v>
      </c>
      <c r="AD109" s="1">
        <f t="shared" si="98"/>
        <v>0.69368580784098532</v>
      </c>
      <c r="AE109" s="1">
        <f t="shared" si="98"/>
        <v>0.70391760881512289</v>
      </c>
      <c r="AF109" s="1">
        <f t="shared" si="98"/>
        <v>0.71386273190299021</v>
      </c>
      <c r="AG109" s="1">
        <f t="shared" si="99"/>
        <v>0.72353299855638953</v>
      </c>
      <c r="AH109" s="1">
        <f t="shared" si="97"/>
        <v>0.73293928807234809</v>
      </c>
      <c r="AI109" s="1">
        <f t="shared" si="97"/>
        <v>0.74209163854607629</v>
      </c>
      <c r="AJ109" s="1">
        <f t="shared" si="97"/>
        <v>0.75099933422074383</v>
      </c>
      <c r="AK109" s="1">
        <f t="shared" si="97"/>
        <v>0.75967098141234823</v>
      </c>
      <c r="AL109" s="1">
        <f t="shared" si="97"/>
        <v>0.76811457478686118</v>
      </c>
      <c r="AM109" s="1">
        <f t="shared" si="97"/>
        <v>0.77633755544865946</v>
      </c>
      <c r="AN109" s="1">
        <f t="shared" si="97"/>
        <v>0.7843468620451034</v>
      </c>
      <c r="AO109" s="1">
        <f t="shared" si="97"/>
        <v>0.79214897588774325</v>
      </c>
      <c r="AP109" s="1">
        <f t="shared" si="97"/>
        <v>0.79974996092528849</v>
      </c>
      <c r="AQ109" s="1">
        <f t="shared" si="97"/>
        <v>0.80715549926888341</v>
      </c>
      <c r="AR109" s="1">
        <f t="shared" si="97"/>
        <v>0.8143709228600936</v>
      </c>
      <c r="AS109" s="1">
        <f t="shared" si="97"/>
        <v>0.82140124178138452</v>
      </c>
      <c r="AT109" s="1">
        <f t="shared" si="97"/>
        <v>0.82825116963394652</v>
      </c>
      <c r="AU109" s="1">
        <f t="shared" si="97"/>
        <v>0.83492514634546755</v>
      </c>
      <c r="AV109" s="1">
        <f t="shared" si="97"/>
        <v>0.84142735871850538</v>
      </c>
      <c r="AW109" s="1">
        <f t="shared" si="97"/>
        <v>0.84776175898656847</v>
      </c>
      <c r="AX109" s="1">
        <f t="shared" si="100"/>
        <v>0.85393208160836798</v>
      </c>
      <c r="AY109" s="1">
        <f t="shared" si="100"/>
        <v>0.85994185849974791</v>
      </c>
      <c r="AZ109" s="1">
        <f t="shared" si="100"/>
        <v>0.86579443287653479</v>
      </c>
      <c r="BA109" s="1">
        <f t="shared" si="100"/>
        <v>0.8714929718592116</v>
      </c>
      <c r="BB109" s="1">
        <f t="shared" si="100"/>
        <v>0.8770404779712283</v>
      </c>
      <c r="BC109" s="1">
        <f t="shared" si="100"/>
        <v>0.88243979964641239</v>
      </c>
      <c r="BD109" s="1">
        <f t="shared" si="100"/>
        <v>0.88769364084688618</v>
      </c>
      <c r="BE109" s="1">
        <f t="shared" si="100"/>
        <v>0.89280456988077772</v>
      </c>
      <c r="BF109" s="1">
        <f t="shared" si="100"/>
        <v>0.89777502749853788</v>
      </c>
      <c r="BG109" s="1">
        <f t="shared" si="100"/>
        <v>0.90260733433758467</v>
      </c>
      <c r="BH109" s="1">
        <f t="shared" si="100"/>
        <v>0.90730369777710074</v>
      </c>
      <c r="BI109" s="1">
        <f t="shared" si="100"/>
        <v>0.91186621825791991</v>
      </c>
      <c r="BJ109" s="1">
        <f t="shared" si="100"/>
        <v>0.91629689511642487</v>
      </c>
      <c r="BK109" s="1">
        <f t="shared" si="100"/>
        <v>0.92059763197609867</v>
      </c>
      <c r="BL109" s="1">
        <f t="shared" si="88"/>
        <v>0.92477024173575162</v>
      </c>
      <c r="BM109" s="1">
        <f t="shared" si="88"/>
        <v>0.92881645118936196</v>
      </c>
      <c r="BN109" s="1">
        <f t="shared" si="88"/>
        <v>0.93273790530888179</v>
      </c>
      <c r="BO109" s="1">
        <f t="shared" si="88"/>
        <v>0.93653617121817589</v>
      </c>
      <c r="BP109" s="1">
        <f t="shared" si="88"/>
        <v>0.94021274188345294</v>
      </c>
      <c r="BQ109" s="1">
        <f t="shared" si="88"/>
        <v>0.94376903954304436</v>
      </c>
      <c r="BR109" s="1">
        <f t="shared" si="88"/>
        <v>0.94720641889716961</v>
      </c>
      <c r="BS109" s="1">
        <f t="shared" si="88"/>
        <v>0.95052617007634277</v>
      </c>
      <c r="BT109" s="1">
        <f t="shared" si="88"/>
        <v>0.95372952140530931</v>
      </c>
      <c r="BU109" s="1">
        <f t="shared" si="88"/>
        <v>0.95681764197782249</v>
      </c>
      <c r="BV109" s="1">
        <f t="shared" si="88"/>
        <v>0.95979164405614636</v>
      </c>
      <c r="BW109" s="1">
        <f t="shared" si="88"/>
        <v>0.96265258530790865</v>
      </c>
      <c r="BX109" s="1">
        <f t="shared" si="88"/>
        <v>0.96540147089177375</v>
      </c>
      <c r="BY109" s="1">
        <f t="shared" si="88"/>
        <v>0.96803925540238311</v>
      </c>
      <c r="BZ109" s="1">
        <f t="shared" si="88"/>
        <v>0.9705668446840745</v>
      </c>
      <c r="CA109" s="1">
        <f t="shared" si="88"/>
        <v>0.97298509752205364</v>
      </c>
      <c r="CB109" s="1">
        <f t="shared" si="89"/>
        <v>0.97529482721892891</v>
      </c>
      <c r="CC109" s="1">
        <f t="shared" si="89"/>
        <v>0.97749680306382603</v>
      </c>
      <c r="CD109" s="1">
        <f t="shared" si="89"/>
        <v>0.9795917517006768</v>
      </c>
      <c r="CE109" s="1">
        <f t="shared" si="89"/>
        <v>0.98158035840169522</v>
      </c>
      <c r="CF109" s="1">
        <f t="shared" si="89"/>
        <v>0.98346326825153985</v>
      </c>
      <c r="CG109" s="1">
        <f t="shared" si="89"/>
        <v>0.98524108724717741</v>
      </c>
      <c r="CH109" s="1">
        <f t="shared" si="89"/>
        <v>0.98691438331802639</v>
      </c>
      <c r="CI109" s="1">
        <f t="shared" si="89"/>
        <v>0.98848368727055902</v>
      </c>
      <c r="CJ109" s="1">
        <f t="shared" si="89"/>
        <v>0.98994949366116669</v>
      </c>
      <c r="CK109" s="1">
        <f t="shared" si="89"/>
        <v>0.99131226160075325</v>
      </c>
      <c r="CL109" s="1">
        <f t="shared" si="89"/>
        <v>0.99257241549420472</v>
      </c>
      <c r="CM109" s="1">
        <f t="shared" si="89"/>
        <v>0.99373034571758967</v>
      </c>
      <c r="CN109" s="1">
        <f t="shared" si="89"/>
        <v>0.99478640923567108</v>
      </c>
      <c r="CO109" s="1">
        <f t="shared" si="89"/>
        <v>0.99574093016205789</v>
      </c>
      <c r="CP109" s="1">
        <f t="shared" si="89"/>
        <v>0.99659420026407952</v>
      </c>
      <c r="CQ109" s="1">
        <f t="shared" si="89"/>
        <v>0.99734647941425059</v>
      </c>
      <c r="CR109" s="1">
        <f t="shared" si="90"/>
        <v>0.99799799598997196</v>
      </c>
      <c r="CS109" s="1">
        <f t="shared" si="90"/>
        <v>0.99854894722291909</v>
      </c>
      <c r="CT109" s="1">
        <f t="shared" si="90"/>
        <v>0.99899949949937417</v>
      </c>
      <c r="CU109" s="1">
        <f t="shared" si="90"/>
        <v>0.99934978861257595</v>
      </c>
      <c r="CV109" s="1">
        <f t="shared" si="90"/>
        <v>0.99959991996798403</v>
      </c>
      <c r="CW109" s="1">
        <f t="shared" si="90"/>
        <v>0.99974996874218514</v>
      </c>
      <c r="CX109" s="1">
        <f t="shared" si="90"/>
        <v>0.99979997999599901</v>
      </c>
      <c r="CY109" s="1">
        <f t="shared" si="90"/>
        <v>0.99974996874218514</v>
      </c>
      <c r="CZ109" s="1">
        <f t="shared" si="90"/>
        <v>0.99959991996798403</v>
      </c>
      <c r="DA109" s="1">
        <f t="shared" si="90"/>
        <v>0.99934978861257584</v>
      </c>
      <c r="DB109" s="1">
        <f t="shared" si="90"/>
        <v>0.99899949949937417</v>
      </c>
      <c r="DC109" s="1">
        <f t="shared" si="90"/>
        <v>0.99854894722291909</v>
      </c>
      <c r="DD109" s="1">
        <f t="shared" si="90"/>
        <v>0.99799799598997196</v>
      </c>
      <c r="DE109" s="1">
        <f t="shared" si="90"/>
        <v>0.99734647941425048</v>
      </c>
      <c r="DF109" s="1">
        <f t="shared" si="90"/>
        <v>0.99659420026407941</v>
      </c>
      <c r="DG109" s="1">
        <f t="shared" si="90"/>
        <v>0.99574093016205778</v>
      </c>
      <c r="DH109" s="1">
        <f t="shared" si="91"/>
        <v>0.99478640923567108</v>
      </c>
      <c r="DI109" s="1">
        <f t="shared" si="91"/>
        <v>0.99373034571758956</v>
      </c>
      <c r="DJ109" s="1">
        <f t="shared" si="91"/>
        <v>0.99257241549420472</v>
      </c>
      <c r="DK109" s="1">
        <f t="shared" si="91"/>
        <v>0.99131226160075314</v>
      </c>
      <c r="DL109" s="1">
        <f t="shared" si="91"/>
        <v>0.98994949366116658</v>
      </c>
      <c r="DM109" s="1">
        <f t="shared" si="91"/>
        <v>0.98848368727055891</v>
      </c>
      <c r="DN109" s="1">
        <f t="shared" si="91"/>
        <v>0.98691438331802628</v>
      </c>
      <c r="DO109" s="1">
        <f t="shared" si="91"/>
        <v>0.98524108724717729</v>
      </c>
      <c r="DP109" s="1">
        <f t="shared" si="91"/>
        <v>0.98346326825153974</v>
      </c>
      <c r="DQ109" s="1">
        <f t="shared" si="91"/>
        <v>0.981580358401695</v>
      </c>
      <c r="DR109" s="1">
        <f t="shared" si="91"/>
        <v>0.97959175170067658</v>
      </c>
      <c r="DS109" s="1">
        <f t="shared" si="91"/>
        <v>0.97749680306382591</v>
      </c>
      <c r="DT109" s="1">
        <f t="shared" si="91"/>
        <v>0.97529482721892868</v>
      </c>
      <c r="DU109" s="1">
        <f t="shared" si="91"/>
        <v>0.97298509752205353</v>
      </c>
      <c r="DV109" s="1">
        <f t="shared" si="91"/>
        <v>0.97056684468407428</v>
      </c>
      <c r="DW109" s="1">
        <f t="shared" si="91"/>
        <v>0.968039255402383</v>
      </c>
      <c r="DX109" s="1">
        <f t="shared" si="92"/>
        <v>0.96540147089177364</v>
      </c>
      <c r="DY109" s="1">
        <f t="shared" si="92"/>
        <v>0.96265258530790843</v>
      </c>
      <c r="DZ109" s="1">
        <f t="shared" si="92"/>
        <v>0.95979164405614614</v>
      </c>
      <c r="EA109" s="1">
        <f t="shared" si="92"/>
        <v>0.95681764197782226</v>
      </c>
      <c r="EB109" s="1">
        <f t="shared" si="92"/>
        <v>0.95372952140530909</v>
      </c>
      <c r="EC109" s="1">
        <f t="shared" si="92"/>
        <v>0.95052617007634244</v>
      </c>
      <c r="ED109" s="1">
        <f t="shared" si="92"/>
        <v>0.94720641889716939</v>
      </c>
      <c r="EE109" s="1">
        <f t="shared" si="92"/>
        <v>0.94376903954304414</v>
      </c>
      <c r="EF109" s="1">
        <f t="shared" si="92"/>
        <v>0.94021274188345261</v>
      </c>
      <c r="EG109" s="1">
        <f t="shared" si="92"/>
        <v>0.93653617121817567</v>
      </c>
      <c r="EH109" s="1">
        <f t="shared" si="92"/>
        <v>0.93273790530888145</v>
      </c>
      <c r="EI109" s="1">
        <f t="shared" si="92"/>
        <v>0.92881645118936174</v>
      </c>
      <c r="EJ109" s="1">
        <f t="shared" si="92"/>
        <v>0.92477024173575129</v>
      </c>
      <c r="EK109" s="1">
        <f t="shared" si="92"/>
        <v>0.92059763197609845</v>
      </c>
      <c r="EL109" s="1">
        <f t="shared" si="92"/>
        <v>0.91629689511642454</v>
      </c>
      <c r="EM109" s="1">
        <f t="shared" si="92"/>
        <v>0.91186621825791958</v>
      </c>
      <c r="EN109" s="1">
        <f t="shared" si="93"/>
        <v>0.9073036977771004</v>
      </c>
      <c r="EO109" s="1">
        <f t="shared" si="93"/>
        <v>0.90260733433758444</v>
      </c>
      <c r="EP109" s="1">
        <f t="shared" si="93"/>
        <v>0.89777502749853755</v>
      </c>
      <c r="EQ109" s="1">
        <f t="shared" si="93"/>
        <v>0.89280456988077728</v>
      </c>
      <c r="ER109" s="1">
        <f t="shared" si="93"/>
        <v>0.88769364084688573</v>
      </c>
      <c r="ES109" s="1">
        <f t="shared" si="93"/>
        <v>0.88243979964641206</v>
      </c>
      <c r="ET109" s="1">
        <f t="shared" si="93"/>
        <v>0.87704047797122786</v>
      </c>
      <c r="EU109" s="1">
        <f t="shared" si="93"/>
        <v>0.87149297185921115</v>
      </c>
      <c r="EV109" s="1">
        <f t="shared" si="93"/>
        <v>0.86579443287653435</v>
      </c>
      <c r="EW109" s="1">
        <f t="shared" si="93"/>
        <v>0.85994185849974758</v>
      </c>
      <c r="EX109" s="1">
        <f t="shared" si="93"/>
        <v>0.85393208160836764</v>
      </c>
      <c r="EY109" s="1">
        <f t="shared" si="93"/>
        <v>0.84776175898656803</v>
      </c>
      <c r="EZ109" s="1">
        <f t="shared" si="93"/>
        <v>0.84142735871850505</v>
      </c>
      <c r="FA109" s="1">
        <f t="shared" si="93"/>
        <v>0.83492514634546722</v>
      </c>
      <c r="FB109" s="1">
        <f t="shared" si="93"/>
        <v>0.82825116963394607</v>
      </c>
      <c r="FC109" s="1">
        <f t="shared" si="93"/>
        <v>0.82140124178138407</v>
      </c>
      <c r="FD109" s="1">
        <f t="shared" si="94"/>
        <v>0.81437092286009305</v>
      </c>
      <c r="FE109" s="1">
        <f t="shared" si="94"/>
        <v>0.80715549926888297</v>
      </c>
      <c r="FF109" s="1">
        <f t="shared" si="94"/>
        <v>0.79974996092528805</v>
      </c>
      <c r="FG109" s="1">
        <f t="shared" si="94"/>
        <v>0.7921489758877428</v>
      </c>
      <c r="FH109" s="1">
        <f t="shared" si="94"/>
        <v>0.78434686204510284</v>
      </c>
      <c r="FI109" s="1">
        <f t="shared" si="94"/>
        <v>0.7763375554486589</v>
      </c>
      <c r="FJ109" s="1">
        <f t="shared" si="94"/>
        <v>0.76811457478686063</v>
      </c>
      <c r="FK109" s="1">
        <f t="shared" si="94"/>
        <v>0.75967098141234768</v>
      </c>
      <c r="FL109" s="1">
        <f t="shared" si="94"/>
        <v>0.75099933422074328</v>
      </c>
      <c r="FM109" s="1">
        <f t="shared" si="94"/>
        <v>0.74209163854607574</v>
      </c>
      <c r="FN109" s="1">
        <f t="shared" si="94"/>
        <v>0.73293928807234743</v>
      </c>
      <c r="FO109" s="1">
        <f t="shared" si="94"/>
        <v>0.72353299855638897</v>
      </c>
      <c r="FP109" s="1">
        <f t="shared" si="94"/>
        <v>0.71386273190298954</v>
      </c>
      <c r="FQ109" s="1">
        <f t="shared" si="94"/>
        <v>0.70391760881512222</v>
      </c>
      <c r="FR109" s="1">
        <f t="shared" si="94"/>
        <v>0.69368580784098455</v>
      </c>
      <c r="FS109" s="1">
        <f t="shared" si="94"/>
        <v>0.68315444813014237</v>
      </c>
      <c r="FT109" s="1">
        <f t="shared" si="95"/>
        <v>0.67230945255886398</v>
      </c>
      <c r="FU109" s="1">
        <f t="shared" si="95"/>
        <v>0.66113538704262331</v>
      </c>
      <c r="FV109" s="1">
        <f t="shared" si="95"/>
        <v>0.64961527075646808</v>
      </c>
      <c r="FW109" s="1">
        <f t="shared" si="95"/>
        <v>0.6377303505401003</v>
      </c>
      <c r="FX109" s="1">
        <f t="shared" si="95"/>
        <v>0.62545983084447498</v>
      </c>
      <c r="FY109" s="1">
        <f t="shared" si="95"/>
        <v>0.61278054799414061</v>
      </c>
      <c r="FZ109" s="1">
        <f t="shared" si="95"/>
        <v>0.59966657402259738</v>
      </c>
      <c r="GA109" s="1">
        <f t="shared" si="95"/>
        <v>0.58608873048370347</v>
      </c>
      <c r="GB109" s="1">
        <f t="shared" si="95"/>
        <v>0.572013985843003</v>
      </c>
      <c r="GC109" s="1">
        <f t="shared" si="95"/>
        <v>0.55740470037487044</v>
      </c>
      <c r="GD109" s="1">
        <f t="shared" si="95"/>
        <v>0.54221766846903752</v>
      </c>
      <c r="GE109" s="1">
        <f t="shared" si="95"/>
        <v>0.52640288753007336</v>
      </c>
      <c r="GF109" s="1">
        <f t="shared" si="95"/>
        <v>0.50990195135927752</v>
      </c>
      <c r="GG109" s="1">
        <f t="shared" si="95"/>
        <v>0.49264591747014314</v>
      </c>
      <c r="GH109" s="1">
        <f t="shared" si="95"/>
        <v>0.47455242070818582</v>
      </c>
      <c r="GI109" s="1">
        <f t="shared" si="95"/>
        <v>0.45552167895721379</v>
      </c>
      <c r="GJ109" s="1">
        <f t="shared" si="96"/>
        <v>0.43543082114154358</v>
      </c>
      <c r="GK109" s="1">
        <f t="shared" si="96"/>
        <v>0.41412558481697181</v>
      </c>
      <c r="GL109" s="1">
        <f t="shared" si="96"/>
        <v>0.39140771581561717</v>
      </c>
      <c r="GM109" s="1">
        <f t="shared" si="96"/>
        <v>0.36701498607004984</v>
      </c>
      <c r="GN109" s="1">
        <f t="shared" si="96"/>
        <v>0.34058772731852632</v>
      </c>
      <c r="GO109" s="1">
        <f t="shared" si="96"/>
        <v>0.31160872901765574</v>
      </c>
      <c r="GP109" s="1">
        <f t="shared" si="96"/>
        <v>0.27928480087537666</v>
      </c>
      <c r="GQ109" s="1">
        <f t="shared" si="96"/>
        <v>0.2422808287917117</v>
      </c>
      <c r="GR109" s="1">
        <f t="shared" si="96"/>
        <v>0.19798989873223016</v>
      </c>
      <c r="GS109" s="1">
        <f t="shared" si="96"/>
        <v>0.13964240043768475</v>
      </c>
      <c r="GT109" s="1" t="e">
        <f t="shared" si="96"/>
        <v>#NUM!</v>
      </c>
    </row>
    <row r="110" spans="1:202">
      <c r="A110" s="5">
        <f t="shared" si="73"/>
        <v>0.03</v>
      </c>
      <c r="B110" s="1" t="e">
        <f t="shared" si="101"/>
        <v>#NUM!</v>
      </c>
      <c r="C110" s="1">
        <f t="shared" si="101"/>
        <v>0.13784048752090231</v>
      </c>
      <c r="D110" s="1">
        <f t="shared" si="101"/>
        <v>0.19672315572906024</v>
      </c>
      <c r="E110" s="1">
        <f t="shared" si="101"/>
        <v>0.24124676163629646</v>
      </c>
      <c r="F110" s="1">
        <f t="shared" si="101"/>
        <v>0.27838821814150116</v>
      </c>
      <c r="G110" s="1">
        <f t="shared" si="101"/>
        <v>0.31080540535840112</v>
      </c>
      <c r="H110" s="1">
        <f t="shared" si="101"/>
        <v>0.33985290935932866</v>
      </c>
      <c r="I110" s="1">
        <f t="shared" si="101"/>
        <v>0.36633318168028417</v>
      </c>
      <c r="J110" s="1">
        <f t="shared" si="101"/>
        <v>0.39076847365159867</v>
      </c>
      <c r="K110" s="1">
        <f t="shared" si="101"/>
        <v>0.41352146256270683</v>
      </c>
      <c r="L110" s="1">
        <f t="shared" si="101"/>
        <v>0.43485629810317816</v>
      </c>
      <c r="M110" s="1">
        <f t="shared" si="101"/>
        <v>0.45497252664309323</v>
      </c>
      <c r="N110" s="1">
        <f t="shared" si="101"/>
        <v>0.4740253157796534</v>
      </c>
      <c r="O110" s="1">
        <f t="shared" si="101"/>
        <v>0.49213819197457148</v>
      </c>
      <c r="P110" s="1">
        <f t="shared" si="101"/>
        <v>0.5094114250780013</v>
      </c>
      <c r="Q110" s="1">
        <f t="shared" si="98"/>
        <v>0.52592775169218842</v>
      </c>
      <c r="R110" s="1">
        <f t="shared" si="98"/>
        <v>0.54175640282326176</v>
      </c>
      <c r="S110" s="1">
        <f t="shared" si="98"/>
        <v>0.55695601262577299</v>
      </c>
      <c r="T110" s="1">
        <f t="shared" si="98"/>
        <v>0.5715767664977297</v>
      </c>
      <c r="U110" s="1">
        <f t="shared" si="98"/>
        <v>0.58566201857385314</v>
      </c>
      <c r="V110" s="1">
        <f t="shared" si="98"/>
        <v>0.59924953066314568</v>
      </c>
      <c r="W110" s="1">
        <f t="shared" si="98"/>
        <v>0.6123724356957948</v>
      </c>
      <c r="X110" s="1">
        <f t="shared" si="98"/>
        <v>0.62505999712027671</v>
      </c>
      <c r="Y110" s="1">
        <f t="shared" si="98"/>
        <v>0.63733821476512797</v>
      </c>
      <c r="Z110" s="1">
        <f t="shared" si="98"/>
        <v>0.64923031352517757</v>
      </c>
      <c r="AA110" s="1">
        <f t="shared" si="98"/>
        <v>0.66075714146727182</v>
      </c>
      <c r="AB110" s="1">
        <f t="shared" si="98"/>
        <v>0.67193749709329387</v>
      </c>
      <c r="AC110" s="1">
        <f t="shared" si="98"/>
        <v>0.68278840060446278</v>
      </c>
      <c r="AD110" s="1">
        <f t="shared" si="98"/>
        <v>0.69332532046651829</v>
      </c>
      <c r="AE110" s="1">
        <f t="shared" si="98"/>
        <v>0.70356236397351468</v>
      </c>
      <c r="AF110" s="1">
        <f t="shared" si="98"/>
        <v>0.71351243857412916</v>
      </c>
      <c r="AG110" s="1">
        <f t="shared" si="99"/>
        <v>0.72318738927058202</v>
      </c>
      <c r="AH110" s="1">
        <f t="shared" si="97"/>
        <v>0.73259811629569482</v>
      </c>
      <c r="AI110" s="1">
        <f t="shared" si="97"/>
        <v>0.74175467642610815</v>
      </c>
      <c r="AJ110" s="1">
        <f t="shared" si="97"/>
        <v>0.75066637063345287</v>
      </c>
      <c r="AK110" s="1">
        <f t="shared" si="97"/>
        <v>0.75934182026278541</v>
      </c>
      <c r="AL110" s="1">
        <f t="shared" si="97"/>
        <v>0.76778903352418393</v>
      </c>
      <c r="AM110" s="1">
        <f t="shared" si="97"/>
        <v>0.77601546376344877</v>
      </c>
      <c r="AN110" s="1">
        <f t="shared" si="97"/>
        <v>0.78402806072231901</v>
      </c>
      <c r="AO110" s="1">
        <f t="shared" si="97"/>
        <v>0.7918333157931664</v>
      </c>
      <c r="AP110" s="1">
        <f t="shared" si="97"/>
        <v>0.79943730210692587</v>
      </c>
      <c r="AQ110" s="1">
        <f t="shared" si="97"/>
        <v>0.80684571015777262</v>
      </c>
      <c r="AR110" s="1">
        <f t="shared" si="97"/>
        <v>0.81406387955737258</v>
      </c>
      <c r="AS110" s="1">
        <f t="shared" si="97"/>
        <v>0.82109682742049395</v>
      </c>
      <c r="AT110" s="1">
        <f t="shared" si="97"/>
        <v>0.82794927380848671</v>
      </c>
      <c r="AU110" s="1">
        <f t="shared" si="97"/>
        <v>0.83462566459461363</v>
      </c>
      <c r="AV110" s="1">
        <f t="shared" si="97"/>
        <v>0.8411301920630363</v>
      </c>
      <c r="AW110" s="1">
        <f t="shared" si="97"/>
        <v>0.84746681350953235</v>
      </c>
      <c r="AX110" s="1">
        <f t="shared" si="100"/>
        <v>0.85363926807522184</v>
      </c>
      <c r="AY110" s="1">
        <f t="shared" si="100"/>
        <v>0.85965109201349843</v>
      </c>
      <c r="AZ110" s="1">
        <f t="shared" si="100"/>
        <v>0.8655056325639946</v>
      </c>
      <c r="BA110" s="1">
        <f t="shared" si="100"/>
        <v>0.8712060605849804</v>
      </c>
      <c r="BB110" s="1">
        <f t="shared" si="100"/>
        <v>0.87675538207643788</v>
      </c>
      <c r="BC110" s="1">
        <f t="shared" si="100"/>
        <v>0.88215644870963816</v>
      </c>
      <c r="BD110" s="1">
        <f t="shared" si="100"/>
        <v>0.88741196746494266</v>
      </c>
      <c r="BE110" s="1">
        <f t="shared" si="100"/>
        <v>0.89252450946738737</v>
      </c>
      <c r="BF110" s="1">
        <f t="shared" si="100"/>
        <v>0.8974965180990957</v>
      </c>
      <c r="BG110" s="1">
        <f t="shared" si="100"/>
        <v>0.90233031645844664</v>
      </c>
      <c r="BH110" s="1">
        <f t="shared" si="100"/>
        <v>0.90702811422799923</v>
      </c>
      <c r="BI110" s="1">
        <f t="shared" si="100"/>
        <v>0.9115920140062661</v>
      </c>
      <c r="BJ110" s="1">
        <f t="shared" si="100"/>
        <v>0.91602401715238913</v>
      </c>
      <c r="BK110" s="1">
        <f t="shared" si="100"/>
        <v>0.9203260291874833</v>
      </c>
      <c r="BL110" s="1">
        <f t="shared" si="88"/>
        <v>0.9244998647917696</v>
      </c>
      <c r="BM110" s="1">
        <f t="shared" si="88"/>
        <v>0.92854725243252989</v>
      </c>
      <c r="BN110" s="1">
        <f t="shared" si="88"/>
        <v>0.93246983865431288</v>
      </c>
      <c r="BO110" s="1">
        <f t="shared" si="88"/>
        <v>0.93626919205963433</v>
      </c>
      <c r="BP110" s="1">
        <f t="shared" si="88"/>
        <v>0.93994680700558819</v>
      </c>
      <c r="BQ110" s="1">
        <f t="shared" si="88"/>
        <v>0.943504107039286</v>
      </c>
      <c r="BR110" s="1">
        <f t="shared" si="88"/>
        <v>0.94694244809280803</v>
      </c>
      <c r="BS110" s="1">
        <f t="shared" si="88"/>
        <v>0.95026312145636815</v>
      </c>
      <c r="BT110" s="1">
        <f t="shared" si="88"/>
        <v>0.95346735654662051</v>
      </c>
      <c r="BU110" s="1">
        <f t="shared" si="88"/>
        <v>0.95655632348544972</v>
      </c>
      <c r="BV110" s="1">
        <f t="shared" si="88"/>
        <v>0.95953113550316871</v>
      </c>
      <c r="BW110" s="1">
        <f t="shared" si="88"/>
        <v>0.96239285117876905</v>
      </c>
      <c r="BX110" s="1">
        <f t="shared" si="88"/>
        <v>0.96514247652872487</v>
      </c>
      <c r="BY110" s="1">
        <f t="shared" si="88"/>
        <v>0.96778096695481686</v>
      </c>
      <c r="BZ110" s="1">
        <f t="shared" si="88"/>
        <v>0.97030922906050954</v>
      </c>
      <c r="CA110" s="1">
        <f t="shared" si="88"/>
        <v>0.97272812234457384</v>
      </c>
      <c r="CB110" s="1">
        <f t="shared" si="89"/>
        <v>0.97503846077988143</v>
      </c>
      <c r="CC110" s="1">
        <f t="shared" si="89"/>
        <v>0.9772410142846033</v>
      </c>
      <c r="CD110" s="1">
        <f t="shared" si="89"/>
        <v>0.97933651009241984</v>
      </c>
      <c r="CE110" s="1">
        <f t="shared" si="89"/>
        <v>0.98132563402776773</v>
      </c>
      <c r="CF110" s="1">
        <f t="shared" si="89"/>
        <v>0.98320903169163387</v>
      </c>
      <c r="CG110" s="1">
        <f t="shared" si="89"/>
        <v>0.98498730956292035</v>
      </c>
      <c r="CH110" s="1">
        <f t="shared" si="89"/>
        <v>0.98666103601996991</v>
      </c>
      <c r="CI110" s="1">
        <f t="shared" si="89"/>
        <v>0.98823074228643593</v>
      </c>
      <c r="CJ110" s="1">
        <f t="shared" si="89"/>
        <v>0.98969692330531178</v>
      </c>
      <c r="CK110" s="1">
        <f t="shared" si="89"/>
        <v>0.99106003854458802</v>
      </c>
      <c r="CL110" s="1">
        <f t="shared" si="89"/>
        <v>0.99232051273769406</v>
      </c>
      <c r="CM110" s="1">
        <f t="shared" si="89"/>
        <v>0.99347873656158348</v>
      </c>
      <c r="CN110" s="1">
        <f t="shared" si="89"/>
        <v>0.99453506725504659</v>
      </c>
      <c r="CO110" s="1">
        <f t="shared" si="89"/>
        <v>0.99548982917958539</v>
      </c>
      <c r="CP110" s="1">
        <f t="shared" si="89"/>
        <v>0.99634331432493695</v>
      </c>
      <c r="CQ110" s="1">
        <f t="shared" si="89"/>
        <v>0.99709578276111477</v>
      </c>
      <c r="CR110" s="1">
        <f t="shared" si="90"/>
        <v>0.99774746303861883</v>
      </c>
      <c r="CS110" s="1">
        <f t="shared" si="90"/>
        <v>0.99829855253826749</v>
      </c>
      <c r="CT110" s="1">
        <f t="shared" si="90"/>
        <v>0.99874921777190895</v>
      </c>
      <c r="CU110" s="1">
        <f t="shared" si="90"/>
        <v>0.99909959463508946</v>
      </c>
      <c r="CV110" s="1">
        <f t="shared" si="90"/>
        <v>0.99934978861257584</v>
      </c>
      <c r="CW110" s="1">
        <f t="shared" si="90"/>
        <v>0.99949987493746095</v>
      </c>
      <c r="CX110" s="1">
        <f t="shared" si="90"/>
        <v>0.9995498987044118</v>
      </c>
      <c r="CY110" s="1">
        <f t="shared" si="90"/>
        <v>0.99949987493746095</v>
      </c>
      <c r="CZ110" s="1">
        <f t="shared" si="90"/>
        <v>0.99934978861257584</v>
      </c>
      <c r="DA110" s="1">
        <f t="shared" si="90"/>
        <v>0.99909959463508946</v>
      </c>
      <c r="DB110" s="1">
        <f t="shared" si="90"/>
        <v>0.99874921777190895</v>
      </c>
      <c r="DC110" s="1">
        <f t="shared" si="90"/>
        <v>0.99829855253826749</v>
      </c>
      <c r="DD110" s="1">
        <f t="shared" si="90"/>
        <v>0.99774746303861872</v>
      </c>
      <c r="DE110" s="1">
        <f t="shared" si="90"/>
        <v>0.99709578276111466</v>
      </c>
      <c r="DF110" s="1">
        <f t="shared" si="90"/>
        <v>0.99634331432493695</v>
      </c>
      <c r="DG110" s="1">
        <f t="shared" si="90"/>
        <v>0.99548982917958528</v>
      </c>
      <c r="DH110" s="1">
        <f t="shared" si="91"/>
        <v>0.99453506725504659</v>
      </c>
      <c r="DI110" s="1">
        <f t="shared" si="91"/>
        <v>0.99347873656158336</v>
      </c>
      <c r="DJ110" s="1">
        <f t="shared" si="91"/>
        <v>0.99232051273769406</v>
      </c>
      <c r="DK110" s="1">
        <f t="shared" si="91"/>
        <v>0.99106003854458791</v>
      </c>
      <c r="DL110" s="1">
        <f t="shared" si="91"/>
        <v>0.98969692330531167</v>
      </c>
      <c r="DM110" s="1">
        <f t="shared" si="91"/>
        <v>0.98823074228643581</v>
      </c>
      <c r="DN110" s="1">
        <f t="shared" si="91"/>
        <v>0.98666103601996979</v>
      </c>
      <c r="DO110" s="1">
        <f t="shared" si="91"/>
        <v>0.98498730956292013</v>
      </c>
      <c r="DP110" s="1">
        <f t="shared" si="91"/>
        <v>0.98320903169163376</v>
      </c>
      <c r="DQ110" s="1">
        <f t="shared" si="91"/>
        <v>0.98132563402776751</v>
      </c>
      <c r="DR110" s="1">
        <f t="shared" si="91"/>
        <v>0.97933651009241962</v>
      </c>
      <c r="DS110" s="1">
        <f t="shared" si="91"/>
        <v>0.97724101428460319</v>
      </c>
      <c r="DT110" s="1">
        <f t="shared" si="91"/>
        <v>0.97503846077988121</v>
      </c>
      <c r="DU110" s="1">
        <f t="shared" si="91"/>
        <v>0.97272812234457373</v>
      </c>
      <c r="DV110" s="1">
        <f t="shared" si="91"/>
        <v>0.97030922906050932</v>
      </c>
      <c r="DW110" s="1">
        <f t="shared" si="91"/>
        <v>0.96778096695481663</v>
      </c>
      <c r="DX110" s="1">
        <f t="shared" si="92"/>
        <v>0.96514247652872476</v>
      </c>
      <c r="DY110" s="1">
        <f t="shared" si="92"/>
        <v>0.96239285117876883</v>
      </c>
      <c r="DZ110" s="1">
        <f t="shared" si="92"/>
        <v>0.95953113550316849</v>
      </c>
      <c r="EA110" s="1">
        <f t="shared" si="92"/>
        <v>0.9565563234854495</v>
      </c>
      <c r="EB110" s="1">
        <f t="shared" si="92"/>
        <v>0.95346735654662029</v>
      </c>
      <c r="EC110" s="1">
        <f t="shared" si="92"/>
        <v>0.95026312145636793</v>
      </c>
      <c r="ED110" s="1">
        <f t="shared" si="92"/>
        <v>0.94694244809280781</v>
      </c>
      <c r="EE110" s="1">
        <f t="shared" si="92"/>
        <v>0.94350410703928567</v>
      </c>
      <c r="EF110" s="1">
        <f t="shared" si="92"/>
        <v>0.93994680700558786</v>
      </c>
      <c r="EG110" s="1">
        <f t="shared" si="92"/>
        <v>0.9362691920596341</v>
      </c>
      <c r="EH110" s="1">
        <f t="shared" si="92"/>
        <v>0.93246983865431265</v>
      </c>
      <c r="EI110" s="1">
        <f t="shared" si="92"/>
        <v>0.92854725243252956</v>
      </c>
      <c r="EJ110" s="1">
        <f t="shared" si="92"/>
        <v>0.92449986479176938</v>
      </c>
      <c r="EK110" s="1">
        <f t="shared" si="92"/>
        <v>0.92032602918748307</v>
      </c>
      <c r="EL110" s="1">
        <f t="shared" si="92"/>
        <v>0.91602401715238879</v>
      </c>
      <c r="EM110" s="1">
        <f t="shared" si="92"/>
        <v>0.91159201400626577</v>
      </c>
      <c r="EN110" s="1">
        <f t="shared" si="93"/>
        <v>0.90702811422799889</v>
      </c>
      <c r="EO110" s="1">
        <f t="shared" si="93"/>
        <v>0.9023303164584463</v>
      </c>
      <c r="EP110" s="1">
        <f t="shared" si="93"/>
        <v>0.89749651809909536</v>
      </c>
      <c r="EQ110" s="1">
        <f t="shared" si="93"/>
        <v>0.89252450946738693</v>
      </c>
      <c r="ER110" s="1">
        <f t="shared" si="93"/>
        <v>0.88741196746494222</v>
      </c>
      <c r="ES110" s="1">
        <f t="shared" si="93"/>
        <v>0.88215644870963772</v>
      </c>
      <c r="ET110" s="1">
        <f t="shared" si="93"/>
        <v>0.87675538207643744</v>
      </c>
      <c r="EU110" s="1">
        <f t="shared" si="93"/>
        <v>0.87120606058497996</v>
      </c>
      <c r="EV110" s="1">
        <f t="shared" si="93"/>
        <v>0.86550563256399426</v>
      </c>
      <c r="EW110" s="1">
        <f t="shared" si="93"/>
        <v>0.8596510920134981</v>
      </c>
      <c r="EX110" s="1">
        <f t="shared" si="93"/>
        <v>0.8536392680752215</v>
      </c>
      <c r="EY110" s="1">
        <f t="shared" si="93"/>
        <v>0.8474668135095319</v>
      </c>
      <c r="EZ110" s="1">
        <f t="shared" si="93"/>
        <v>0.84113019206303596</v>
      </c>
      <c r="FA110" s="1">
        <f t="shared" si="93"/>
        <v>0.83462566459461318</v>
      </c>
      <c r="FB110" s="1">
        <f t="shared" si="93"/>
        <v>0.82794927380848615</v>
      </c>
      <c r="FC110" s="1">
        <f t="shared" si="93"/>
        <v>0.8210968274204935</v>
      </c>
      <c r="FD110" s="1">
        <f t="shared" si="94"/>
        <v>0.81406387955737214</v>
      </c>
      <c r="FE110" s="1">
        <f t="shared" si="94"/>
        <v>0.80684571015777218</v>
      </c>
      <c r="FF110" s="1">
        <f t="shared" si="94"/>
        <v>0.79943730210692554</v>
      </c>
      <c r="FG110" s="1">
        <f t="shared" si="94"/>
        <v>0.79183331579316596</v>
      </c>
      <c r="FH110" s="1">
        <f t="shared" si="94"/>
        <v>0.78402806072231856</v>
      </c>
      <c r="FI110" s="1">
        <f t="shared" si="94"/>
        <v>0.7760154637634481</v>
      </c>
      <c r="FJ110" s="1">
        <f t="shared" si="94"/>
        <v>0.76778903352418337</v>
      </c>
      <c r="FK110" s="1">
        <f t="shared" si="94"/>
        <v>0.75934182026278485</v>
      </c>
      <c r="FL110" s="1">
        <f t="shared" si="94"/>
        <v>0.75066637063345232</v>
      </c>
      <c r="FM110" s="1">
        <f t="shared" si="94"/>
        <v>0.74175467642610748</v>
      </c>
      <c r="FN110" s="1">
        <f t="shared" si="94"/>
        <v>0.73259811629569416</v>
      </c>
      <c r="FO110" s="1">
        <f t="shared" si="94"/>
        <v>0.72318738927058146</v>
      </c>
      <c r="FP110" s="1">
        <f t="shared" si="94"/>
        <v>0.71351243857412849</v>
      </c>
      <c r="FQ110" s="1">
        <f t="shared" si="94"/>
        <v>0.70356236397351402</v>
      </c>
      <c r="FR110" s="1">
        <f t="shared" si="94"/>
        <v>0.69332532046651763</v>
      </c>
      <c r="FS110" s="1">
        <f t="shared" si="94"/>
        <v>0.68278840060446211</v>
      </c>
      <c r="FT110" s="1">
        <f t="shared" si="95"/>
        <v>0.6719374970932932</v>
      </c>
      <c r="FU110" s="1">
        <f t="shared" si="95"/>
        <v>0.66075714146727116</v>
      </c>
      <c r="FV110" s="1">
        <f t="shared" si="95"/>
        <v>0.64923031352517679</v>
      </c>
      <c r="FW110" s="1">
        <f t="shared" si="95"/>
        <v>0.63733821476512709</v>
      </c>
      <c r="FX110" s="1">
        <f t="shared" si="95"/>
        <v>0.62505999712027582</v>
      </c>
      <c r="FY110" s="1">
        <f t="shared" si="95"/>
        <v>0.61237243569579392</v>
      </c>
      <c r="FZ110" s="1">
        <f t="shared" si="95"/>
        <v>0.59924953066314468</v>
      </c>
      <c r="GA110" s="1">
        <f t="shared" si="95"/>
        <v>0.58566201857385225</v>
      </c>
      <c r="GB110" s="1">
        <f t="shared" si="95"/>
        <v>0.57157676649772882</v>
      </c>
      <c r="GC110" s="1">
        <f t="shared" si="95"/>
        <v>0.55695601262577199</v>
      </c>
      <c r="GD110" s="1">
        <f t="shared" si="95"/>
        <v>0.54175640282326065</v>
      </c>
      <c r="GE110" s="1">
        <f t="shared" si="95"/>
        <v>0.52592775169218731</v>
      </c>
      <c r="GF110" s="1">
        <f t="shared" si="95"/>
        <v>0.5094114250780003</v>
      </c>
      <c r="GG110" s="1">
        <f t="shared" si="95"/>
        <v>0.49213819197457037</v>
      </c>
      <c r="GH110" s="1">
        <f t="shared" si="95"/>
        <v>0.47402531577965223</v>
      </c>
      <c r="GI110" s="1">
        <f t="shared" si="95"/>
        <v>0.4549725266430919</v>
      </c>
      <c r="GJ110" s="1">
        <f t="shared" si="96"/>
        <v>0.43485629810317677</v>
      </c>
      <c r="GK110" s="1">
        <f t="shared" si="96"/>
        <v>0.41352146256270533</v>
      </c>
      <c r="GL110" s="1">
        <f t="shared" si="96"/>
        <v>0.39076847365159711</v>
      </c>
      <c r="GM110" s="1">
        <f t="shared" si="96"/>
        <v>0.3663331816802825</v>
      </c>
      <c r="GN110" s="1">
        <f t="shared" si="96"/>
        <v>0.33985290935932688</v>
      </c>
      <c r="GO110" s="1">
        <f t="shared" si="96"/>
        <v>0.31080540535839918</v>
      </c>
      <c r="GP110" s="1">
        <f t="shared" si="96"/>
        <v>0.27838821814149894</v>
      </c>
      <c r="GQ110" s="1">
        <f t="shared" si="96"/>
        <v>0.24124676163629372</v>
      </c>
      <c r="GR110" s="1">
        <f t="shared" si="96"/>
        <v>0.19672315572905685</v>
      </c>
      <c r="GS110" s="1">
        <f t="shared" si="96"/>
        <v>0.13784048752089748</v>
      </c>
      <c r="GT110" s="1" t="e">
        <f t="shared" si="96"/>
        <v>#NUM!</v>
      </c>
    </row>
    <row r="111" spans="1:202">
      <c r="A111" s="5">
        <f t="shared" si="73"/>
        <v>0.04</v>
      </c>
      <c r="B111" s="1" t="e">
        <f t="shared" si="101"/>
        <v>#NUM!</v>
      </c>
      <c r="C111" s="1">
        <f t="shared" si="101"/>
        <v>0.13527749258468694</v>
      </c>
      <c r="D111" s="1">
        <f t="shared" si="101"/>
        <v>0.19493588689617949</v>
      </c>
      <c r="E111" s="1">
        <f t="shared" si="101"/>
        <v>0.23979157616563607</v>
      </c>
      <c r="F111" s="1">
        <f t="shared" si="101"/>
        <v>0.27712812921102042</v>
      </c>
      <c r="G111" s="1">
        <f t="shared" si="101"/>
        <v>0.30967725134404051</v>
      </c>
      <c r="H111" s="1">
        <f t="shared" si="101"/>
        <v>0.33882148692194841</v>
      </c>
      <c r="I111" s="1">
        <f t="shared" si="101"/>
        <v>0.36537651812890237</v>
      </c>
      <c r="J111" s="1">
        <f t="shared" si="101"/>
        <v>0.38987177379235882</v>
      </c>
      <c r="K111" s="1">
        <f t="shared" si="101"/>
        <v>0.41267420563926716</v>
      </c>
      <c r="L111" s="1">
        <f t="shared" si="101"/>
        <v>0.43405068828421434</v>
      </c>
      <c r="M111" s="1">
        <f t="shared" si="101"/>
        <v>0.45420259796703077</v>
      </c>
      <c r="N111" s="1">
        <f t="shared" si="101"/>
        <v>0.47328638264796946</v>
      </c>
      <c r="O111" s="1">
        <f t="shared" si="101"/>
        <v>0.4914264950122248</v>
      </c>
      <c r="P111" s="1">
        <f t="shared" si="101"/>
        <v>0.50872389367907633</v>
      </c>
      <c r="Q111" s="1">
        <f t="shared" si="98"/>
        <v>0.52526183946675609</v>
      </c>
      <c r="R111" s="1">
        <f t="shared" si="98"/>
        <v>0.54110997033874753</v>
      </c>
      <c r="S111" s="1">
        <f t="shared" si="98"/>
        <v>0.55632724182804516</v>
      </c>
      <c r="T111" s="1">
        <f t="shared" si="98"/>
        <v>0.5709640969448081</v>
      </c>
      <c r="U111" s="1">
        <f t="shared" si="98"/>
        <v>0.58506409905240331</v>
      </c>
      <c r="V111" s="1">
        <f t="shared" si="98"/>
        <v>0.59866518188383089</v>
      </c>
      <c r="W111" s="1">
        <f t="shared" si="98"/>
        <v>0.6118006211176974</v>
      </c>
      <c r="X111" s="1">
        <f t="shared" si="98"/>
        <v>0.62449979983984005</v>
      </c>
      <c r="Y111" s="1">
        <f t="shared" si="98"/>
        <v>0.63678881899731909</v>
      </c>
      <c r="Z111" s="1">
        <f t="shared" si="98"/>
        <v>0.64869098960907445</v>
      </c>
      <c r="AA111" s="1">
        <f t="shared" si="98"/>
        <v>0.66022723360976288</v>
      </c>
      <c r="AB111" s="1">
        <f t="shared" si="98"/>
        <v>0.67141641326378099</v>
      </c>
      <c r="AC111" s="1">
        <f t="shared" si="98"/>
        <v>0.6822756041366278</v>
      </c>
      <c r="AD111" s="1">
        <f t="shared" si="98"/>
        <v>0.69282032302755114</v>
      </c>
      <c r="AE111" s="1">
        <f t="shared" si="98"/>
        <v>0.70306471963824235</v>
      </c>
      <c r="AF111" s="1">
        <f t="shared" si="98"/>
        <v>0.71302173879903574</v>
      </c>
      <c r="AG111" s="1">
        <f t="shared" si="99"/>
        <v>0.72270325860618634</v>
      </c>
      <c r="AH111" s="1">
        <f t="shared" si="97"/>
        <v>0.73212020870892536</v>
      </c>
      <c r="AI111" s="1">
        <f t="shared" si="97"/>
        <v>0.74128267212986998</v>
      </c>
      <c r="AJ111" s="1">
        <f t="shared" si="97"/>
        <v>0.75019997334044231</v>
      </c>
      <c r="AK111" s="1">
        <f t="shared" si="97"/>
        <v>0.75888075479616712</v>
      </c>
      <c r="AL111" s="1">
        <f t="shared" si="97"/>
        <v>0.76733304373003541</v>
      </c>
      <c r="AM111" s="1">
        <f t="shared" si="97"/>
        <v>0.77556431067964982</v>
      </c>
      <c r="AN111" s="1">
        <f t="shared" si="97"/>
        <v>0.78358152096638956</v>
      </c>
      <c r="AO111" s="1">
        <f t="shared" si="97"/>
        <v>0.79139118013786347</v>
      </c>
      <c r="AP111" s="1">
        <f t="shared" si="97"/>
        <v>0.79899937421752731</v>
      </c>
      <c r="AQ111" s="1">
        <f t="shared" si="97"/>
        <v>0.80641180546914137</v>
      </c>
      <c r="AR111" s="1">
        <f t="shared" si="97"/>
        <v>0.81363382427231989</v>
      </c>
      <c r="AS111" s="1">
        <f t="shared" si="97"/>
        <v>0.82067045761377355</v>
      </c>
      <c r="AT111" s="1">
        <f t="shared" si="97"/>
        <v>0.82752643462308828</v>
      </c>
      <c r="AU111" s="1">
        <f t="shared" si="97"/>
        <v>0.83420620951896562</v>
      </c>
      <c r="AV111" s="1">
        <f t="shared" si="97"/>
        <v>0.84071398227934824</v>
      </c>
      <c r="AW111" s="1">
        <f t="shared" si="97"/>
        <v>0.84705371730487111</v>
      </c>
      <c r="AX111" s="1">
        <f t="shared" si="100"/>
        <v>0.85322916030806195</v>
      </c>
      <c r="AY111" s="1">
        <f t="shared" si="100"/>
        <v>0.85924385362945743</v>
      </c>
      <c r="AZ111" s="1">
        <f t="shared" si="100"/>
        <v>0.86510115015528699</v>
      </c>
      <c r="BA111" s="1">
        <f t="shared" si="100"/>
        <v>0.87080422598882723</v>
      </c>
      <c r="BB111" s="1">
        <f t="shared" si="100"/>
        <v>0.87635609200826603</v>
      </c>
      <c r="BC111" s="1">
        <f t="shared" si="100"/>
        <v>0.88175960442742007</v>
      </c>
      <c r="BD111" s="1">
        <f t="shared" si="100"/>
        <v>0.88701747446146761</v>
      </c>
      <c r="BE111" s="1">
        <f t="shared" si="100"/>
        <v>0.89213227718763788</v>
      </c>
      <c r="BF111" s="1">
        <f t="shared" si="100"/>
        <v>0.89710645968023239</v>
      </c>
      <c r="BG111" s="1">
        <f t="shared" si="100"/>
        <v>0.9019423484901905</v>
      </c>
      <c r="BH111" s="1">
        <f t="shared" si="100"/>
        <v>0.90664215653145119</v>
      </c>
      <c r="BI111" s="1">
        <f t="shared" si="100"/>
        <v>0.91120798942941694</v>
      </c>
      <c r="BJ111" s="1">
        <f t="shared" si="100"/>
        <v>0.91564185138076792</v>
      </c>
      <c r="BK111" s="1">
        <f t="shared" si="100"/>
        <v>0.91994565056855415</v>
      </c>
      <c r="BL111" s="1">
        <f t="shared" si="88"/>
        <v>0.92412120417183385</v>
      </c>
      <c r="BM111" s="1">
        <f t="shared" si="88"/>
        <v>0.92817024300502138</v>
      </c>
      <c r="BN111" s="1">
        <f t="shared" si="88"/>
        <v>0.93209441581848362</v>
      </c>
      <c r="BO111" s="1">
        <f t="shared" si="88"/>
        <v>0.93589529328873133</v>
      </c>
      <c r="BP111" s="1">
        <f t="shared" si="88"/>
        <v>0.93957437172370784</v>
      </c>
      <c r="BQ111" s="1">
        <f t="shared" si="88"/>
        <v>0.94313307650617384</v>
      </c>
      <c r="BR111" s="1">
        <f t="shared" si="88"/>
        <v>0.9465727652959387</v>
      </c>
      <c r="BS111" s="1">
        <f t="shared" si="88"/>
        <v>0.94989473100970523</v>
      </c>
      <c r="BT111" s="1">
        <f t="shared" si="88"/>
        <v>0.95310020459550859</v>
      </c>
      <c r="BU111" s="1">
        <f t="shared" si="88"/>
        <v>0.95619035761714322</v>
      </c>
      <c r="BV111" s="1">
        <f t="shared" si="88"/>
        <v>0.95916630466254416</v>
      </c>
      <c r="BW111" s="1">
        <f t="shared" si="88"/>
        <v>0.96202910558880717</v>
      </c>
      <c r="BX111" s="1">
        <f t="shared" si="88"/>
        <v>0.96477976761538708</v>
      </c>
      <c r="BY111" s="1">
        <f t="shared" si="88"/>
        <v>0.96741924727596784</v>
      </c>
      <c r="BZ111" s="1">
        <f t="shared" si="88"/>
        <v>0.9699484522385714</v>
      </c>
      <c r="CA111" s="1">
        <f t="shared" si="88"/>
        <v>0.97236824300261893</v>
      </c>
      <c r="CB111" s="1">
        <f t="shared" si="89"/>
        <v>0.97467943448089656</v>
      </c>
      <c r="CC111" s="1">
        <f t="shared" si="89"/>
        <v>0.97688279747367868</v>
      </c>
      <c r="CD111" s="1">
        <f t="shared" si="89"/>
        <v>0.97897906004163349</v>
      </c>
      <c r="CE111" s="1">
        <f t="shared" si="89"/>
        <v>0.9809689087835558</v>
      </c>
      <c r="CF111" s="1">
        <f t="shared" si="89"/>
        <v>0.98285299002444926</v>
      </c>
      <c r="CG111" s="1">
        <f t="shared" si="89"/>
        <v>0.98463191091899938</v>
      </c>
      <c r="CH111" s="1">
        <f t="shared" si="89"/>
        <v>0.98630624047503634</v>
      </c>
      <c r="CI111" s="1">
        <f t="shared" si="89"/>
        <v>0.98787651050118619</v>
      </c>
      <c r="CJ111" s="1">
        <f t="shared" si="89"/>
        <v>0.98934321648253098</v>
      </c>
      <c r="CK111" s="1">
        <f t="shared" si="89"/>
        <v>0.99070681838776109</v>
      </c>
      <c r="CL111" s="1">
        <f t="shared" si="89"/>
        <v>0.99196774141097965</v>
      </c>
      <c r="CM111" s="1">
        <f t="shared" si="89"/>
        <v>0.99312637665102832</v>
      </c>
      <c r="CN111" s="1">
        <f t="shared" si="89"/>
        <v>0.99418308173092551</v>
      </c>
      <c r="CO111" s="1">
        <f t="shared" si="89"/>
        <v>0.99513818135975474</v>
      </c>
      <c r="CP111" s="1">
        <f t="shared" si="89"/>
        <v>0.9959919678390986</v>
      </c>
      <c r="CQ111" s="1">
        <f t="shared" si="89"/>
        <v>0.99674470151588968</v>
      </c>
      <c r="CR111" s="1">
        <f t="shared" si="90"/>
        <v>0.99739661118333467</v>
      </c>
      <c r="CS111" s="1">
        <f t="shared" si="90"/>
        <v>0.99794789443136755</v>
      </c>
      <c r="CT111" s="1">
        <f t="shared" si="90"/>
        <v>0.99839871794789481</v>
      </c>
      <c r="CU111" s="1">
        <f t="shared" si="90"/>
        <v>0.99874921777190895</v>
      </c>
      <c r="CV111" s="1">
        <f t="shared" si="90"/>
        <v>0.99899949949937417</v>
      </c>
      <c r="CW111" s="1">
        <f t="shared" si="90"/>
        <v>0.99914963844261084</v>
      </c>
      <c r="CX111" s="1">
        <f t="shared" si="90"/>
        <v>0.99919967974374369</v>
      </c>
      <c r="CY111" s="1">
        <f t="shared" si="90"/>
        <v>0.99914963844261084</v>
      </c>
      <c r="CZ111" s="1">
        <f t="shared" si="90"/>
        <v>0.99899949949937417</v>
      </c>
      <c r="DA111" s="1">
        <f t="shared" si="90"/>
        <v>0.99874921777190895</v>
      </c>
      <c r="DB111" s="1">
        <f t="shared" si="90"/>
        <v>0.99839871794789481</v>
      </c>
      <c r="DC111" s="1">
        <f t="shared" si="90"/>
        <v>0.99794789443136755</v>
      </c>
      <c r="DD111" s="1">
        <f t="shared" si="90"/>
        <v>0.99739661118333456</v>
      </c>
      <c r="DE111" s="1">
        <f t="shared" si="90"/>
        <v>0.99674470151588968</v>
      </c>
      <c r="DF111" s="1">
        <f t="shared" si="90"/>
        <v>0.9959919678390986</v>
      </c>
      <c r="DG111" s="1">
        <f t="shared" si="90"/>
        <v>0.99513818135975463</v>
      </c>
      <c r="DH111" s="1">
        <f t="shared" si="91"/>
        <v>0.9941830817309254</v>
      </c>
      <c r="DI111" s="1">
        <f t="shared" si="91"/>
        <v>0.99312637665102821</v>
      </c>
      <c r="DJ111" s="1">
        <f t="shared" si="91"/>
        <v>0.99196774141097954</v>
      </c>
      <c r="DK111" s="1">
        <f t="shared" si="91"/>
        <v>0.99070681838776098</v>
      </c>
      <c r="DL111" s="1">
        <f t="shared" si="91"/>
        <v>0.98934321648253087</v>
      </c>
      <c r="DM111" s="1">
        <f t="shared" si="91"/>
        <v>0.98787651050118608</v>
      </c>
      <c r="DN111" s="1">
        <f t="shared" si="91"/>
        <v>0.98630624047503623</v>
      </c>
      <c r="DO111" s="1">
        <f t="shared" si="91"/>
        <v>0.98463191091899915</v>
      </c>
      <c r="DP111" s="1">
        <f t="shared" si="91"/>
        <v>0.98285299002444915</v>
      </c>
      <c r="DQ111" s="1">
        <f t="shared" si="91"/>
        <v>0.98096890878355569</v>
      </c>
      <c r="DR111" s="1">
        <f t="shared" si="91"/>
        <v>0.97897906004163338</v>
      </c>
      <c r="DS111" s="1">
        <f t="shared" si="91"/>
        <v>0.97688279747367845</v>
      </c>
      <c r="DT111" s="1">
        <f t="shared" si="91"/>
        <v>0.97467943448089633</v>
      </c>
      <c r="DU111" s="1">
        <f t="shared" si="91"/>
        <v>0.97236824300261882</v>
      </c>
      <c r="DV111" s="1">
        <f t="shared" si="91"/>
        <v>0.96994845223857129</v>
      </c>
      <c r="DW111" s="1">
        <f t="shared" si="91"/>
        <v>0.96741924727596773</v>
      </c>
      <c r="DX111" s="1">
        <f t="shared" si="92"/>
        <v>0.96477976761538686</v>
      </c>
      <c r="DY111" s="1">
        <f t="shared" si="92"/>
        <v>0.96202910558880694</v>
      </c>
      <c r="DZ111" s="1">
        <f t="shared" si="92"/>
        <v>0.95916630466254382</v>
      </c>
      <c r="EA111" s="1">
        <f t="shared" si="92"/>
        <v>0.95619035761714299</v>
      </c>
      <c r="EB111" s="1">
        <f t="shared" si="92"/>
        <v>0.95310020459550837</v>
      </c>
      <c r="EC111" s="1">
        <f t="shared" si="92"/>
        <v>0.94989473100970501</v>
      </c>
      <c r="ED111" s="1">
        <f t="shared" si="92"/>
        <v>0.94657276529593848</v>
      </c>
      <c r="EE111" s="1">
        <f t="shared" si="92"/>
        <v>0.94313307650617362</v>
      </c>
      <c r="EF111" s="1">
        <f t="shared" si="92"/>
        <v>0.93957437172370761</v>
      </c>
      <c r="EG111" s="1">
        <f t="shared" si="92"/>
        <v>0.935895293288731</v>
      </c>
      <c r="EH111" s="1">
        <f t="shared" si="92"/>
        <v>0.9320944158184834</v>
      </c>
      <c r="EI111" s="1">
        <f t="shared" si="92"/>
        <v>0.92817024300502105</v>
      </c>
      <c r="EJ111" s="1">
        <f t="shared" si="92"/>
        <v>0.92412120417183363</v>
      </c>
      <c r="EK111" s="1">
        <f t="shared" si="92"/>
        <v>0.91994565056855393</v>
      </c>
      <c r="EL111" s="1">
        <f t="shared" si="92"/>
        <v>0.9156418513807677</v>
      </c>
      <c r="EM111" s="1">
        <f t="shared" si="92"/>
        <v>0.91120798942941661</v>
      </c>
      <c r="EN111" s="1">
        <f t="shared" si="93"/>
        <v>0.90664215653145086</v>
      </c>
      <c r="EO111" s="1">
        <f t="shared" si="93"/>
        <v>0.90194234849019028</v>
      </c>
      <c r="EP111" s="1">
        <f t="shared" si="93"/>
        <v>0.89710645968023206</v>
      </c>
      <c r="EQ111" s="1">
        <f t="shared" si="93"/>
        <v>0.89213227718763755</v>
      </c>
      <c r="ER111" s="1">
        <f t="shared" si="93"/>
        <v>0.88701747446146728</v>
      </c>
      <c r="ES111" s="1">
        <f t="shared" si="93"/>
        <v>0.88175960442741974</v>
      </c>
      <c r="ET111" s="1">
        <f t="shared" si="93"/>
        <v>0.87635609200826559</v>
      </c>
      <c r="EU111" s="1">
        <f t="shared" si="93"/>
        <v>0.87080422598882679</v>
      </c>
      <c r="EV111" s="1">
        <f t="shared" si="93"/>
        <v>0.86510115015528655</v>
      </c>
      <c r="EW111" s="1">
        <f t="shared" si="93"/>
        <v>0.85924385362945699</v>
      </c>
      <c r="EX111" s="1">
        <f t="shared" si="93"/>
        <v>0.85322916030806151</v>
      </c>
      <c r="EY111" s="1">
        <f t="shared" si="93"/>
        <v>0.84705371730487067</v>
      </c>
      <c r="EZ111" s="1">
        <f t="shared" si="93"/>
        <v>0.8407139822793479</v>
      </c>
      <c r="FA111" s="1">
        <f t="shared" si="93"/>
        <v>0.83420620951896529</v>
      </c>
      <c r="FB111" s="1">
        <f t="shared" si="93"/>
        <v>0.82752643462308784</v>
      </c>
      <c r="FC111" s="1">
        <f t="shared" si="93"/>
        <v>0.820670457613773</v>
      </c>
      <c r="FD111" s="1">
        <f t="shared" si="94"/>
        <v>0.81363382427231945</v>
      </c>
      <c r="FE111" s="1">
        <f t="shared" si="94"/>
        <v>0.80641180546914093</v>
      </c>
      <c r="FF111" s="1">
        <f t="shared" si="94"/>
        <v>0.79899937421752698</v>
      </c>
      <c r="FG111" s="1">
        <f t="shared" si="94"/>
        <v>0.79139118013786303</v>
      </c>
      <c r="FH111" s="1">
        <f t="shared" si="94"/>
        <v>0.783581520966389</v>
      </c>
      <c r="FI111" s="1">
        <f t="shared" si="94"/>
        <v>0.77556431067964926</v>
      </c>
      <c r="FJ111" s="1">
        <f t="shared" si="94"/>
        <v>0.76733304373003486</v>
      </c>
      <c r="FK111" s="1">
        <f t="shared" si="94"/>
        <v>0.75888075479616657</v>
      </c>
      <c r="FL111" s="1">
        <f t="shared" si="94"/>
        <v>0.75019997334044175</v>
      </c>
      <c r="FM111" s="1">
        <f t="shared" si="94"/>
        <v>0.74128267212986942</v>
      </c>
      <c r="FN111" s="1">
        <f t="shared" si="94"/>
        <v>0.73212020870892458</v>
      </c>
      <c r="FO111" s="1">
        <f t="shared" si="94"/>
        <v>0.72270325860618578</v>
      </c>
      <c r="FP111" s="1">
        <f t="shared" si="94"/>
        <v>0.71302173879903508</v>
      </c>
      <c r="FQ111" s="1">
        <f t="shared" si="94"/>
        <v>0.70306471963824169</v>
      </c>
      <c r="FR111" s="1">
        <f t="shared" si="94"/>
        <v>0.69282032302755048</v>
      </c>
      <c r="FS111" s="1">
        <f t="shared" si="94"/>
        <v>0.68227560413662702</v>
      </c>
      <c r="FT111" s="1">
        <f t="shared" si="95"/>
        <v>0.67141641326378032</v>
      </c>
      <c r="FU111" s="1">
        <f t="shared" si="95"/>
        <v>0.6602272336097621</v>
      </c>
      <c r="FV111" s="1">
        <f t="shared" si="95"/>
        <v>0.64869098960907368</v>
      </c>
      <c r="FW111" s="1">
        <f t="shared" si="95"/>
        <v>0.63678881899731821</v>
      </c>
      <c r="FX111" s="1">
        <f t="shared" si="95"/>
        <v>0.62449979983983928</v>
      </c>
      <c r="FY111" s="1">
        <f t="shared" si="95"/>
        <v>0.61180062111769651</v>
      </c>
      <c r="FZ111" s="1">
        <f t="shared" si="95"/>
        <v>0.59866518188383</v>
      </c>
      <c r="GA111" s="1">
        <f t="shared" si="95"/>
        <v>0.58506409905240231</v>
      </c>
      <c r="GB111" s="1">
        <f t="shared" si="95"/>
        <v>0.57096409694480721</v>
      </c>
      <c r="GC111" s="1">
        <f t="shared" si="95"/>
        <v>0.55632724182804416</v>
      </c>
      <c r="GD111" s="1">
        <f t="shared" si="95"/>
        <v>0.54110997033874653</v>
      </c>
      <c r="GE111" s="1">
        <f t="shared" si="95"/>
        <v>0.52526183946675498</v>
      </c>
      <c r="GF111" s="1">
        <f t="shared" si="95"/>
        <v>0.50872389367907522</v>
      </c>
      <c r="GG111" s="1">
        <f t="shared" si="95"/>
        <v>0.49142649501222369</v>
      </c>
      <c r="GH111" s="1">
        <f t="shared" si="95"/>
        <v>0.47328638264796824</v>
      </c>
      <c r="GI111" s="1">
        <f t="shared" si="95"/>
        <v>0.45420259796702944</v>
      </c>
      <c r="GJ111" s="1">
        <f t="shared" si="96"/>
        <v>0.43405068828421289</v>
      </c>
      <c r="GK111" s="1">
        <f t="shared" si="96"/>
        <v>0.41267420563926571</v>
      </c>
      <c r="GL111" s="1">
        <f t="shared" si="96"/>
        <v>0.38987177379235721</v>
      </c>
      <c r="GM111" s="1">
        <f t="shared" si="96"/>
        <v>0.36537651812890071</v>
      </c>
      <c r="GN111" s="1">
        <f t="shared" si="96"/>
        <v>0.33882148692194658</v>
      </c>
      <c r="GO111" s="1">
        <f t="shared" si="96"/>
        <v>0.30967725134403851</v>
      </c>
      <c r="GP111" s="1">
        <f t="shared" si="96"/>
        <v>0.2771281292110182</v>
      </c>
      <c r="GQ111" s="1">
        <f t="shared" si="96"/>
        <v>0.23979157616563329</v>
      </c>
      <c r="GR111" s="1">
        <f t="shared" si="96"/>
        <v>0.19493588689617608</v>
      </c>
      <c r="GS111" s="1">
        <f t="shared" si="96"/>
        <v>0.135277492584682</v>
      </c>
      <c r="GT111" s="1" t="e">
        <f t="shared" si="96"/>
        <v>#NUM!</v>
      </c>
    </row>
    <row r="112" spans="1:202">
      <c r="A112" s="5">
        <f t="shared" si="73"/>
        <v>0.05</v>
      </c>
      <c r="B112" s="1" t="e">
        <f t="shared" si="101"/>
        <v>#NUM!</v>
      </c>
      <c r="C112" s="1">
        <f t="shared" si="101"/>
        <v>0.1319090595827293</v>
      </c>
      <c r="D112" s="1">
        <f t="shared" si="101"/>
        <v>0.19261360284258242</v>
      </c>
      <c r="E112" s="1">
        <f t="shared" si="101"/>
        <v>0.23790754506740647</v>
      </c>
      <c r="F112" s="1">
        <f t="shared" si="101"/>
        <v>0.27549954627911827</v>
      </c>
      <c r="G112" s="1">
        <f t="shared" si="101"/>
        <v>0.30822070014844888</v>
      </c>
      <c r="H112" s="1">
        <f t="shared" si="101"/>
        <v>0.33749074061372419</v>
      </c>
      <c r="I112" s="1">
        <f t="shared" si="101"/>
        <v>0.36414282912066265</v>
      </c>
      <c r="J112" s="1">
        <f t="shared" si="101"/>
        <v>0.38871583451153641</v>
      </c>
      <c r="K112" s="1">
        <f t="shared" si="101"/>
        <v>0.41158231254513372</v>
      </c>
      <c r="L112" s="1">
        <f t="shared" si="101"/>
        <v>0.43301270189221952</v>
      </c>
      <c r="M112" s="1">
        <f t="shared" si="101"/>
        <v>0.45321076774498659</v>
      </c>
      <c r="N112" s="1">
        <f t="shared" si="101"/>
        <v>0.47233462714478192</v>
      </c>
      <c r="O112" s="1">
        <f t="shared" si="101"/>
        <v>0.49050993873722903</v>
      </c>
      <c r="P112" s="1">
        <f t="shared" si="101"/>
        <v>0.50783855702378511</v>
      </c>
      <c r="Q112" s="1">
        <f t="shared" si="98"/>
        <v>0.52440442408507593</v>
      </c>
      <c r="R112" s="1">
        <f t="shared" si="98"/>
        <v>0.54027770636960415</v>
      </c>
      <c r="S112" s="1">
        <f t="shared" si="98"/>
        <v>0.55551777649324618</v>
      </c>
      <c r="T112" s="1">
        <f t="shared" si="98"/>
        <v>0.57017541160593743</v>
      </c>
      <c r="U112" s="1">
        <f t="shared" si="98"/>
        <v>0.58429444631966199</v>
      </c>
      <c r="V112" s="1">
        <f t="shared" si="98"/>
        <v>0.59791303715507016</v>
      </c>
      <c r="W112" s="1">
        <f t="shared" si="98"/>
        <v>0.61106464469808786</v>
      </c>
      <c r="X112" s="1">
        <f t="shared" si="98"/>
        <v>0.62377880695002796</v>
      </c>
      <c r="Y112" s="1">
        <f t="shared" si="98"/>
        <v>0.63608175575157033</v>
      </c>
      <c r="Z112" s="1">
        <f t="shared" si="98"/>
        <v>0.64799691357289679</v>
      </c>
      <c r="AA112" s="1">
        <f t="shared" si="98"/>
        <v>0.65954529791364624</v>
      </c>
      <c r="AB112" s="1">
        <f t="shared" si="98"/>
        <v>0.67074585350936045</v>
      </c>
      <c r="AC112" s="1">
        <f t="shared" si="98"/>
        <v>0.6816157275180792</v>
      </c>
      <c r="AD112" s="1">
        <f t="shared" si="98"/>
        <v>0.69217049922688867</v>
      </c>
      <c r="AE112" s="1">
        <f t="shared" si="98"/>
        <v>0.70242437315343798</v>
      </c>
      <c r="AF112" s="1">
        <f t="shared" si="98"/>
        <v>0.71239034243875077</v>
      </c>
      <c r="AG112" s="1">
        <f t="shared" si="99"/>
        <v>0.72208032794142818</v>
      </c>
      <c r="AH112" s="1">
        <f t="shared" si="97"/>
        <v>0.7315052973150642</v>
      </c>
      <c r="AI112" s="1">
        <f t="shared" si="97"/>
        <v>0.74067536748564844</v>
      </c>
      <c r="AJ112" s="1">
        <f t="shared" si="97"/>
        <v>0.74959989327640686</v>
      </c>
      <c r="AK112" s="1">
        <f t="shared" si="97"/>
        <v>0.75828754440515533</v>
      </c>
      <c r="AL112" s="1">
        <f t="shared" si="97"/>
        <v>0.76674637266830326</v>
      </c>
      <c r="AM112" s="1">
        <f t="shared" si="97"/>
        <v>0.77498387079990283</v>
      </c>
      <c r="AN112" s="1">
        <f t="shared" si="97"/>
        <v>0.78300702423413826</v>
      </c>
      <c r="AO112" s="1">
        <f t="shared" si="97"/>
        <v>0.79082235679070201</v>
      </c>
      <c r="AP112" s="1">
        <f t="shared" si="97"/>
        <v>0.7984359711335659</v>
      </c>
      <c r="AQ112" s="1">
        <f t="shared" si="97"/>
        <v>0.80585358471623147</v>
      </c>
      <c r="AR112" s="1">
        <f t="shared" si="97"/>
        <v>0.81308056181414179</v>
      </c>
      <c r="AS112" s="1">
        <f t="shared" si="97"/>
        <v>0.82012194215250733</v>
      </c>
      <c r="AT112" s="1">
        <f t="shared" si="97"/>
        <v>0.82698246656141416</v>
      </c>
      <c r="AU112" s="1">
        <f t="shared" si="97"/>
        <v>0.8336666000266536</v>
      </c>
      <c r="AV112" s="1">
        <f t="shared" si="97"/>
        <v>0.84017855245179907</v>
      </c>
      <c r="AW112" s="1">
        <f t="shared" si="97"/>
        <v>0.84652229740273266</v>
      </c>
      <c r="AX112" s="1">
        <f t="shared" si="100"/>
        <v>0.85270158906853255</v>
      </c>
      <c r="AY112" s="1">
        <f t="shared" si="100"/>
        <v>0.85871997764114028</v>
      </c>
      <c r="AZ112" s="1">
        <f t="shared" si="100"/>
        <v>0.86458082328952945</v>
      </c>
      <c r="BA112" s="1">
        <f t="shared" si="100"/>
        <v>0.87028730888138339</v>
      </c>
      <c r="BB112" s="1">
        <f t="shared" si="100"/>
        <v>0.87584245158590057</v>
      </c>
      <c r="BC112" s="1">
        <f t="shared" si="100"/>
        <v>0.88124911347473167</v>
      </c>
      <c r="BD112" s="1">
        <f t="shared" si="100"/>
        <v>0.88651001122378792</v>
      </c>
      <c r="BE112" s="1">
        <f t="shared" si="100"/>
        <v>0.89162772500635068</v>
      </c>
      <c r="BF112" s="1">
        <f t="shared" si="100"/>
        <v>0.89660470665728742</v>
      </c>
      <c r="BG112" s="1">
        <f t="shared" si="100"/>
        <v>0.90144328717895528</v>
      </c>
      <c r="BH112" s="1">
        <f t="shared" si="100"/>
        <v>0.9061456836513655</v>
      </c>
      <c r="BI112" s="1">
        <f t="shared" si="100"/>
        <v>0.91071400560219806</v>
      </c>
      <c r="BJ112" s="1">
        <f t="shared" si="100"/>
        <v>0.91515026088615659</v>
      </c>
      <c r="BK112" s="1">
        <f t="shared" si="100"/>
        <v>0.91945636111780771</v>
      </c>
      <c r="BL112" s="1">
        <f t="shared" si="88"/>
        <v>0.923634126697363</v>
      </c>
      <c r="BM112" s="1">
        <f t="shared" si="88"/>
        <v>0.92768529146472967</v>
      </c>
      <c r="BN112" s="1">
        <f t="shared" si="88"/>
        <v>0.93161150701351925</v>
      </c>
      <c r="BO112" s="1">
        <f t="shared" si="88"/>
        <v>0.93541434669348555</v>
      </c>
      <c r="BP112" s="1">
        <f t="shared" si="88"/>
        <v>0.93909530932701424</v>
      </c>
      <c r="BQ112" s="1">
        <f t="shared" si="88"/>
        <v>0.94265582266275771</v>
      </c>
      <c r="BR112" s="1">
        <f t="shared" si="88"/>
        <v>0.94609724658726302</v>
      </c>
      <c r="BS112" s="1">
        <f t="shared" si="88"/>
        <v>0.94942087611343395</v>
      </c>
      <c r="BT112" s="1">
        <f t="shared" si="88"/>
        <v>0.95262794416288277</v>
      </c>
      <c r="BU112" s="1">
        <f t="shared" si="88"/>
        <v>0.95571962415762945</v>
      </c>
      <c r="BV112" s="1">
        <f t="shared" si="88"/>
        <v>0.95869703243516957</v>
      </c>
      <c r="BW112" s="1">
        <f t="shared" si="88"/>
        <v>0.9615612304996497</v>
      </c>
      <c r="BX112" s="1">
        <f t="shared" si="88"/>
        <v>0.96431322712073198</v>
      </c>
      <c r="BY112" s="1">
        <f t="shared" si="88"/>
        <v>0.96695398029068602</v>
      </c>
      <c r="BZ112" s="1">
        <f t="shared" si="88"/>
        <v>0.96948439904930928</v>
      </c>
      <c r="CA112" s="1">
        <f t="shared" si="88"/>
        <v>0.97190534518542515</v>
      </c>
      <c r="CB112" s="1">
        <f t="shared" si="89"/>
        <v>0.97421763482293855</v>
      </c>
      <c r="CC112" s="1">
        <f t="shared" si="89"/>
        <v>0.97642203989873166</v>
      </c>
      <c r="CD112" s="1">
        <f t="shared" si="89"/>
        <v>0.97851928953904654</v>
      </c>
      <c r="CE112" s="1">
        <f t="shared" si="89"/>
        <v>0.98051007134042245</v>
      </c>
      <c r="CF112" s="1">
        <f t="shared" si="89"/>
        <v>0.98239503256073124</v>
      </c>
      <c r="CG112" s="1">
        <f t="shared" si="89"/>
        <v>0.98417478122536772</v>
      </c>
      <c r="CH112" s="1">
        <f t="shared" si="89"/>
        <v>0.98584988715321176</v>
      </c>
      <c r="CI112" s="1">
        <f t="shared" si="89"/>
        <v>0.98742088290657515</v>
      </c>
      <c r="CJ112" s="1">
        <f t="shared" si="89"/>
        <v>0.98888826466896662</v>
      </c>
      <c r="CK112" s="1">
        <f t="shared" si="89"/>
        <v>0.99025249305417062</v>
      </c>
      <c r="CL112" s="1">
        <f t="shared" si="89"/>
        <v>0.99151399384980954</v>
      </c>
      <c r="CM112" s="1">
        <f t="shared" si="89"/>
        <v>0.99267315869826978</v>
      </c>
      <c r="CN112" s="1">
        <f t="shared" si="89"/>
        <v>0.99373034571758956</v>
      </c>
      <c r="CO112" s="1">
        <f t="shared" si="89"/>
        <v>0.99468588006465652</v>
      </c>
      <c r="CP112" s="1">
        <f t="shared" si="89"/>
        <v>0.99554005444281357</v>
      </c>
      <c r="CQ112" s="1">
        <f t="shared" si="89"/>
        <v>0.99629312955575489</v>
      </c>
      <c r="CR112" s="1">
        <f t="shared" si="90"/>
        <v>0.99694533450937028</v>
      </c>
      <c r="CS112" s="1">
        <f t="shared" si="90"/>
        <v>0.99749686716300023</v>
      </c>
      <c r="CT112" s="1">
        <f t="shared" si="90"/>
        <v>0.99794789443136767</v>
      </c>
      <c r="CU112" s="1">
        <f t="shared" si="90"/>
        <v>0.9982985525382676</v>
      </c>
      <c r="CV112" s="1">
        <f t="shared" si="90"/>
        <v>0.99854894722291909</v>
      </c>
      <c r="CW112" s="1">
        <f t="shared" si="90"/>
        <v>0.99869915389971176</v>
      </c>
      <c r="CX112" s="1">
        <f t="shared" si="90"/>
        <v>0.99874921777190895</v>
      </c>
      <c r="CY112" s="1">
        <f t="shared" si="90"/>
        <v>0.99869915389971176</v>
      </c>
      <c r="CZ112" s="1">
        <f t="shared" si="90"/>
        <v>0.99854894722291909</v>
      </c>
      <c r="DA112" s="1">
        <f t="shared" si="90"/>
        <v>0.99829855253826749</v>
      </c>
      <c r="DB112" s="1">
        <f t="shared" si="90"/>
        <v>0.99794789443136755</v>
      </c>
      <c r="DC112" s="1">
        <f t="shared" si="90"/>
        <v>0.99749686716300023</v>
      </c>
      <c r="DD112" s="1">
        <f t="shared" si="90"/>
        <v>0.99694533450937017</v>
      </c>
      <c r="DE112" s="1">
        <f t="shared" si="90"/>
        <v>0.99629312955575478</v>
      </c>
      <c r="DF112" s="1">
        <f t="shared" si="90"/>
        <v>0.99554005444281346</v>
      </c>
      <c r="DG112" s="1">
        <f t="shared" si="90"/>
        <v>0.99468588006465641</v>
      </c>
      <c r="DH112" s="1">
        <f t="shared" si="91"/>
        <v>0.99373034571758956</v>
      </c>
      <c r="DI112" s="1">
        <f t="shared" si="91"/>
        <v>0.99267315869826966</v>
      </c>
      <c r="DJ112" s="1">
        <f t="shared" si="91"/>
        <v>0.99151399384980954</v>
      </c>
      <c r="DK112" s="1">
        <f t="shared" si="91"/>
        <v>0.99025249305417051</v>
      </c>
      <c r="DL112" s="1">
        <f t="shared" si="91"/>
        <v>0.98888826466896662</v>
      </c>
      <c r="DM112" s="1">
        <f t="shared" si="91"/>
        <v>0.98742088290657504</v>
      </c>
      <c r="DN112" s="1">
        <f t="shared" si="91"/>
        <v>0.98584988715321165</v>
      </c>
      <c r="DO112" s="1">
        <f t="shared" si="91"/>
        <v>0.9841747812253675</v>
      </c>
      <c r="DP112" s="1">
        <f t="shared" si="91"/>
        <v>0.98239503256073113</v>
      </c>
      <c r="DQ112" s="1">
        <f t="shared" si="91"/>
        <v>0.98051007134042234</v>
      </c>
      <c r="DR112" s="1">
        <f t="shared" si="91"/>
        <v>0.97851928953904632</v>
      </c>
      <c r="DS112" s="1">
        <f t="shared" si="91"/>
        <v>0.97642203989873155</v>
      </c>
      <c r="DT112" s="1">
        <f t="shared" si="91"/>
        <v>0.97421763482293833</v>
      </c>
      <c r="DU112" s="1">
        <f t="shared" si="91"/>
        <v>0.97190534518542493</v>
      </c>
      <c r="DV112" s="1">
        <f t="shared" si="91"/>
        <v>0.96948439904930916</v>
      </c>
      <c r="DW112" s="1">
        <f t="shared" si="91"/>
        <v>0.9669539802906858</v>
      </c>
      <c r="DX112" s="1">
        <f t="shared" si="92"/>
        <v>0.96431322712073175</v>
      </c>
      <c r="DY112" s="1">
        <f t="shared" si="92"/>
        <v>0.96156123049964948</v>
      </c>
      <c r="DZ112" s="1">
        <f t="shared" si="92"/>
        <v>0.95869703243516924</v>
      </c>
      <c r="EA112" s="1">
        <f t="shared" si="92"/>
        <v>0.95571962415762923</v>
      </c>
      <c r="EB112" s="1">
        <f t="shared" si="92"/>
        <v>0.95262794416288255</v>
      </c>
      <c r="EC112" s="1">
        <f t="shared" si="92"/>
        <v>0.94942087611343373</v>
      </c>
      <c r="ED112" s="1">
        <f t="shared" si="92"/>
        <v>0.9460972465872628</v>
      </c>
      <c r="EE112" s="1">
        <f t="shared" si="92"/>
        <v>0.94265582266275738</v>
      </c>
      <c r="EF112" s="1">
        <f t="shared" si="92"/>
        <v>0.93909530932701391</v>
      </c>
      <c r="EG112" s="1">
        <f t="shared" si="92"/>
        <v>0.93541434669348533</v>
      </c>
      <c r="EH112" s="1">
        <f t="shared" si="92"/>
        <v>0.93161150701351891</v>
      </c>
      <c r="EI112" s="1">
        <f t="shared" si="92"/>
        <v>0.92768529146472944</v>
      </c>
      <c r="EJ112" s="1">
        <f t="shared" si="92"/>
        <v>0.92363412669736278</v>
      </c>
      <c r="EK112" s="1">
        <f t="shared" si="92"/>
        <v>0.91945636111780749</v>
      </c>
      <c r="EL112" s="1">
        <f t="shared" si="92"/>
        <v>0.91515026088615625</v>
      </c>
      <c r="EM112" s="1">
        <f t="shared" si="92"/>
        <v>0.91071400560219773</v>
      </c>
      <c r="EN112" s="1">
        <f t="shared" si="93"/>
        <v>0.90614568365136516</v>
      </c>
      <c r="EO112" s="1">
        <f t="shared" si="93"/>
        <v>0.90144328717895494</v>
      </c>
      <c r="EP112" s="1">
        <f t="shared" si="93"/>
        <v>0.89660470665728709</v>
      </c>
      <c r="EQ112" s="1">
        <f t="shared" si="93"/>
        <v>0.89162772500635035</v>
      </c>
      <c r="ER112" s="1">
        <f t="shared" si="93"/>
        <v>0.88651001122378748</v>
      </c>
      <c r="ES112" s="1">
        <f t="shared" si="93"/>
        <v>0.88124911347473134</v>
      </c>
      <c r="ET112" s="1">
        <f t="shared" si="93"/>
        <v>0.87584245158590013</v>
      </c>
      <c r="EU112" s="1">
        <f t="shared" si="93"/>
        <v>0.87028730888138306</v>
      </c>
      <c r="EV112" s="1">
        <f t="shared" si="93"/>
        <v>0.86458082328952901</v>
      </c>
      <c r="EW112" s="1">
        <f t="shared" si="93"/>
        <v>0.85871997764113994</v>
      </c>
      <c r="EX112" s="1">
        <f t="shared" si="93"/>
        <v>0.85270158906853211</v>
      </c>
      <c r="EY112" s="1">
        <f t="shared" si="93"/>
        <v>0.84652229740273222</v>
      </c>
      <c r="EZ112" s="1">
        <f t="shared" si="93"/>
        <v>0.84017855245179862</v>
      </c>
      <c r="FA112" s="1">
        <f t="shared" si="93"/>
        <v>0.83366660002665327</v>
      </c>
      <c r="FB112" s="1">
        <f t="shared" si="93"/>
        <v>0.82698246656141372</v>
      </c>
      <c r="FC112" s="1">
        <f t="shared" si="93"/>
        <v>0.82012194215250678</v>
      </c>
      <c r="FD112" s="1">
        <f t="shared" si="94"/>
        <v>0.81308056181414134</v>
      </c>
      <c r="FE112" s="1">
        <f t="shared" si="94"/>
        <v>0.80585358471623103</v>
      </c>
      <c r="FF112" s="1">
        <f t="shared" si="94"/>
        <v>0.79843597113356546</v>
      </c>
      <c r="FG112" s="1">
        <f t="shared" si="94"/>
        <v>0.79082235679070156</v>
      </c>
      <c r="FH112" s="1">
        <f t="shared" si="94"/>
        <v>0.78300702423413782</v>
      </c>
      <c r="FI112" s="1">
        <f t="shared" si="94"/>
        <v>0.77498387079990227</v>
      </c>
      <c r="FJ112" s="1">
        <f t="shared" si="94"/>
        <v>0.7667463726683027</v>
      </c>
      <c r="FK112" s="1">
        <f t="shared" si="94"/>
        <v>0.75828754440515478</v>
      </c>
      <c r="FL112" s="1">
        <f t="shared" si="94"/>
        <v>0.74959989327640619</v>
      </c>
      <c r="FM112" s="1">
        <f t="shared" si="94"/>
        <v>0.74067536748564788</v>
      </c>
      <c r="FN112" s="1">
        <f t="shared" si="94"/>
        <v>0.73150529731506353</v>
      </c>
      <c r="FO112" s="1">
        <f t="shared" si="94"/>
        <v>0.72208032794142751</v>
      </c>
      <c r="FP112" s="1">
        <f t="shared" si="94"/>
        <v>0.71239034243874999</v>
      </c>
      <c r="FQ112" s="1">
        <f t="shared" si="94"/>
        <v>0.70242437315343742</v>
      </c>
      <c r="FR112" s="1">
        <f t="shared" si="94"/>
        <v>0.692170499226888</v>
      </c>
      <c r="FS112" s="1">
        <f t="shared" si="94"/>
        <v>0.68161572751807853</v>
      </c>
      <c r="FT112" s="1">
        <f t="shared" si="95"/>
        <v>0.67074585350935967</v>
      </c>
      <c r="FU112" s="1">
        <f t="shared" si="95"/>
        <v>0.65954529791364547</v>
      </c>
      <c r="FV112" s="1">
        <f t="shared" si="95"/>
        <v>0.64799691357289602</v>
      </c>
      <c r="FW112" s="1">
        <f t="shared" si="95"/>
        <v>0.63608175575156944</v>
      </c>
      <c r="FX112" s="1">
        <f t="shared" si="95"/>
        <v>0.62377880695002719</v>
      </c>
      <c r="FY112" s="1">
        <f t="shared" si="95"/>
        <v>0.61106464469808697</v>
      </c>
      <c r="FZ112" s="1">
        <f t="shared" si="95"/>
        <v>0.59791303715506927</v>
      </c>
      <c r="GA112" s="1">
        <f t="shared" si="95"/>
        <v>0.58429444631966099</v>
      </c>
      <c r="GB112" s="1">
        <f t="shared" si="95"/>
        <v>0.57017541160593666</v>
      </c>
      <c r="GC112" s="1">
        <f t="shared" si="95"/>
        <v>0.55551777649324519</v>
      </c>
      <c r="GD112" s="1">
        <f t="shared" si="95"/>
        <v>0.54027770636960315</v>
      </c>
      <c r="GE112" s="1">
        <f t="shared" si="95"/>
        <v>0.52440442408507493</v>
      </c>
      <c r="GF112" s="1">
        <f t="shared" si="95"/>
        <v>0.507838557023784</v>
      </c>
      <c r="GG112" s="1">
        <f t="shared" si="95"/>
        <v>0.49050993873722792</v>
      </c>
      <c r="GH112" s="1">
        <f t="shared" si="95"/>
        <v>0.47233462714478069</v>
      </c>
      <c r="GI112" s="1">
        <f t="shared" si="95"/>
        <v>0.45321076774498525</v>
      </c>
      <c r="GJ112" s="1">
        <f t="shared" si="96"/>
        <v>0.43301270189221813</v>
      </c>
      <c r="GK112" s="1">
        <f t="shared" si="96"/>
        <v>0.41158231254513228</v>
      </c>
      <c r="GL112" s="1">
        <f t="shared" si="96"/>
        <v>0.38871583451153485</v>
      </c>
      <c r="GM112" s="1">
        <f t="shared" si="96"/>
        <v>0.36414282912066098</v>
      </c>
      <c r="GN112" s="1">
        <f t="shared" si="96"/>
        <v>0.33749074061372236</v>
      </c>
      <c r="GO112" s="1">
        <f t="shared" si="96"/>
        <v>0.30822070014844688</v>
      </c>
      <c r="GP112" s="1">
        <f t="shared" si="96"/>
        <v>0.27549954627911605</v>
      </c>
      <c r="GQ112" s="1">
        <f t="shared" si="96"/>
        <v>0.23790754506740366</v>
      </c>
      <c r="GR112" s="1">
        <f t="shared" si="96"/>
        <v>0.19261360284257897</v>
      </c>
      <c r="GS112" s="1">
        <f t="shared" si="96"/>
        <v>0.13190905958272425</v>
      </c>
      <c r="GT112" s="1" t="e">
        <f t="shared" si="96"/>
        <v>#NUM!</v>
      </c>
    </row>
    <row r="113" spans="1:202">
      <c r="A113" s="5">
        <f t="shared" si="73"/>
        <v>6.0000000000000005E-2</v>
      </c>
      <c r="B113" s="1" t="e">
        <f t="shared" si="101"/>
        <v>#NUM!</v>
      </c>
      <c r="C113" s="1">
        <f t="shared" si="101"/>
        <v>0.12767145334803717</v>
      </c>
      <c r="D113" s="1">
        <f t="shared" si="101"/>
        <v>0.18973665961010297</v>
      </c>
      <c r="E113" s="1">
        <f t="shared" si="101"/>
        <v>0.23558437978779501</v>
      </c>
      <c r="F113" s="1">
        <f t="shared" si="101"/>
        <v>0.2734958866235469</v>
      </c>
      <c r="G113" s="1">
        <f t="shared" si="101"/>
        <v>0.30643106892089128</v>
      </c>
      <c r="H113" s="1">
        <f t="shared" si="101"/>
        <v>0.33585711247493338</v>
      </c>
      <c r="I113" s="1">
        <f t="shared" si="101"/>
        <v>0.36262928728937505</v>
      </c>
      <c r="J113" s="1">
        <f t="shared" si="101"/>
        <v>0.38729833462074192</v>
      </c>
      <c r="K113" s="1">
        <f t="shared" si="101"/>
        <v>0.41024382993532049</v>
      </c>
      <c r="L113" s="1">
        <f t="shared" si="101"/>
        <v>0.43174066289845825</v>
      </c>
      <c r="M113" s="1">
        <f t="shared" si="101"/>
        <v>0.45199557519958111</v>
      </c>
      <c r="N113" s="1">
        <f t="shared" si="101"/>
        <v>0.47116875957559001</v>
      </c>
      <c r="O113" s="1">
        <f t="shared" si="101"/>
        <v>0.48938737212968647</v>
      </c>
      <c r="P113" s="1">
        <f t="shared" si="101"/>
        <v>0.50675437837279724</v>
      </c>
      <c r="Q113" s="1">
        <f t="shared" si="98"/>
        <v>0.52335456432518113</v>
      </c>
      <c r="R113" s="1">
        <f t="shared" si="98"/>
        <v>0.53925875050851069</v>
      </c>
      <c r="S113" s="1">
        <f t="shared" si="98"/>
        <v>0.55452682532047115</v>
      </c>
      <c r="T113" s="1">
        <f t="shared" si="98"/>
        <v>0.56920997883030844</v>
      </c>
      <c r="U113" s="1">
        <f t="shared" si="98"/>
        <v>0.58335238064140982</v>
      </c>
      <c r="V113" s="1">
        <f t="shared" si="98"/>
        <v>0.59699246226397229</v>
      </c>
      <c r="W113" s="1">
        <f t="shared" si="98"/>
        <v>0.61016391240387235</v>
      </c>
      <c r="X113" s="1">
        <f t="shared" si="98"/>
        <v>0.62289646009589772</v>
      </c>
      <c r="Y113" s="1">
        <f t="shared" si="98"/>
        <v>0.63521649852629014</v>
      </c>
      <c r="Z113" s="1">
        <f t="shared" si="98"/>
        <v>0.64714758749453771</v>
      </c>
      <c r="AA113" s="1">
        <f t="shared" si="98"/>
        <v>0.65871086221497843</v>
      </c>
      <c r="AB113" s="1">
        <f t="shared" si="98"/>
        <v>0.66992536897776933</v>
      </c>
      <c r="AC113" s="1">
        <f t="shared" si="98"/>
        <v>0.68080834307461335</v>
      </c>
      <c r="AD113" s="1">
        <f t="shared" si="98"/>
        <v>0.69137544069774448</v>
      </c>
      <c r="AE113" s="1">
        <f t="shared" si="98"/>
        <v>0.70164093381159021</v>
      </c>
      <c r="AF113" s="1">
        <f t="shared" si="98"/>
        <v>0.71161787498628815</v>
      </c>
      <c r="AG113" s="1">
        <f t="shared" si="99"/>
        <v>0.72131823767322034</v>
      </c>
      <c r="AH113" s="1">
        <f t="shared" si="97"/>
        <v>0.73075303625780463</v>
      </c>
      <c r="AI113" s="1">
        <f t="shared" si="97"/>
        <v>0.7399324293474373</v>
      </c>
      <c r="AJ113" s="1">
        <f t="shared" si="97"/>
        <v>0.7488658090739625</v>
      </c>
      <c r="AK113" s="1">
        <f t="shared" si="97"/>
        <v>0.75756187866074698</v>
      </c>
      <c r="AL113" s="1">
        <f t="shared" si="97"/>
        <v>0.76602872008822254</v>
      </c>
      <c r="AM113" s="1">
        <f t="shared" si="97"/>
        <v>0.77427385336197452</v>
      </c>
      <c r="AN113" s="1">
        <f t="shared" si="97"/>
        <v>0.782304288624318</v>
      </c>
      <c r="AO113" s="1">
        <f t="shared" si="97"/>
        <v>0.79012657213892024</v>
      </c>
      <c r="AP113" s="1">
        <f t="shared" si="97"/>
        <v>0.79774682700716537</v>
      </c>
      <c r="AQ113" s="1">
        <f t="shared" si="97"/>
        <v>0.8051707893360267</v>
      </c>
      <c r="AR113" s="1">
        <f t="shared" si="97"/>
        <v>0.81240384046359626</v>
      </c>
      <c r="AS113" s="1">
        <f t="shared" si="97"/>
        <v>0.81945103575503553</v>
      </c>
      <c r="AT113" s="1">
        <f t="shared" si="97"/>
        <v>0.82631713040454413</v>
      </c>
      <c r="AU113" s="1">
        <f t="shared" si="97"/>
        <v>0.83300660261488946</v>
      </c>
      <c r="AV113" s="1">
        <f t="shared" si="97"/>
        <v>0.83952367447261445</v>
      </c>
      <c r="AW113" s="1">
        <f t="shared" si="97"/>
        <v>0.8458723307923014</v>
      </c>
      <c r="AX113" s="1">
        <f t="shared" si="100"/>
        <v>0.85205633616563192</v>
      </c>
      <c r="AY113" s="1">
        <f t="shared" si="100"/>
        <v>0.85807925041921418</v>
      </c>
      <c r="AZ113" s="1">
        <f t="shared" si="100"/>
        <v>0.86394444265820725</v>
      </c>
      <c r="BA113" s="1">
        <f t="shared" si="100"/>
        <v>0.86965510404987589</v>
      </c>
      <c r="BB113" s="1">
        <f t="shared" si="100"/>
        <v>0.87521425948164289</v>
      </c>
      <c r="BC113" s="1">
        <f t="shared" si="100"/>
        <v>0.88062477821146978</v>
      </c>
      <c r="BD113" s="1">
        <f t="shared" si="100"/>
        <v>0.88588938361400427</v>
      </c>
      <c r="BE113" s="1">
        <f t="shared" si="100"/>
        <v>0.89101066211353519</v>
      </c>
      <c r="BF113" s="1">
        <f t="shared" si="100"/>
        <v>0.89599107138408496</v>
      </c>
      <c r="BG113" s="1">
        <f t="shared" si="100"/>
        <v>0.90083294788767598</v>
      </c>
      <c r="BH113" s="1">
        <f t="shared" si="100"/>
        <v>0.90553851381374184</v>
      </c>
      <c r="BI113" s="1">
        <f t="shared" si="100"/>
        <v>0.91010988347561661</v>
      </c>
      <c r="BJ113" s="1">
        <f t="shared" si="100"/>
        <v>0.91454906921389423</v>
      </c>
      <c r="BK113" s="1">
        <f t="shared" si="100"/>
        <v>0.91885798685106956</v>
      </c>
      <c r="BL113" s="1">
        <f t="shared" si="88"/>
        <v>0.92303846073714624</v>
      </c>
      <c r="BM113" s="1">
        <f t="shared" si="88"/>
        <v>0.92709222842174677</v>
      </c>
      <c r="BN113" s="1">
        <f t="shared" si="88"/>
        <v>0.93102094498459076</v>
      </c>
      <c r="BO113" s="1">
        <f t="shared" si="88"/>
        <v>0.93482618705297316</v>
      </c>
      <c r="BP113" s="1">
        <f t="shared" si="88"/>
        <v>0.93850945653200557</v>
      </c>
      <c r="BQ113" s="1">
        <f t="shared" si="88"/>
        <v>0.94207218407083881</v>
      </c>
      <c r="BR113" s="1">
        <f t="shared" si="88"/>
        <v>0.94551573228582519</v>
      </c>
      <c r="BS113" s="1">
        <f t="shared" si="88"/>
        <v>0.94884139875956108</v>
      </c>
      <c r="BT113" s="1">
        <f t="shared" si="88"/>
        <v>0.95205041883295249</v>
      </c>
      <c r="BU113" s="1">
        <f t="shared" si="88"/>
        <v>0.95514396820584091</v>
      </c>
      <c r="BV113" s="1">
        <f t="shared" si="88"/>
        <v>0.95812316536027886</v>
      </c>
      <c r="BW113" s="1">
        <f t="shared" si="88"/>
        <v>0.96098907381926058</v>
      </c>
      <c r="BX113" s="1">
        <f t="shared" si="88"/>
        <v>0.96374270425254083</v>
      </c>
      <c r="BY113" s="1">
        <f t="shared" si="88"/>
        <v>0.96638501644013519</v>
      </c>
      <c r="BZ113" s="1">
        <f t="shared" si="88"/>
        <v>0.96891692110314609</v>
      </c>
      <c r="CA113" s="1">
        <f t="shared" si="88"/>
        <v>0.97133928161070482</v>
      </c>
      <c r="CB113" s="1">
        <f t="shared" si="89"/>
        <v>0.97365291557104694</v>
      </c>
      <c r="CC113" s="1">
        <f t="shared" si="89"/>
        <v>0.97585859631403582</v>
      </c>
      <c r="CD113" s="1">
        <f t="shared" si="89"/>
        <v>0.97795705427181223</v>
      </c>
      <c r="CE113" s="1">
        <f t="shared" si="89"/>
        <v>0.97994897826366467</v>
      </c>
      <c r="CF113" s="1">
        <f t="shared" si="89"/>
        <v>0.98183501669068629</v>
      </c>
      <c r="CG113" s="1">
        <f t="shared" si="89"/>
        <v>0.98361577864530025</v>
      </c>
      <c r="CH113" s="1">
        <f t="shared" si="89"/>
        <v>0.98529183494028827</v>
      </c>
      <c r="CI113" s="1">
        <f t="shared" si="89"/>
        <v>0.98686371906155324</v>
      </c>
      <c r="CJ113" s="1">
        <f t="shared" si="89"/>
        <v>0.98833192804846703</v>
      </c>
      <c r="CK113" s="1">
        <f t="shared" si="89"/>
        <v>0.98969692330531178</v>
      </c>
      <c r="CL113" s="1">
        <f t="shared" si="89"/>
        <v>0.99095913134699964</v>
      </c>
      <c r="CM113" s="1">
        <f t="shared" si="89"/>
        <v>0.99211894448196092</v>
      </c>
      <c r="CN113" s="1">
        <f t="shared" si="89"/>
        <v>0.99317672143481095</v>
      </c>
      <c r="CO113" s="1">
        <f t="shared" si="89"/>
        <v>0.99413278791115223</v>
      </c>
      <c r="CP113" s="1">
        <f t="shared" si="89"/>
        <v>0.99498743710661997</v>
      </c>
      <c r="CQ113" s="1">
        <f t="shared" si="89"/>
        <v>0.99574093016205778</v>
      </c>
      <c r="CR113" s="1">
        <f t="shared" si="90"/>
        <v>0.99639349656649201</v>
      </c>
      <c r="CS113" s="1">
        <f t="shared" si="90"/>
        <v>0.99694533450937017</v>
      </c>
      <c r="CT113" s="1">
        <f t="shared" si="90"/>
        <v>0.99739661118333467</v>
      </c>
      <c r="CU113" s="1">
        <f t="shared" si="90"/>
        <v>0.99774746303861883</v>
      </c>
      <c r="CV113" s="1">
        <f t="shared" si="90"/>
        <v>0.99799799598997196</v>
      </c>
      <c r="CW113" s="1">
        <f t="shared" si="90"/>
        <v>0.99814828557684754</v>
      </c>
      <c r="CX113" s="1">
        <f t="shared" si="90"/>
        <v>0.99819837707742243</v>
      </c>
      <c r="CY113" s="1">
        <f t="shared" si="90"/>
        <v>0.99814828557684754</v>
      </c>
      <c r="CZ113" s="1">
        <f t="shared" si="90"/>
        <v>0.99799799598997196</v>
      </c>
      <c r="DA113" s="1">
        <f t="shared" si="90"/>
        <v>0.99774746303861872</v>
      </c>
      <c r="DB113" s="1">
        <f t="shared" si="90"/>
        <v>0.99739661118333456</v>
      </c>
      <c r="DC113" s="1">
        <f t="shared" si="90"/>
        <v>0.99694533450937017</v>
      </c>
      <c r="DD113" s="1">
        <f t="shared" si="90"/>
        <v>0.99639349656649201</v>
      </c>
      <c r="DE113" s="1">
        <f t="shared" si="90"/>
        <v>0.99574093016205778</v>
      </c>
      <c r="DF113" s="1">
        <f t="shared" si="90"/>
        <v>0.99498743710661997</v>
      </c>
      <c r="DG113" s="1">
        <f t="shared" si="90"/>
        <v>0.99413278791115223</v>
      </c>
      <c r="DH113" s="1">
        <f t="shared" si="91"/>
        <v>0.99317672143481084</v>
      </c>
      <c r="DI113" s="1">
        <f t="shared" si="91"/>
        <v>0.99211894448196081</v>
      </c>
      <c r="DJ113" s="1">
        <f t="shared" si="91"/>
        <v>0.99095913134699964</v>
      </c>
      <c r="DK113" s="1">
        <f t="shared" si="91"/>
        <v>0.98969692330531167</v>
      </c>
      <c r="DL113" s="1">
        <f t="shared" si="91"/>
        <v>0.98833192804846692</v>
      </c>
      <c r="DM113" s="1">
        <f t="shared" si="91"/>
        <v>0.98686371906155312</v>
      </c>
      <c r="DN113" s="1">
        <f t="shared" si="91"/>
        <v>0.98529183494028816</v>
      </c>
      <c r="DO113" s="1">
        <f t="shared" si="91"/>
        <v>0.98361577864530003</v>
      </c>
      <c r="DP113" s="1">
        <f t="shared" si="91"/>
        <v>0.98183501669068618</v>
      </c>
      <c r="DQ113" s="1">
        <f t="shared" si="91"/>
        <v>0.97994897826366445</v>
      </c>
      <c r="DR113" s="1">
        <f t="shared" si="91"/>
        <v>0.97795705427181201</v>
      </c>
      <c r="DS113" s="1">
        <f t="shared" si="91"/>
        <v>0.9758585963140356</v>
      </c>
      <c r="DT113" s="1">
        <f t="shared" si="91"/>
        <v>0.97365291557104683</v>
      </c>
      <c r="DU113" s="1">
        <f t="shared" si="91"/>
        <v>0.97133928161070471</v>
      </c>
      <c r="DV113" s="1">
        <f t="shared" si="91"/>
        <v>0.96891692110314598</v>
      </c>
      <c r="DW113" s="1">
        <f t="shared" si="91"/>
        <v>0.96638501644013497</v>
      </c>
      <c r="DX113" s="1">
        <f t="shared" si="92"/>
        <v>0.96374270425254061</v>
      </c>
      <c r="DY113" s="1">
        <f t="shared" si="92"/>
        <v>0.96098907381926035</v>
      </c>
      <c r="DZ113" s="1">
        <f t="shared" si="92"/>
        <v>0.95812316536027864</v>
      </c>
      <c r="EA113" s="1">
        <f t="shared" si="92"/>
        <v>0.95514396820584058</v>
      </c>
      <c r="EB113" s="1">
        <f t="shared" si="92"/>
        <v>0.95205041883295227</v>
      </c>
      <c r="EC113" s="1">
        <f t="shared" si="92"/>
        <v>0.94884139875956086</v>
      </c>
      <c r="ED113" s="1">
        <f t="shared" si="92"/>
        <v>0.94551573228582497</v>
      </c>
      <c r="EE113" s="1">
        <f t="shared" si="92"/>
        <v>0.94207218407083848</v>
      </c>
      <c r="EF113" s="1">
        <f t="shared" si="92"/>
        <v>0.93850945653200524</v>
      </c>
      <c r="EG113" s="1">
        <f t="shared" si="92"/>
        <v>0.93482618705297293</v>
      </c>
      <c r="EH113" s="1">
        <f t="shared" si="92"/>
        <v>0.93102094498459043</v>
      </c>
      <c r="EI113" s="1">
        <f t="shared" si="92"/>
        <v>0.92709222842174654</v>
      </c>
      <c r="EJ113" s="1">
        <f t="shared" si="92"/>
        <v>0.92303846073714602</v>
      </c>
      <c r="EK113" s="1">
        <f t="shared" si="92"/>
        <v>0.91885798685106934</v>
      </c>
      <c r="EL113" s="1">
        <f t="shared" si="92"/>
        <v>0.91454906921389401</v>
      </c>
      <c r="EM113" s="1">
        <f t="shared" si="92"/>
        <v>0.91010988347561628</v>
      </c>
      <c r="EN113" s="1">
        <f t="shared" si="93"/>
        <v>0.90553851381374162</v>
      </c>
      <c r="EO113" s="1">
        <f t="shared" si="93"/>
        <v>0.90083294788767565</v>
      </c>
      <c r="EP113" s="1">
        <f t="shared" si="93"/>
        <v>0.89599107138408463</v>
      </c>
      <c r="EQ113" s="1">
        <f t="shared" si="93"/>
        <v>0.89101066211353486</v>
      </c>
      <c r="ER113" s="1">
        <f t="shared" si="93"/>
        <v>0.88588938361400382</v>
      </c>
      <c r="ES113" s="1">
        <f t="shared" si="93"/>
        <v>0.88062477821146945</v>
      </c>
      <c r="ET113" s="1">
        <f t="shared" si="93"/>
        <v>0.87521425948164244</v>
      </c>
      <c r="EU113" s="1">
        <f t="shared" si="93"/>
        <v>0.86965510404987545</v>
      </c>
      <c r="EV113" s="1">
        <f t="shared" si="93"/>
        <v>0.86394444265820691</v>
      </c>
      <c r="EW113" s="1">
        <f t="shared" si="93"/>
        <v>0.85807925041921373</v>
      </c>
      <c r="EX113" s="1">
        <f t="shared" si="93"/>
        <v>0.85205633616563159</v>
      </c>
      <c r="EY113" s="1">
        <f t="shared" si="93"/>
        <v>0.84587233079230084</v>
      </c>
      <c r="EZ113" s="1">
        <f t="shared" si="93"/>
        <v>0.839523674472614</v>
      </c>
      <c r="FA113" s="1">
        <f t="shared" si="93"/>
        <v>0.83300660261488912</v>
      </c>
      <c r="FB113" s="1">
        <f t="shared" si="93"/>
        <v>0.82631713040454369</v>
      </c>
      <c r="FC113" s="1">
        <f t="shared" si="93"/>
        <v>0.81945103575503497</v>
      </c>
      <c r="FD113" s="1">
        <f t="shared" si="94"/>
        <v>0.81240384046359582</v>
      </c>
      <c r="FE113" s="1">
        <f t="shared" si="94"/>
        <v>0.80517078933602626</v>
      </c>
      <c r="FF113" s="1">
        <f t="shared" si="94"/>
        <v>0.79774682700716504</v>
      </c>
      <c r="FG113" s="1">
        <f t="shared" si="94"/>
        <v>0.79012657213891979</v>
      </c>
      <c r="FH113" s="1">
        <f t="shared" si="94"/>
        <v>0.78230428862431756</v>
      </c>
      <c r="FI113" s="1">
        <f t="shared" si="94"/>
        <v>0.77427385336197396</v>
      </c>
      <c r="FJ113" s="1">
        <f t="shared" si="94"/>
        <v>0.76602872008822198</v>
      </c>
      <c r="FK113" s="1">
        <f t="shared" si="94"/>
        <v>0.75756187866074642</v>
      </c>
      <c r="FL113" s="1">
        <f t="shared" si="94"/>
        <v>0.74886580907396183</v>
      </c>
      <c r="FM113" s="1">
        <f t="shared" si="94"/>
        <v>0.73993242934743675</v>
      </c>
      <c r="FN113" s="1">
        <f t="shared" si="94"/>
        <v>0.73075303625780397</v>
      </c>
      <c r="FO113" s="1">
        <f t="shared" si="94"/>
        <v>0.72131823767321968</v>
      </c>
      <c r="FP113" s="1">
        <f t="shared" si="94"/>
        <v>0.71161787498628748</v>
      </c>
      <c r="FQ113" s="1">
        <f t="shared" si="94"/>
        <v>0.70164093381158965</v>
      </c>
      <c r="FR113" s="1">
        <f t="shared" si="94"/>
        <v>0.6913754406977437</v>
      </c>
      <c r="FS113" s="1">
        <f t="shared" si="94"/>
        <v>0.68080834307461258</v>
      </c>
      <c r="FT113" s="1">
        <f t="shared" si="95"/>
        <v>0.66992536897776855</v>
      </c>
      <c r="FU113" s="1">
        <f t="shared" si="95"/>
        <v>0.65871086221497765</v>
      </c>
      <c r="FV113" s="1">
        <f t="shared" si="95"/>
        <v>0.64714758749453694</v>
      </c>
      <c r="FW113" s="1">
        <f t="shared" si="95"/>
        <v>0.63521649852628925</v>
      </c>
      <c r="FX113" s="1">
        <f t="shared" si="95"/>
        <v>0.62289646009589694</v>
      </c>
      <c r="FY113" s="1">
        <f t="shared" si="95"/>
        <v>0.61016391240387136</v>
      </c>
      <c r="FZ113" s="1">
        <f t="shared" si="95"/>
        <v>0.59699246226397129</v>
      </c>
      <c r="GA113" s="1">
        <f t="shared" si="95"/>
        <v>0.58335238064140893</v>
      </c>
      <c r="GB113" s="1">
        <f t="shared" si="95"/>
        <v>0.56920997883030766</v>
      </c>
      <c r="GC113" s="1">
        <f t="shared" si="95"/>
        <v>0.55452682532047015</v>
      </c>
      <c r="GD113" s="1">
        <f t="shared" si="95"/>
        <v>0.53925875050850969</v>
      </c>
      <c r="GE113" s="1">
        <f t="shared" si="95"/>
        <v>0.52335456432518013</v>
      </c>
      <c r="GF113" s="1">
        <f t="shared" si="95"/>
        <v>0.50675437837279613</v>
      </c>
      <c r="GG113" s="1">
        <f t="shared" si="95"/>
        <v>0.48938737212968531</v>
      </c>
      <c r="GH113" s="1">
        <f t="shared" si="95"/>
        <v>0.47116875957558885</v>
      </c>
      <c r="GI113" s="1">
        <f t="shared" si="95"/>
        <v>0.45199557519957978</v>
      </c>
      <c r="GJ113" s="1">
        <f t="shared" si="96"/>
        <v>0.43174066289845686</v>
      </c>
      <c r="GK113" s="1">
        <f t="shared" si="96"/>
        <v>0.41024382993531899</v>
      </c>
      <c r="GL113" s="1">
        <f t="shared" si="96"/>
        <v>0.38729833462074037</v>
      </c>
      <c r="GM113" s="1">
        <f t="shared" si="96"/>
        <v>0.36262928728937338</v>
      </c>
      <c r="GN113" s="1">
        <f t="shared" si="96"/>
        <v>0.33585711247493155</v>
      </c>
      <c r="GO113" s="1">
        <f t="shared" si="96"/>
        <v>0.30643106892088928</v>
      </c>
      <c r="GP113" s="1">
        <f t="shared" si="96"/>
        <v>0.27349588662354468</v>
      </c>
      <c r="GQ113" s="1">
        <f t="shared" si="96"/>
        <v>0.2355843797877922</v>
      </c>
      <c r="GR113" s="1">
        <f t="shared" si="96"/>
        <v>0.18973665961009947</v>
      </c>
      <c r="GS113" s="1">
        <f t="shared" si="96"/>
        <v>0.12767145334803195</v>
      </c>
      <c r="GT113" s="1" t="e">
        <f t="shared" si="96"/>
        <v>#NUM!</v>
      </c>
    </row>
    <row r="114" spans="1:202">
      <c r="A114" s="5">
        <f t="shared" si="73"/>
        <v>7.0000000000000007E-2</v>
      </c>
      <c r="B114" s="1" t="e">
        <f t="shared" si="101"/>
        <v>#NUM!</v>
      </c>
      <c r="C114" s="1">
        <f t="shared" si="101"/>
        <v>0.12247448713915901</v>
      </c>
      <c r="D114" s="1">
        <f t="shared" si="101"/>
        <v>0.1862793601019718</v>
      </c>
      <c r="E114" s="1">
        <f t="shared" si="101"/>
        <v>0.2328089345364564</v>
      </c>
      <c r="F114" s="1">
        <f t="shared" si="101"/>
        <v>0.2711088342345192</v>
      </c>
      <c r="G114" s="1">
        <f t="shared" si="101"/>
        <v>0.30430248109405883</v>
      </c>
      <c r="H114" s="1">
        <f t="shared" si="101"/>
        <v>0.33391615714128009</v>
      </c>
      <c r="I114" s="1">
        <f t="shared" si="101"/>
        <v>0.36083237105337446</v>
      </c>
      <c r="J114" s="1">
        <f t="shared" si="101"/>
        <v>0.38561638969317708</v>
      </c>
      <c r="K114" s="1">
        <f t="shared" si="101"/>
        <v>0.40865633483405123</v>
      </c>
      <c r="L114" s="1">
        <f t="shared" si="101"/>
        <v>0.43023249528597929</v>
      </c>
      <c r="M114" s="1">
        <f t="shared" si="101"/>
        <v>0.45055521304275264</v>
      </c>
      <c r="N114" s="1">
        <f t="shared" si="101"/>
        <v>0.46978718586185397</v>
      </c>
      <c r="O114" s="1">
        <f t="shared" si="101"/>
        <v>0.48805737367649737</v>
      </c>
      <c r="P114" s="1">
        <f t="shared" si="101"/>
        <v>0.50547007824400458</v>
      </c>
      <c r="Q114" s="1">
        <f t="shared" si="98"/>
        <v>0.52211109928826471</v>
      </c>
      <c r="R114" s="1">
        <f t="shared" si="98"/>
        <v>0.53805204209258439</v>
      </c>
      <c r="S114" s="1">
        <f t="shared" si="98"/>
        <v>0.5533534132902771</v>
      </c>
      <c r="T114" s="1">
        <f t="shared" si="98"/>
        <v>0.56806689746895145</v>
      </c>
      <c r="U114" s="1">
        <f t="shared" si="98"/>
        <v>0.58223706512038576</v>
      </c>
      <c r="V114" s="1">
        <f t="shared" si="98"/>
        <v>0.59590267661758356</v>
      </c>
      <c r="W114" s="1">
        <f t="shared" si="98"/>
        <v>0.60909769331364272</v>
      </c>
      <c r="X114" s="1">
        <f t="shared" si="98"/>
        <v>0.62185207244167018</v>
      </c>
      <c r="Y114" s="1">
        <f t="shared" si="98"/>
        <v>0.63419239982831732</v>
      </c>
      <c r="Z114" s="1">
        <f t="shared" si="98"/>
        <v>0.64614239916600447</v>
      </c>
      <c r="AA114" s="1">
        <f t="shared" si="98"/>
        <v>0.65772334609621419</v>
      </c>
      <c r="AB114" s="1">
        <f t="shared" si="98"/>
        <v>0.66895440801298289</v>
      </c>
      <c r="AC114" s="1">
        <f t="shared" si="98"/>
        <v>0.67985292527134156</v>
      </c>
      <c r="AD114" s="1">
        <f t="shared" si="98"/>
        <v>0.69043464571239499</v>
      </c>
      <c r="AE114" s="1">
        <f t="shared" si="98"/>
        <v>0.70071392165419433</v>
      </c>
      <c r="AF114" s="1">
        <f t="shared" si="98"/>
        <v>0.71070387644925681</v>
      </c>
      <c r="AG114" s="1">
        <f t="shared" si="99"/>
        <v>0.72041654617311524</v>
      </c>
      <c r="AH114" s="1">
        <f t="shared" si="97"/>
        <v>0.72986300084330924</v>
      </c>
      <c r="AI114" s="1">
        <f t="shared" si="97"/>
        <v>0.73905344867607536</v>
      </c>
      <c r="AJ114" s="1">
        <f t="shared" si="97"/>
        <v>0.74799732619842996</v>
      </c>
      <c r="AK114" s="1">
        <f t="shared" si="97"/>
        <v>0.75670337649570474</v>
      </c>
      <c r="AL114" s="1">
        <f t="shared" si="97"/>
        <v>0.76517971745205093</v>
      </c>
      <c r="AM114" s="1">
        <f t="shared" si="97"/>
        <v>0.7734339015067806</v>
      </c>
      <c r="AN114" s="1">
        <f t="shared" si="97"/>
        <v>0.78147296818252154</v>
      </c>
      <c r="AO114" s="1">
        <f t="shared" si="97"/>
        <v>0.78930349042684478</v>
      </c>
      <c r="AP114" s="1">
        <f t="shared" si="97"/>
        <v>0.79693161563587145</v>
      </c>
      <c r="AQ114" s="1">
        <f t="shared" si="97"/>
        <v>0.80436310208760842</v>
      </c>
      <c r="AR114" s="1">
        <f t="shared" si="97"/>
        <v>0.81160335139771345</v>
      </c>
      <c r="AS114" s="1">
        <f t="shared" si="97"/>
        <v>0.81865743751583941</v>
      </c>
      <c r="AT114" s="1">
        <f t="shared" si="97"/>
        <v>0.82553013270261699</v>
      </c>
      <c r="AU114" s="1">
        <f t="shared" si="97"/>
        <v>0.8322259308625275</v>
      </c>
      <c r="AV114" s="1">
        <f t="shared" si="97"/>
        <v>0.83874906855387943</v>
      </c>
      <c r="AW114" s="1">
        <f t="shared" si="97"/>
        <v>0.84510354395186427</v>
      </c>
      <c r="AX114" s="1">
        <f t="shared" si="100"/>
        <v>0.85129313400261863</v>
      </c>
      <c r="AY114" s="1">
        <f t="shared" si="100"/>
        <v>0.85732140997411255</v>
      </c>
      <c r="AZ114" s="1">
        <f t="shared" si="100"/>
        <v>0.86319175158246297</v>
      </c>
      <c r="BA114" s="1">
        <f t="shared" si="100"/>
        <v>0.86890735984913858</v>
      </c>
      <c r="BB114" s="1">
        <f t="shared" si="100"/>
        <v>0.87447126882476844</v>
      </c>
      <c r="BC114" s="1">
        <f t="shared" si="100"/>
        <v>0.87988635629835765</v>
      </c>
      <c r="BD114" s="1">
        <f t="shared" si="100"/>
        <v>0.88515535359619246</v>
      </c>
      <c r="BE114" s="1">
        <f t="shared" si="100"/>
        <v>0.89028085456219963</v>
      </c>
      <c r="BF114" s="1">
        <f t="shared" si="100"/>
        <v>0.89526532380071577</v>
      </c>
      <c r="BG114" s="1">
        <f t="shared" si="100"/>
        <v>0.90011110425324736</v>
      </c>
      <c r="BH114" s="1">
        <f t="shared" si="100"/>
        <v>0.90482042417266451</v>
      </c>
      <c r="BI114" s="1">
        <f t="shared" si="100"/>
        <v>0.90939540355117277</v>
      </c>
      <c r="BJ114" s="1">
        <f t="shared" si="100"/>
        <v>0.91383806005221757</v>
      </c>
      <c r="BK114" s="1">
        <f t="shared" si="100"/>
        <v>0.91815031449104256</v>
      </c>
      <c r="BL114" s="1">
        <f t="shared" si="88"/>
        <v>0.92233399590387011</v>
      </c>
      <c r="BM114" s="1">
        <f t="shared" si="88"/>
        <v>0.92639084624147727</v>
      </c>
      <c r="BN114" s="1">
        <f t="shared" si="88"/>
        <v>0.93032252471925048</v>
      </c>
      <c r="BO114" s="1">
        <f t="shared" si="88"/>
        <v>0.93413061185253976</v>
      </c>
      <c r="BP114" s="1">
        <f t="shared" si="88"/>
        <v>0.93781661320324261</v>
      </c>
      <c r="BQ114" s="1">
        <f t="shared" si="88"/>
        <v>0.94138196286098474</v>
      </c>
      <c r="BR114" s="1">
        <f t="shared" si="88"/>
        <v>0.94482802667998811</v>
      </c>
      <c r="BS114" s="1">
        <f t="shared" si="88"/>
        <v>0.94815610529068495</v>
      </c>
      <c r="BT114" s="1">
        <f t="shared" si="88"/>
        <v>0.95136743690332404</v>
      </c>
      <c r="BU114" s="1">
        <f t="shared" si="88"/>
        <v>0.95446319991920081</v>
      </c>
      <c r="BV114" s="1">
        <f t="shared" si="88"/>
        <v>0.95744451536368436</v>
      </c>
      <c r="BW114" s="1">
        <f t="shared" si="88"/>
        <v>0.96031244915392011</v>
      </c>
      <c r="BX114" s="1">
        <f t="shared" si="88"/>
        <v>0.96306801421291133</v>
      </c>
      <c r="BY114" s="1">
        <f t="shared" si="88"/>
        <v>0.96571217244062957</v>
      </c>
      <c r="BZ114" s="1">
        <f t="shared" si="88"/>
        <v>0.96824583655185437</v>
      </c>
      <c r="CA114" s="1">
        <f t="shared" si="88"/>
        <v>0.97066987178958031</v>
      </c>
      <c r="CB114" s="1">
        <f t="shared" si="89"/>
        <v>0.97298509752205364</v>
      </c>
      <c r="CC114" s="1">
        <f t="shared" si="89"/>
        <v>0.975192288730792</v>
      </c>
      <c r="CD114" s="1">
        <f t="shared" si="89"/>
        <v>0.97729217739629959</v>
      </c>
      <c r="CE114" s="1">
        <f t="shared" si="89"/>
        <v>0.97928545378760745</v>
      </c>
      <c r="CF114" s="1">
        <f t="shared" si="89"/>
        <v>0.98117276766123107</v>
      </c>
      <c r="CG114" s="1">
        <f t="shared" si="89"/>
        <v>0.98295472937465456</v>
      </c>
      <c r="CH114" s="1">
        <f t="shared" si="89"/>
        <v>0.98463191091899938</v>
      </c>
      <c r="CI114" s="1">
        <f t="shared" si="89"/>
        <v>0.98620484687513088</v>
      </c>
      <c r="CJ114" s="1">
        <f t="shared" si="89"/>
        <v>0.9876740352970711</v>
      </c>
      <c r="CK114" s="1">
        <f t="shared" si="89"/>
        <v>0.98903993852624583</v>
      </c>
      <c r="CL114" s="1">
        <f t="shared" si="89"/>
        <v>0.99030298393976379</v>
      </c>
      <c r="CM114" s="1">
        <f t="shared" si="89"/>
        <v>0.99146356463563512</v>
      </c>
      <c r="CN114" s="1">
        <f t="shared" si="89"/>
        <v>0.99252204005754963</v>
      </c>
      <c r="CO114" s="1">
        <f t="shared" si="89"/>
        <v>0.99347873656158348</v>
      </c>
      <c r="CP114" s="1">
        <f t="shared" si="89"/>
        <v>0.99433394792695284</v>
      </c>
      <c r="CQ114" s="1">
        <f t="shared" si="89"/>
        <v>0.99508793581271004</v>
      </c>
      <c r="CR114" s="1">
        <f t="shared" si="90"/>
        <v>0.99574093016205778</v>
      </c>
      <c r="CS114" s="1">
        <f t="shared" si="90"/>
        <v>0.99629312955575478</v>
      </c>
      <c r="CT114" s="1">
        <f t="shared" si="90"/>
        <v>0.99674470151588968</v>
      </c>
      <c r="CU114" s="1">
        <f t="shared" si="90"/>
        <v>0.99709578276111477</v>
      </c>
      <c r="CV114" s="1">
        <f t="shared" si="90"/>
        <v>0.99734647941425048</v>
      </c>
      <c r="CW114" s="1">
        <f t="shared" si="90"/>
        <v>0.99749686716300012</v>
      </c>
      <c r="CX114" s="1">
        <f t="shared" si="90"/>
        <v>0.99754699137434122</v>
      </c>
      <c r="CY114" s="1">
        <f t="shared" si="90"/>
        <v>0.99749686716300012</v>
      </c>
      <c r="CZ114" s="1">
        <f t="shared" si="90"/>
        <v>0.99734647941425048</v>
      </c>
      <c r="DA114" s="1">
        <f t="shared" si="90"/>
        <v>0.99709578276111466</v>
      </c>
      <c r="DB114" s="1">
        <f t="shared" si="90"/>
        <v>0.99674470151588968</v>
      </c>
      <c r="DC114" s="1">
        <f t="shared" si="90"/>
        <v>0.99629312955575478</v>
      </c>
      <c r="DD114" s="1">
        <f t="shared" si="90"/>
        <v>0.99574093016205778</v>
      </c>
      <c r="DE114" s="1">
        <f t="shared" si="90"/>
        <v>0.99508793581270993</v>
      </c>
      <c r="DF114" s="1">
        <f t="shared" si="90"/>
        <v>0.99433394792695273</v>
      </c>
      <c r="DG114" s="1">
        <f t="shared" si="90"/>
        <v>0.99347873656158336</v>
      </c>
      <c r="DH114" s="1">
        <f t="shared" si="91"/>
        <v>0.99252204005754951</v>
      </c>
      <c r="DI114" s="1">
        <f t="shared" si="91"/>
        <v>0.99146356463563501</v>
      </c>
      <c r="DJ114" s="1">
        <f t="shared" si="91"/>
        <v>0.99030298393976379</v>
      </c>
      <c r="DK114" s="1">
        <f t="shared" si="91"/>
        <v>0.98903993852624572</v>
      </c>
      <c r="DL114" s="1">
        <f t="shared" si="91"/>
        <v>0.9876740352970711</v>
      </c>
      <c r="DM114" s="1">
        <f t="shared" si="91"/>
        <v>0.98620484687513077</v>
      </c>
      <c r="DN114" s="1">
        <f t="shared" si="91"/>
        <v>0.98463191091899926</v>
      </c>
      <c r="DO114" s="1">
        <f t="shared" si="91"/>
        <v>0.98295472937465433</v>
      </c>
      <c r="DP114" s="1">
        <f t="shared" si="91"/>
        <v>0.98117276766123096</v>
      </c>
      <c r="DQ114" s="1">
        <f t="shared" si="91"/>
        <v>0.97928545378760734</v>
      </c>
      <c r="DR114" s="1">
        <f t="shared" si="91"/>
        <v>0.97729217739629937</v>
      </c>
      <c r="DS114" s="1">
        <f t="shared" si="91"/>
        <v>0.97519228873079178</v>
      </c>
      <c r="DT114" s="1">
        <f t="shared" si="91"/>
        <v>0.97298509752205353</v>
      </c>
      <c r="DU114" s="1">
        <f t="shared" si="91"/>
        <v>0.97066987178958009</v>
      </c>
      <c r="DV114" s="1">
        <f t="shared" si="91"/>
        <v>0.96824583655185426</v>
      </c>
      <c r="DW114" s="1">
        <f t="shared" si="91"/>
        <v>0.96571217244062946</v>
      </c>
      <c r="DX114" s="1">
        <f t="shared" si="92"/>
        <v>0.96306801421291111</v>
      </c>
      <c r="DY114" s="1">
        <f t="shared" si="92"/>
        <v>0.96031244915391989</v>
      </c>
      <c r="DZ114" s="1">
        <f t="shared" si="92"/>
        <v>0.95744451536368413</v>
      </c>
      <c r="EA114" s="1">
        <f t="shared" si="92"/>
        <v>0.95446319991920059</v>
      </c>
      <c r="EB114" s="1">
        <f t="shared" si="92"/>
        <v>0.95136743690332382</v>
      </c>
      <c r="EC114" s="1">
        <f t="shared" si="92"/>
        <v>0.94815610529068461</v>
      </c>
      <c r="ED114" s="1">
        <f t="shared" si="92"/>
        <v>0.94482802667998789</v>
      </c>
      <c r="EE114" s="1">
        <f t="shared" si="92"/>
        <v>0.94138196286098441</v>
      </c>
      <c r="EF114" s="1">
        <f t="shared" si="92"/>
        <v>0.93781661320324228</v>
      </c>
      <c r="EG114" s="1">
        <f t="shared" si="92"/>
        <v>0.93413061185253954</v>
      </c>
      <c r="EH114" s="1">
        <f t="shared" si="92"/>
        <v>0.93032252471925014</v>
      </c>
      <c r="EI114" s="1">
        <f t="shared" si="92"/>
        <v>0.92639084624147694</v>
      </c>
      <c r="EJ114" s="1">
        <f t="shared" si="92"/>
        <v>0.92233399590386989</v>
      </c>
      <c r="EK114" s="1">
        <f t="shared" si="92"/>
        <v>0.91815031449104234</v>
      </c>
      <c r="EL114" s="1">
        <f t="shared" si="92"/>
        <v>0.91383806005221724</v>
      </c>
      <c r="EM114" s="1">
        <f t="shared" si="92"/>
        <v>0.90939540355117243</v>
      </c>
      <c r="EN114" s="1">
        <f t="shared" si="93"/>
        <v>0.90482042417266417</v>
      </c>
      <c r="EO114" s="1">
        <f t="shared" si="93"/>
        <v>0.90011110425324703</v>
      </c>
      <c r="EP114" s="1">
        <f t="shared" si="93"/>
        <v>0.89526532380071544</v>
      </c>
      <c r="EQ114" s="1">
        <f t="shared" si="93"/>
        <v>0.89028085456219919</v>
      </c>
      <c r="ER114" s="1">
        <f t="shared" si="93"/>
        <v>0.88515535359619202</v>
      </c>
      <c r="ES114" s="1">
        <f t="shared" si="93"/>
        <v>0.87988635629835732</v>
      </c>
      <c r="ET114" s="1">
        <f t="shared" si="93"/>
        <v>0.874471268824768</v>
      </c>
      <c r="EU114" s="1">
        <f t="shared" si="93"/>
        <v>0.86890735984913825</v>
      </c>
      <c r="EV114" s="1">
        <f t="shared" si="93"/>
        <v>0.86319175158246253</v>
      </c>
      <c r="EW114" s="1">
        <f t="shared" si="93"/>
        <v>0.85732140997411221</v>
      </c>
      <c r="EX114" s="1">
        <f t="shared" si="93"/>
        <v>0.8512931340026183</v>
      </c>
      <c r="EY114" s="1">
        <f t="shared" si="93"/>
        <v>0.84510354395186371</v>
      </c>
      <c r="EZ114" s="1">
        <f t="shared" si="93"/>
        <v>0.83874906855387898</v>
      </c>
      <c r="FA114" s="1">
        <f t="shared" si="93"/>
        <v>0.83222593086252716</v>
      </c>
      <c r="FB114" s="1">
        <f t="shared" si="93"/>
        <v>0.82553013270261655</v>
      </c>
      <c r="FC114" s="1">
        <f t="shared" si="93"/>
        <v>0.81865743751583886</v>
      </c>
      <c r="FD114" s="1">
        <f t="shared" si="94"/>
        <v>0.811603351397713</v>
      </c>
      <c r="FE114" s="1">
        <f t="shared" si="94"/>
        <v>0.80436310208760797</v>
      </c>
      <c r="FF114" s="1">
        <f t="shared" si="94"/>
        <v>0.796931615635871</v>
      </c>
      <c r="FG114" s="1">
        <f t="shared" si="94"/>
        <v>0.78930349042684445</v>
      </c>
      <c r="FH114" s="1">
        <f t="shared" si="94"/>
        <v>0.7814729681825211</v>
      </c>
      <c r="FI114" s="1">
        <f t="shared" si="94"/>
        <v>0.77343390150678004</v>
      </c>
      <c r="FJ114" s="1">
        <f t="shared" si="94"/>
        <v>0.76517971745205038</v>
      </c>
      <c r="FK114" s="1">
        <f t="shared" si="94"/>
        <v>0.75670337649570418</v>
      </c>
      <c r="FL114" s="1">
        <f t="shared" si="94"/>
        <v>0.7479973261984294</v>
      </c>
      <c r="FM114" s="1">
        <f t="shared" si="94"/>
        <v>0.73905344867607481</v>
      </c>
      <c r="FN114" s="1">
        <f t="shared" si="94"/>
        <v>0.72986300084330857</v>
      </c>
      <c r="FO114" s="1">
        <f t="shared" si="94"/>
        <v>0.72041654617311468</v>
      </c>
      <c r="FP114" s="1">
        <f t="shared" si="94"/>
        <v>0.71070387644925603</v>
      </c>
      <c r="FQ114" s="1">
        <f t="shared" si="94"/>
        <v>0.70071392165419366</v>
      </c>
      <c r="FR114" s="1">
        <f t="shared" si="94"/>
        <v>0.69043464571239421</v>
      </c>
      <c r="FS114" s="1">
        <f t="shared" si="94"/>
        <v>0.67985292527134089</v>
      </c>
      <c r="FT114" s="1">
        <f t="shared" si="95"/>
        <v>0.66895440801298212</v>
      </c>
      <c r="FU114" s="1">
        <f t="shared" si="95"/>
        <v>0.65772334609621341</v>
      </c>
      <c r="FV114" s="1">
        <f t="shared" si="95"/>
        <v>0.64614239916600369</v>
      </c>
      <c r="FW114" s="1">
        <f t="shared" si="95"/>
        <v>0.63419239982831643</v>
      </c>
      <c r="FX114" s="1">
        <f t="shared" si="95"/>
        <v>0.6218520724416694</v>
      </c>
      <c r="FY114" s="1">
        <f t="shared" si="95"/>
        <v>0.60909769331364183</v>
      </c>
      <c r="FZ114" s="1">
        <f t="shared" si="95"/>
        <v>0.59590267661758256</v>
      </c>
      <c r="GA114" s="1">
        <f t="shared" si="95"/>
        <v>0.58223706512038476</v>
      </c>
      <c r="GB114" s="1">
        <f t="shared" si="95"/>
        <v>0.56806689746895056</v>
      </c>
      <c r="GC114" s="1">
        <f t="shared" si="95"/>
        <v>0.5533534132902761</v>
      </c>
      <c r="GD114" s="1">
        <f t="shared" si="95"/>
        <v>0.53805204209258339</v>
      </c>
      <c r="GE114" s="1">
        <f t="shared" si="95"/>
        <v>0.5221110992882636</v>
      </c>
      <c r="GF114" s="1">
        <f t="shared" si="95"/>
        <v>0.50547007824400358</v>
      </c>
      <c r="GG114" s="1">
        <f t="shared" si="95"/>
        <v>0.48805737367649626</v>
      </c>
      <c r="GH114" s="1">
        <f t="shared" si="95"/>
        <v>0.46978718586185281</v>
      </c>
      <c r="GI114" s="1">
        <f t="shared" si="95"/>
        <v>0.45055521304275126</v>
      </c>
      <c r="GJ114" s="1">
        <f t="shared" si="96"/>
        <v>0.43023249528597785</v>
      </c>
      <c r="GK114" s="1">
        <f t="shared" si="96"/>
        <v>0.40865633483404973</v>
      </c>
      <c r="GL114" s="1">
        <f t="shared" si="96"/>
        <v>0.38561638969317547</v>
      </c>
      <c r="GM114" s="1">
        <f t="shared" si="96"/>
        <v>0.36083237105337279</v>
      </c>
      <c r="GN114" s="1">
        <f t="shared" si="96"/>
        <v>0.33391615714127826</v>
      </c>
      <c r="GO114" s="1">
        <f t="shared" si="96"/>
        <v>0.30430248109405683</v>
      </c>
      <c r="GP114" s="1">
        <f t="shared" si="96"/>
        <v>0.27110883423451698</v>
      </c>
      <c r="GQ114" s="1">
        <f t="shared" si="96"/>
        <v>0.23280893453645354</v>
      </c>
      <c r="GR114" s="1">
        <f t="shared" si="96"/>
        <v>0.18627936010196822</v>
      </c>
      <c r="GS114" s="1">
        <f t="shared" si="96"/>
        <v>0.12247448713915357</v>
      </c>
      <c r="GT114" s="1" t="e">
        <f t="shared" si="96"/>
        <v>#NUM!</v>
      </c>
    </row>
    <row r="115" spans="1:202">
      <c r="A115" s="5">
        <f t="shared" si="73"/>
        <v>0.08</v>
      </c>
      <c r="B115" s="1" t="e">
        <f t="shared" si="101"/>
        <v>#NUM!</v>
      </c>
      <c r="C115" s="1">
        <f t="shared" si="101"/>
        <v>0.11618950038622264</v>
      </c>
      <c r="D115" s="1">
        <f t="shared" si="101"/>
        <v>0.1822086715828862</v>
      </c>
      <c r="E115" s="1">
        <f t="shared" si="101"/>
        <v>0.22956480566498</v>
      </c>
      <c r="F115" s="1">
        <f t="shared" si="101"/>
        <v>0.26832815729997478</v>
      </c>
      <c r="G115" s="1">
        <f t="shared" si="101"/>
        <v>0.30182776545573142</v>
      </c>
      <c r="H115" s="1">
        <f t="shared" si="101"/>
        <v>0.33166247903554008</v>
      </c>
      <c r="I115" s="1">
        <f t="shared" si="101"/>
        <v>0.35874782229304208</v>
      </c>
      <c r="J115" s="1">
        <f t="shared" si="101"/>
        <v>0.38366652186501782</v>
      </c>
      <c r="K115" s="1">
        <f t="shared" si="101"/>
        <v>0.40681691213616006</v>
      </c>
      <c r="L115" s="1">
        <f t="shared" si="101"/>
        <v>0.42848570571257122</v>
      </c>
      <c r="M115" s="1">
        <f t="shared" si="101"/>
        <v>0.44888751374926905</v>
      </c>
      <c r="N115" s="1">
        <f t="shared" si="101"/>
        <v>0.46818799642878517</v>
      </c>
      <c r="O115" s="1">
        <f t="shared" si="101"/>
        <v>0.48651824220680584</v>
      </c>
      <c r="P115" s="1">
        <f t="shared" si="101"/>
        <v>0.50398412673416626</v>
      </c>
      <c r="Q115" s="1">
        <f t="shared" si="98"/>
        <v>0.52067264187779272</v>
      </c>
      <c r="R115" s="1">
        <f t="shared" si="98"/>
        <v>0.53665631459994967</v>
      </c>
      <c r="S115" s="1">
        <f t="shared" si="98"/>
        <v>0.55199637679970348</v>
      </c>
      <c r="T115" s="1">
        <f t="shared" si="98"/>
        <v>0.5667450926121903</v>
      </c>
      <c r="U115" s="1">
        <f t="shared" si="98"/>
        <v>0.58094750193111278</v>
      </c>
      <c r="V115" s="1">
        <f t="shared" si="98"/>
        <v>0.59464274989274046</v>
      </c>
      <c r="W115" s="1">
        <f t="shared" si="98"/>
        <v>0.60786511661716558</v>
      </c>
      <c r="X115" s="1">
        <f t="shared" si="98"/>
        <v>0.62064482596731629</v>
      </c>
      <c r="Y115" s="1">
        <f t="shared" si="98"/>
        <v>0.63300868872393867</v>
      </c>
      <c r="Z115" s="1">
        <f t="shared" si="98"/>
        <v>0.64498061986388422</v>
      </c>
      <c r="AA115" s="1">
        <f t="shared" si="98"/>
        <v>0.65658205884717891</v>
      </c>
      <c r="AB115" s="1">
        <f t="shared" si="98"/>
        <v>0.66783231428256029</v>
      </c>
      <c r="AC115" s="1">
        <f t="shared" si="98"/>
        <v>0.67874884898613297</v>
      </c>
      <c r="AD115" s="1">
        <f t="shared" si="98"/>
        <v>0.6893475175845637</v>
      </c>
      <c r="AE115" s="1">
        <f t="shared" si="98"/>
        <v>0.69964276598847241</v>
      </c>
      <c r="AF115" s="1">
        <f t="shared" si="98"/>
        <v>0.70964779996840721</v>
      </c>
      <c r="AG115" s="1">
        <f t="shared" si="99"/>
        <v>0.7193747284969082</v>
      </c>
      <c r="AH115" s="1">
        <f t="shared" si="97"/>
        <v>0.72883468633154425</v>
      </c>
      <c r="AI115" s="1">
        <f t="shared" si="97"/>
        <v>0.73803793940420193</v>
      </c>
      <c r="AJ115" s="1">
        <f t="shared" si="97"/>
        <v>0.74699397587932426</v>
      </c>
      <c r="AK115" s="1">
        <f t="shared" si="97"/>
        <v>0.75571158519636339</v>
      </c>
      <c r="AL115" s="1">
        <f t="shared" si="97"/>
        <v>0.76419892698171232</v>
      </c>
      <c r="AM115" s="1">
        <f t="shared" si="97"/>
        <v>0.77246359137502429</v>
      </c>
      <c r="AN115" s="1">
        <f t="shared" si="97"/>
        <v>0.7805126520435145</v>
      </c>
      <c r="AO115" s="1">
        <f t="shared" si="97"/>
        <v>0.78835271294009024</v>
      </c>
      <c r="AP115" s="1">
        <f t="shared" si="97"/>
        <v>0.79598994968529624</v>
      </c>
      <c r="AQ115" s="1">
        <f t="shared" si="97"/>
        <v>0.80343014631018195</v>
      </c>
      <c r="AR115" s="1">
        <f t="shared" si="97"/>
        <v>0.81067872798045004</v>
      </c>
      <c r="AS115" s="1">
        <f t="shared" si="97"/>
        <v>0.81774079022634094</v>
      </c>
      <c r="AT115" s="1">
        <f t="shared" si="97"/>
        <v>0.82462112512353236</v>
      </c>
      <c r="AU115" s="1">
        <f t="shared" si="97"/>
        <v>0.83132424480463729</v>
      </c>
      <c r="AV115" s="1">
        <f t="shared" si="97"/>
        <v>0.83785440262613675</v>
      </c>
      <c r="AW115" s="1">
        <f t="shared" si="97"/>
        <v>0.84421561226975694</v>
      </c>
      <c r="AX115" s="1">
        <f t="shared" si="100"/>
        <v>0.8504116650187723</v>
      </c>
      <c r="AY115" s="1">
        <f t="shared" si="100"/>
        <v>0.85644614541721209</v>
      </c>
      <c r="AZ115" s="1">
        <f t="shared" si="100"/>
        <v>0.86232244549240422</v>
      </c>
      <c r="BA115" s="1">
        <f t="shared" si="100"/>
        <v>0.86804377769787655</v>
      </c>
      <c r="BB115" s="1">
        <f t="shared" si="100"/>
        <v>0.8736131867136625</v>
      </c>
      <c r="BC115" s="1">
        <f t="shared" si="100"/>
        <v>0.8790335602239544</v>
      </c>
      <c r="BD115" s="1">
        <f t="shared" si="100"/>
        <v>0.88430763877736607</v>
      </c>
      <c r="BE115" s="1">
        <f t="shared" si="100"/>
        <v>0.88943802482241585</v>
      </c>
      <c r="BF115" s="1">
        <f t="shared" si="100"/>
        <v>0.89442719099991619</v>
      </c>
      <c r="BG115" s="1">
        <f t="shared" si="100"/>
        <v>0.89927748776448335</v>
      </c>
      <c r="BH115" s="1">
        <f t="shared" si="100"/>
        <v>0.90399115039916211</v>
      </c>
      <c r="BI115" s="1">
        <f t="shared" si="100"/>
        <v>0.90857030547998896</v>
      </c>
      <c r="BJ115" s="1">
        <f t="shared" si="100"/>
        <v>0.91301697684106642</v>
      </c>
      <c r="BK115" s="1">
        <f t="shared" si="100"/>
        <v>0.91733309108523964</v>
      </c>
      <c r="BL115" s="1">
        <f t="shared" si="88"/>
        <v>0.92152048268066211</v>
      </c>
      <c r="BM115" s="1">
        <f t="shared" si="88"/>
        <v>0.9255808986793107</v>
      </c>
      <c r="BN115" s="1">
        <f t="shared" si="88"/>
        <v>0.92951600308978033</v>
      </c>
      <c r="BO115" s="1">
        <f t="shared" si="88"/>
        <v>0.93332738093340029</v>
      </c>
      <c r="BP115" s="1">
        <f t="shared" si="88"/>
        <v>0.93701654200979845</v>
      </c>
      <c r="BQ115" s="1">
        <f t="shared" si="88"/>
        <v>0.94058492439545327</v>
      </c>
      <c r="BR115" s="1">
        <f t="shared" si="88"/>
        <v>0.94403389769647594</v>
      </c>
      <c r="BS115" s="1">
        <f t="shared" si="88"/>
        <v>0.94736476607482101</v>
      </c>
      <c r="BT115" s="1">
        <f t="shared" si="88"/>
        <v>0.95057877106529176</v>
      </c>
      <c r="BU115" s="1">
        <f t="shared" si="88"/>
        <v>0.95367709419907976</v>
      </c>
      <c r="BV115" s="1">
        <f t="shared" si="88"/>
        <v>0.95666085944811208</v>
      </c>
      <c r="BW115" s="1">
        <f t="shared" si="88"/>
        <v>0.95953113550316871</v>
      </c>
      <c r="BX115" s="1">
        <f t="shared" si="88"/>
        <v>0.96228893789755288</v>
      </c>
      <c r="BY115" s="1">
        <f t="shared" si="88"/>
        <v>0.96493523098703382</v>
      </c>
      <c r="BZ115" s="1">
        <f t="shared" si="88"/>
        <v>0.96747092979582616</v>
      </c>
      <c r="CA115" s="1">
        <f t="shared" ref="CA115:CP130" si="102">SQRT(1-CA$6^2-$A115^2)</f>
        <v>0.96989690173749932</v>
      </c>
      <c r="CB115" s="1">
        <f t="shared" si="89"/>
        <v>0.97221396821893091</v>
      </c>
      <c r="CC115" s="1">
        <f t="shared" si="89"/>
        <v>0.97442290613470306</v>
      </c>
      <c r="CD115" s="1">
        <f t="shared" si="89"/>
        <v>0.97652444925869641</v>
      </c>
      <c r="CE115" s="1">
        <f t="shared" si="89"/>
        <v>0.97851928953904654</v>
      </c>
      <c r="CF115" s="1">
        <f t="shared" si="89"/>
        <v>0.98040807830209165</v>
      </c>
      <c r="CG115" s="1">
        <f t="shared" si="89"/>
        <v>0.98219142737044918</v>
      </c>
      <c r="CH115" s="1">
        <f t="shared" si="89"/>
        <v>0.98386991009990765</v>
      </c>
      <c r="CI115" s="1">
        <f t="shared" si="89"/>
        <v>0.98544406233941062</v>
      </c>
      <c r="CJ115" s="1">
        <f t="shared" si="89"/>
        <v>0.98691438331802628</v>
      </c>
      <c r="CK115" s="1">
        <f t="shared" si="89"/>
        <v>0.98828133646244698</v>
      </c>
      <c r="CL115" s="1">
        <f t="shared" si="89"/>
        <v>0.98954535014823863</v>
      </c>
      <c r="CM115" s="1">
        <f t="shared" si="89"/>
        <v>0.99070681838776109</v>
      </c>
      <c r="CN115" s="1">
        <f t="shared" si="89"/>
        <v>0.99176610145739508</v>
      </c>
      <c r="CO115" s="1">
        <f t="shared" si="89"/>
        <v>0.9927235264664579</v>
      </c>
      <c r="CP115" s="1">
        <f t="shared" si="89"/>
        <v>0.99357938786993771</v>
      </c>
      <c r="CQ115" s="1">
        <f t="shared" ref="CQ115:DF130" si="103">SQRT(1-CQ$6^2-$A115^2)</f>
        <v>0.99433394792695284</v>
      </c>
      <c r="CR115" s="1">
        <f t="shared" si="90"/>
        <v>0.99498743710661997</v>
      </c>
      <c r="CS115" s="1">
        <f t="shared" si="90"/>
        <v>0.99554005444281346</v>
      </c>
      <c r="CT115" s="1">
        <f t="shared" si="90"/>
        <v>0.9959919678390986</v>
      </c>
      <c r="CU115" s="1">
        <f t="shared" si="90"/>
        <v>0.99634331432493695</v>
      </c>
      <c r="CV115" s="1">
        <f t="shared" si="90"/>
        <v>0.99659420026407941</v>
      </c>
      <c r="CW115" s="1">
        <f t="shared" si="90"/>
        <v>0.99674470151588968</v>
      </c>
      <c r="CX115" s="1">
        <f t="shared" si="90"/>
        <v>0.996794863550169</v>
      </c>
      <c r="CY115" s="1">
        <f t="shared" si="90"/>
        <v>0.99674470151588968</v>
      </c>
      <c r="CZ115" s="1">
        <f t="shared" si="90"/>
        <v>0.99659420026407941</v>
      </c>
      <c r="DA115" s="1">
        <f t="shared" si="90"/>
        <v>0.99634331432493695</v>
      </c>
      <c r="DB115" s="1">
        <f t="shared" si="90"/>
        <v>0.9959919678390986</v>
      </c>
      <c r="DC115" s="1">
        <f t="shared" si="90"/>
        <v>0.99554005444281346</v>
      </c>
      <c r="DD115" s="1">
        <f t="shared" si="90"/>
        <v>0.99498743710661997</v>
      </c>
      <c r="DE115" s="1">
        <f t="shared" si="90"/>
        <v>0.99433394792695273</v>
      </c>
      <c r="DF115" s="1">
        <f t="shared" si="90"/>
        <v>0.99357938786993771</v>
      </c>
      <c r="DG115" s="1">
        <f t="shared" ref="DG115:DV130" si="104">SQRT(1-DG$6^2-$A115^2)</f>
        <v>0.9927235264664579</v>
      </c>
      <c r="DH115" s="1">
        <f t="shared" si="91"/>
        <v>0.99176610145739508</v>
      </c>
      <c r="DI115" s="1">
        <f t="shared" si="91"/>
        <v>0.99070681838776098</v>
      </c>
      <c r="DJ115" s="1">
        <f t="shared" si="91"/>
        <v>0.98954535014823852</v>
      </c>
      <c r="DK115" s="1">
        <f t="shared" si="91"/>
        <v>0.98828133646244687</v>
      </c>
      <c r="DL115" s="1">
        <f t="shared" si="91"/>
        <v>0.98691438331802628</v>
      </c>
      <c r="DM115" s="1">
        <f t="shared" si="91"/>
        <v>0.98544406233941051</v>
      </c>
      <c r="DN115" s="1">
        <f t="shared" si="91"/>
        <v>0.98386991009990754</v>
      </c>
      <c r="DO115" s="1">
        <f t="shared" si="91"/>
        <v>0.98219142737044896</v>
      </c>
      <c r="DP115" s="1">
        <f t="shared" si="91"/>
        <v>0.98040807830209153</v>
      </c>
      <c r="DQ115" s="1">
        <f t="shared" si="91"/>
        <v>0.97851928953904632</v>
      </c>
      <c r="DR115" s="1">
        <f t="shared" si="91"/>
        <v>0.97652444925869619</v>
      </c>
      <c r="DS115" s="1">
        <f t="shared" si="91"/>
        <v>0.97442290613470295</v>
      </c>
      <c r="DT115" s="1">
        <f t="shared" si="91"/>
        <v>0.97221396821893069</v>
      </c>
      <c r="DU115" s="1">
        <f t="shared" si="91"/>
        <v>0.9698969017374991</v>
      </c>
      <c r="DV115" s="1">
        <f t="shared" si="91"/>
        <v>0.96747092979582594</v>
      </c>
      <c r="DW115" s="1">
        <f t="shared" ref="DW115:EL130" si="105">SQRT(1-DW$6^2-$A115^2)</f>
        <v>0.96493523098703371</v>
      </c>
      <c r="DX115" s="1">
        <f t="shared" si="92"/>
        <v>0.96228893789755265</v>
      </c>
      <c r="DY115" s="1">
        <f t="shared" si="92"/>
        <v>0.95953113550316849</v>
      </c>
      <c r="DZ115" s="1">
        <f t="shared" si="92"/>
        <v>0.95666085944811186</v>
      </c>
      <c r="EA115" s="1">
        <f t="shared" si="92"/>
        <v>0.95367709419907953</v>
      </c>
      <c r="EB115" s="1">
        <f t="shared" si="92"/>
        <v>0.95057877106529154</v>
      </c>
      <c r="EC115" s="1">
        <f t="shared" si="92"/>
        <v>0.94736476607482079</v>
      </c>
      <c r="ED115" s="1">
        <f t="shared" si="92"/>
        <v>0.94403389769647572</v>
      </c>
      <c r="EE115" s="1">
        <f t="shared" si="92"/>
        <v>0.94058492439545294</v>
      </c>
      <c r="EF115" s="1">
        <f t="shared" si="92"/>
        <v>0.93701654200979823</v>
      </c>
      <c r="EG115" s="1">
        <f t="shared" si="92"/>
        <v>0.93332738093340006</v>
      </c>
      <c r="EH115" s="1">
        <f t="shared" si="92"/>
        <v>0.92951600308978</v>
      </c>
      <c r="EI115" s="1">
        <f t="shared" si="92"/>
        <v>0.92558089867931037</v>
      </c>
      <c r="EJ115" s="1">
        <f t="shared" si="92"/>
        <v>0.92152048268066178</v>
      </c>
      <c r="EK115" s="1">
        <f t="shared" si="92"/>
        <v>0.9173330910852393</v>
      </c>
      <c r="EL115" s="1">
        <f t="shared" si="92"/>
        <v>0.91301697684106609</v>
      </c>
      <c r="EM115" s="1">
        <f t="shared" ref="EM115:FB130" si="106">SQRT(1-EM$6^2-$A115^2)</f>
        <v>0.90857030547998863</v>
      </c>
      <c r="EN115" s="1">
        <f t="shared" si="93"/>
        <v>0.90399115039916178</v>
      </c>
      <c r="EO115" s="1">
        <f t="shared" si="93"/>
        <v>0.89927748776448302</v>
      </c>
      <c r="EP115" s="1">
        <f t="shared" si="93"/>
        <v>0.89442719099991574</v>
      </c>
      <c r="EQ115" s="1">
        <f t="shared" si="93"/>
        <v>0.88943802482241552</v>
      </c>
      <c r="ER115" s="1">
        <f t="shared" si="93"/>
        <v>0.88430763877736562</v>
      </c>
      <c r="ES115" s="1">
        <f t="shared" si="93"/>
        <v>0.87903356022395407</v>
      </c>
      <c r="ET115" s="1">
        <f t="shared" si="93"/>
        <v>0.87361318671366206</v>
      </c>
      <c r="EU115" s="1">
        <f t="shared" si="93"/>
        <v>0.86804377769787611</v>
      </c>
      <c r="EV115" s="1">
        <f t="shared" si="93"/>
        <v>0.86232244549240389</v>
      </c>
      <c r="EW115" s="1">
        <f t="shared" si="93"/>
        <v>0.85644614541721176</v>
      </c>
      <c r="EX115" s="1">
        <f t="shared" si="93"/>
        <v>0.85041166501877186</v>
      </c>
      <c r="EY115" s="1">
        <f t="shared" si="93"/>
        <v>0.8442156122697565</v>
      </c>
      <c r="EZ115" s="1">
        <f t="shared" si="93"/>
        <v>0.83785440262613631</v>
      </c>
      <c r="FA115" s="1">
        <f t="shared" si="93"/>
        <v>0.83132424480463685</v>
      </c>
      <c r="FB115" s="1">
        <f t="shared" si="93"/>
        <v>0.82462112512353192</v>
      </c>
      <c r="FC115" s="1">
        <f t="shared" ref="FC115:FR130" si="107">SQRT(1-FC$6^2-$A115^2)</f>
        <v>0.8177407902263405</v>
      </c>
      <c r="FD115" s="1">
        <f t="shared" si="94"/>
        <v>0.81067872798044949</v>
      </c>
      <c r="FE115" s="1">
        <f t="shared" si="94"/>
        <v>0.8034301463101815</v>
      </c>
      <c r="FF115" s="1">
        <f t="shared" si="94"/>
        <v>0.79598994968529579</v>
      </c>
      <c r="FG115" s="1">
        <f t="shared" si="94"/>
        <v>0.78835271294008991</v>
      </c>
      <c r="FH115" s="1">
        <f t="shared" si="94"/>
        <v>0.78051265204351405</v>
      </c>
      <c r="FI115" s="1">
        <f t="shared" si="94"/>
        <v>0.77246359137502374</v>
      </c>
      <c r="FJ115" s="1">
        <f t="shared" si="94"/>
        <v>0.76419892698171177</v>
      </c>
      <c r="FK115" s="1">
        <f t="shared" si="94"/>
        <v>0.75571158519636283</v>
      </c>
      <c r="FL115" s="1">
        <f t="shared" si="94"/>
        <v>0.7469939758793237</v>
      </c>
      <c r="FM115" s="1">
        <f t="shared" si="94"/>
        <v>0.73803793940420126</v>
      </c>
      <c r="FN115" s="1">
        <f t="shared" si="94"/>
        <v>0.72883468633154358</v>
      </c>
      <c r="FO115" s="1">
        <f t="shared" si="94"/>
        <v>0.71937472849690764</v>
      </c>
      <c r="FP115" s="1">
        <f t="shared" si="94"/>
        <v>0.70964779996840655</v>
      </c>
      <c r="FQ115" s="1">
        <f t="shared" si="94"/>
        <v>0.69964276598847175</v>
      </c>
      <c r="FR115" s="1">
        <f t="shared" si="94"/>
        <v>0.68934751758456292</v>
      </c>
      <c r="FS115" s="1">
        <f t="shared" ref="FS115:GH130" si="108">SQRT(1-FS$6^2-$A115^2)</f>
        <v>0.6787488489861323</v>
      </c>
      <c r="FT115" s="1">
        <f t="shared" si="95"/>
        <v>0.66783231428255951</v>
      </c>
      <c r="FU115" s="1">
        <f t="shared" si="95"/>
        <v>0.65658205884717813</v>
      </c>
      <c r="FV115" s="1">
        <f t="shared" si="95"/>
        <v>0.64498061986388344</v>
      </c>
      <c r="FW115" s="1">
        <f t="shared" si="95"/>
        <v>0.63300868872393778</v>
      </c>
      <c r="FX115" s="1">
        <f t="shared" si="95"/>
        <v>0.62064482596731541</v>
      </c>
      <c r="FY115" s="1">
        <f t="shared" si="95"/>
        <v>0.60786511661716469</v>
      </c>
      <c r="FZ115" s="1">
        <f t="shared" si="95"/>
        <v>0.59464274989273957</v>
      </c>
      <c r="GA115" s="1">
        <f t="shared" si="95"/>
        <v>0.58094750193111189</v>
      </c>
      <c r="GB115" s="1">
        <f t="shared" si="95"/>
        <v>0.56674509261218942</v>
      </c>
      <c r="GC115" s="1">
        <f t="shared" si="95"/>
        <v>0.55199637679970248</v>
      </c>
      <c r="GD115" s="1">
        <f t="shared" si="95"/>
        <v>0.53665631459994867</v>
      </c>
      <c r="GE115" s="1">
        <f t="shared" si="95"/>
        <v>0.52067264187779161</v>
      </c>
      <c r="GF115" s="1">
        <f t="shared" si="95"/>
        <v>0.50398412673416515</v>
      </c>
      <c r="GG115" s="1">
        <f t="shared" si="95"/>
        <v>0.48651824220680473</v>
      </c>
      <c r="GH115" s="1">
        <f t="shared" si="95"/>
        <v>0.46818799642878395</v>
      </c>
      <c r="GI115" s="1">
        <f t="shared" ref="GI115:GT130" si="109">SQRT(1-GI$6^2-$A115^2)</f>
        <v>0.44888751374926766</v>
      </c>
      <c r="GJ115" s="1">
        <f t="shared" si="96"/>
        <v>0.42848570571256978</v>
      </c>
      <c r="GK115" s="1">
        <f t="shared" si="96"/>
        <v>0.40681691213615856</v>
      </c>
      <c r="GL115" s="1">
        <f t="shared" si="96"/>
        <v>0.38366652186501621</v>
      </c>
      <c r="GM115" s="1">
        <f t="shared" si="96"/>
        <v>0.35874782229304042</v>
      </c>
      <c r="GN115" s="1">
        <f t="shared" si="96"/>
        <v>0.33166247903553825</v>
      </c>
      <c r="GO115" s="1">
        <f t="shared" si="96"/>
        <v>0.30182776545572942</v>
      </c>
      <c r="GP115" s="1">
        <f t="shared" si="96"/>
        <v>0.2683281572999725</v>
      </c>
      <c r="GQ115" s="1">
        <f t="shared" si="96"/>
        <v>0.22956480566497711</v>
      </c>
      <c r="GR115" s="1">
        <f t="shared" si="96"/>
        <v>0.18220867158288254</v>
      </c>
      <c r="GS115" s="1">
        <f t="shared" si="96"/>
        <v>0.11618950038621689</v>
      </c>
      <c r="GT115" s="1" t="e">
        <f t="shared" si="96"/>
        <v>#NUM!</v>
      </c>
    </row>
    <row r="116" spans="1:202">
      <c r="A116" s="5">
        <f t="shared" si="73"/>
        <v>0.09</v>
      </c>
      <c r="B116" s="1" t="e">
        <f t="shared" si="101"/>
        <v>#NUM!</v>
      </c>
      <c r="C116" s="1">
        <f t="shared" si="101"/>
        <v>0.10862780491200229</v>
      </c>
      <c r="D116" s="1">
        <f t="shared" si="101"/>
        <v>0.17748239349298872</v>
      </c>
      <c r="E116" s="1">
        <f t="shared" si="101"/>
        <v>0.22583179581272439</v>
      </c>
      <c r="F116" s="1">
        <f t="shared" si="101"/>
        <v>0.26514147167125712</v>
      </c>
      <c r="G116" s="1">
        <f t="shared" si="101"/>
        <v>0.29899832775452112</v>
      </c>
      <c r="H116" s="1">
        <f t="shared" si="101"/>
        <v>0.32908965343808677</v>
      </c>
      <c r="I116" s="1">
        <f t="shared" si="101"/>
        <v>0.35637059362410939</v>
      </c>
      <c r="J116" s="1">
        <f t="shared" si="101"/>
        <v>0.38144462245521327</v>
      </c>
      <c r="K116" s="1">
        <f t="shared" si="101"/>
        <v>0.40472212689696146</v>
      </c>
      <c r="L116" s="1">
        <f t="shared" si="101"/>
        <v>0.42649736224272261</v>
      </c>
      <c r="M116" s="1">
        <f t="shared" si="101"/>
        <v>0.4469899327725404</v>
      </c>
      <c r="N116" s="1">
        <f t="shared" si="101"/>
        <v>0.46636895265444089</v>
      </c>
      <c r="O116" s="1">
        <f t="shared" si="101"/>
        <v>0.4847679857416331</v>
      </c>
      <c r="P116" s="1">
        <f t="shared" si="101"/>
        <v>0.50229473419497461</v>
      </c>
      <c r="Q116" s="1">
        <f t="shared" si="98"/>
        <v>0.51903757089443936</v>
      </c>
      <c r="R116" s="1">
        <f t="shared" si="98"/>
        <v>0.53507008886687002</v>
      </c>
      <c r="S116" s="1">
        <f t="shared" si="98"/>
        <v>0.55045435778091567</v>
      </c>
      <c r="T116" s="1">
        <f t="shared" si="98"/>
        <v>0.56524331044250331</v>
      </c>
      <c r="U116" s="1">
        <f t="shared" si="98"/>
        <v>0.57948252777801712</v>
      </c>
      <c r="V116" s="1">
        <f t="shared" si="98"/>
        <v>0.59321159799855594</v>
      </c>
      <c r="W116" s="1">
        <f t="shared" si="98"/>
        <v>0.60646516800225247</v>
      </c>
      <c r="X116" s="1">
        <f t="shared" si="98"/>
        <v>0.61927376821564162</v>
      </c>
      <c r="Y116" s="1">
        <f t="shared" si="98"/>
        <v>0.63166446789415054</v>
      </c>
      <c r="Z116" s="1">
        <f t="shared" si="98"/>
        <v>0.64366140167016406</v>
      </c>
      <c r="AA116" s="1">
        <f t="shared" si="98"/>
        <v>0.65528619701623525</v>
      </c>
      <c r="AB116" s="1">
        <f t="shared" si="98"/>
        <v>0.66655832452981967</v>
      </c>
      <c r="AC116" s="1">
        <f t="shared" si="98"/>
        <v>0.67749538743817317</v>
      </c>
      <c r="AD116" s="1">
        <f t="shared" si="98"/>
        <v>0.68811336275355117</v>
      </c>
      <c r="AE116" s="1">
        <f t="shared" si="98"/>
        <v>0.69842680360936915</v>
      </c>
      <c r="AF116" s="1">
        <f t="shared" si="98"/>
        <v>0.70844901016234085</v>
      </c>
      <c r="AG116" s="1">
        <f t="shared" si="99"/>
        <v>0.7181921748390192</v>
      </c>
      <c r="AH116" s="1">
        <f t="shared" si="97"/>
        <v>0.72766750648905609</v>
      </c>
      <c r="AI116" s="1">
        <f t="shared" si="97"/>
        <v>0.73688533707762183</v>
      </c>
      <c r="AJ116" s="1">
        <f t="shared" si="97"/>
        <v>0.74585521383174658</v>
      </c>
      <c r="AK116" s="1">
        <f t="shared" si="97"/>
        <v>0.75458597919653947</v>
      </c>
      <c r="AL116" s="1">
        <f t="shared" si="97"/>
        <v>0.76308584051861461</v>
      </c>
      <c r="AM116" s="1">
        <f t="shared" si="97"/>
        <v>0.77136243102707591</v>
      </c>
      <c r="AN116" s="1">
        <f t="shared" si="97"/>
        <v>0.77942286340599498</v>
      </c>
      <c r="AO116" s="1">
        <f t="shared" si="97"/>
        <v>0.7872737770305831</v>
      </c>
      <c r="AP116" s="1">
        <f t="shared" si="97"/>
        <v>0.7949213797602882</v>
      </c>
      <c r="AQ116" s="1">
        <f t="shared" si="97"/>
        <v>0.80237148503670064</v>
      </c>
      <c r="AR116" s="1">
        <f t="shared" si="97"/>
        <v>0.80962954491545103</v>
      </c>
      <c r="AS116" s="1">
        <f t="shared" si="97"/>
        <v>0.81670067956381698</v>
      </c>
      <c r="AT116" s="1">
        <f t="shared" si="97"/>
        <v>0.82358970367531947</v>
      </c>
      <c r="AU116" s="1">
        <f t="shared" si="97"/>
        <v>0.83030115018588313</v>
      </c>
      <c r="AV116" s="1">
        <f t="shared" si="97"/>
        <v>0.83683929162055981</v>
      </c>
      <c r="AW116" s="1">
        <f t="shared" si="97"/>
        <v>0.84320815935331206</v>
      </c>
      <c r="AX116" s="1">
        <f t="shared" si="100"/>
        <v>0.8494115610232772</v>
      </c>
      <c r="AY116" s="1">
        <f t="shared" si="100"/>
        <v>0.85545309631796906</v>
      </c>
      <c r="AZ116" s="1">
        <f t="shared" si="100"/>
        <v>0.86133617130595441</v>
      </c>
      <c r="BA116" s="1">
        <f t="shared" si="100"/>
        <v>0.86706401147781498</v>
      </c>
      <c r="BB116" s="1">
        <f t="shared" si="100"/>
        <v>0.87263967363396933</v>
      </c>
      <c r="BC116" s="1">
        <f t="shared" si="100"/>
        <v>0.87806605674060789</v>
      </c>
      <c r="BD116" s="1">
        <f t="shared" si="100"/>
        <v>0.88334591186012767</v>
      </c>
      <c r="BE116" s="1">
        <f t="shared" si="100"/>
        <v>0.88848185124964729</v>
      </c>
      <c r="BF116" s="1">
        <f t="shared" si="100"/>
        <v>0.89347635671012604</v>
      </c>
      <c r="BG116" s="1">
        <f t="shared" si="100"/>
        <v>0.89833178725902851</v>
      </c>
      <c r="BH116" s="1">
        <f t="shared" si="100"/>
        <v>0.90305038619115852</v>
      </c>
      <c r="BI116" s="1">
        <f t="shared" si="100"/>
        <v>0.9076342875850385</v>
      </c>
      <c r="BJ116" s="1">
        <f t="shared" si="100"/>
        <v>0.9120855223058858</v>
      </c>
      <c r="BK116" s="1">
        <f t="shared" si="100"/>
        <v>0.91640602355069689</v>
      </c>
      <c r="BL116" s="1">
        <f t="shared" si="100"/>
        <v>0.92059763197609867</v>
      </c>
      <c r="BM116" s="1">
        <f t="shared" si="100"/>
        <v>0.92466210044534669</v>
      </c>
      <c r="BN116" s="1">
        <f t="shared" ref="BN116:CC131" si="110">SQRT(1-BN$6^2-$A116^2)</f>
        <v>0.92860109842709126</v>
      </c>
      <c r="BO116" s="1">
        <f t="shared" si="110"/>
        <v>0.93241621607520342</v>
      </c>
      <c r="BP116" s="1">
        <f t="shared" si="110"/>
        <v>0.93610896801601062</v>
      </c>
      <c r="BQ116" s="1">
        <f t="shared" si="110"/>
        <v>0.93968079686668093</v>
      </c>
      <c r="BR116" s="1">
        <f t="shared" si="110"/>
        <v>0.94313307650617384</v>
      </c>
      <c r="BS116" s="1">
        <f t="shared" si="110"/>
        <v>0.94646711511811144</v>
      </c>
      <c r="BT116" s="1">
        <f t="shared" si="110"/>
        <v>0.94968415802307682</v>
      </c>
      <c r="BU116" s="1">
        <f t="shared" si="110"/>
        <v>0.95278539031620357</v>
      </c>
      <c r="BV116" s="1">
        <f t="shared" si="110"/>
        <v>0.95577193932443971</v>
      </c>
      <c r="BW116" s="1">
        <f t="shared" si="110"/>
        <v>0.95864487689654942</v>
      </c>
      <c r="BX116" s="1">
        <f t="shared" si="110"/>
        <v>0.96140522153772412</v>
      </c>
      <c r="BY116" s="1">
        <f t="shared" si="110"/>
        <v>0.96405394039960246</v>
      </c>
      <c r="BZ116" s="1">
        <f t="shared" si="110"/>
        <v>0.96659195113553498</v>
      </c>
      <c r="CA116" s="1">
        <f t="shared" si="102"/>
        <v>0.96902012363005152</v>
      </c>
      <c r="CB116" s="1">
        <f t="shared" si="102"/>
        <v>0.97133928161070493</v>
      </c>
      <c r="CC116" s="1">
        <f t="shared" si="102"/>
        <v>0.97355020414973992</v>
      </c>
      <c r="CD116" s="1">
        <f t="shared" si="102"/>
        <v>0.97565362706239156</v>
      </c>
      <c r="CE116" s="1">
        <f t="shared" si="102"/>
        <v>0.9776502442080196</v>
      </c>
      <c r="CF116" s="1">
        <f t="shared" si="102"/>
        <v>0.97954070869974574</v>
      </c>
      <c r="CG116" s="1">
        <f t="shared" si="102"/>
        <v>0.98132563402776773</v>
      </c>
      <c r="CH116" s="1">
        <f t="shared" si="102"/>
        <v>0.98300559510106567</v>
      </c>
      <c r="CI116" s="1">
        <f t="shared" si="102"/>
        <v>0.98458112921180863</v>
      </c>
      <c r="CJ116" s="1">
        <f t="shared" si="102"/>
        <v>0.98605273692637763</v>
      </c>
      <c r="CK116" s="1">
        <f t="shared" si="102"/>
        <v>0.98742088290657504</v>
      </c>
      <c r="CL116" s="1">
        <f t="shared" si="102"/>
        <v>0.98868599666425949</v>
      </c>
      <c r="CM116" s="1">
        <f t="shared" si="102"/>
        <v>0.98984847325234593</v>
      </c>
      <c r="CN116" s="1">
        <f t="shared" si="102"/>
        <v>0.99090867389482473</v>
      </c>
      <c r="CO116" s="1">
        <f t="shared" si="102"/>
        <v>0.99186692655819519</v>
      </c>
      <c r="CP116" s="1">
        <f t="shared" si="102"/>
        <v>0.9927235264664579</v>
      </c>
      <c r="CQ116" s="1">
        <f t="shared" si="103"/>
        <v>0.99347873656158348</v>
      </c>
      <c r="CR116" s="1">
        <f t="shared" si="103"/>
        <v>0.99413278791115223</v>
      </c>
      <c r="CS116" s="1">
        <f t="shared" si="103"/>
        <v>0.99468588006465641</v>
      </c>
      <c r="CT116" s="1">
        <f t="shared" si="103"/>
        <v>0.99513818135975474</v>
      </c>
      <c r="CU116" s="1">
        <f t="shared" si="103"/>
        <v>0.99548982917958539</v>
      </c>
      <c r="CV116" s="1">
        <f t="shared" si="103"/>
        <v>0.99574093016205778</v>
      </c>
      <c r="CW116" s="1">
        <f t="shared" si="103"/>
        <v>0.99589156036186988</v>
      </c>
      <c r="CX116" s="1">
        <f t="shared" si="103"/>
        <v>0.99594176536582701</v>
      </c>
      <c r="CY116" s="1">
        <f t="shared" si="103"/>
        <v>0.99589156036186988</v>
      </c>
      <c r="CZ116" s="1">
        <f t="shared" si="103"/>
        <v>0.99574093016205778</v>
      </c>
      <c r="DA116" s="1">
        <f t="shared" si="103"/>
        <v>0.99548982917958528</v>
      </c>
      <c r="DB116" s="1">
        <f t="shared" si="103"/>
        <v>0.99513818135975463</v>
      </c>
      <c r="DC116" s="1">
        <f t="shared" si="103"/>
        <v>0.99468588006465641</v>
      </c>
      <c r="DD116" s="1">
        <f t="shared" si="103"/>
        <v>0.99413278791115223</v>
      </c>
      <c r="DE116" s="1">
        <f t="shared" si="103"/>
        <v>0.99347873656158336</v>
      </c>
      <c r="DF116" s="1">
        <f t="shared" si="103"/>
        <v>0.9927235264664579</v>
      </c>
      <c r="DG116" s="1">
        <f t="shared" si="104"/>
        <v>0.99186692655819508</v>
      </c>
      <c r="DH116" s="1">
        <f t="shared" si="104"/>
        <v>0.99090867389482462</v>
      </c>
      <c r="DI116" s="1">
        <f t="shared" si="104"/>
        <v>0.98984847325234582</v>
      </c>
      <c r="DJ116" s="1">
        <f t="shared" si="104"/>
        <v>0.98868599666425949</v>
      </c>
      <c r="DK116" s="1">
        <f t="shared" si="104"/>
        <v>0.98742088290657493</v>
      </c>
      <c r="DL116" s="1">
        <f t="shared" si="104"/>
        <v>0.98605273692637763</v>
      </c>
      <c r="DM116" s="1">
        <f t="shared" si="104"/>
        <v>0.98458112921180851</v>
      </c>
      <c r="DN116" s="1">
        <f t="shared" si="104"/>
        <v>0.98300559510106555</v>
      </c>
      <c r="DO116" s="1">
        <f t="shared" si="104"/>
        <v>0.98132563402776751</v>
      </c>
      <c r="DP116" s="1">
        <f t="shared" si="104"/>
        <v>0.97954070869974563</v>
      </c>
      <c r="DQ116" s="1">
        <f t="shared" si="104"/>
        <v>0.97765024420801938</v>
      </c>
      <c r="DR116" s="1">
        <f t="shared" si="104"/>
        <v>0.97565362706239145</v>
      </c>
      <c r="DS116" s="1">
        <f t="shared" si="104"/>
        <v>0.97355020414973981</v>
      </c>
      <c r="DT116" s="1">
        <f t="shared" si="104"/>
        <v>0.97133928161070471</v>
      </c>
      <c r="DU116" s="1">
        <f t="shared" si="104"/>
        <v>0.9690201236300513</v>
      </c>
      <c r="DV116" s="1">
        <f t="shared" si="104"/>
        <v>0.96659195113553475</v>
      </c>
      <c r="DW116" s="1">
        <f t="shared" si="105"/>
        <v>0.96405394039960235</v>
      </c>
      <c r="DX116" s="1">
        <f t="shared" si="105"/>
        <v>0.9614052215377239</v>
      </c>
      <c r="DY116" s="1">
        <f t="shared" si="105"/>
        <v>0.9586448768965492</v>
      </c>
      <c r="DZ116" s="1">
        <f t="shared" si="105"/>
        <v>0.95577193932443949</v>
      </c>
      <c r="EA116" s="1">
        <f t="shared" si="105"/>
        <v>0.95278539031620335</v>
      </c>
      <c r="EB116" s="1">
        <f t="shared" si="105"/>
        <v>0.9496841580230766</v>
      </c>
      <c r="EC116" s="1">
        <f t="shared" si="105"/>
        <v>0.94646711511811121</v>
      </c>
      <c r="ED116" s="1">
        <f t="shared" si="105"/>
        <v>0.94313307650617362</v>
      </c>
      <c r="EE116" s="1">
        <f t="shared" si="105"/>
        <v>0.9396807968666806</v>
      </c>
      <c r="EF116" s="1">
        <f t="shared" si="105"/>
        <v>0.93610896801601029</v>
      </c>
      <c r="EG116" s="1">
        <f t="shared" si="105"/>
        <v>0.9324162160752032</v>
      </c>
      <c r="EH116" s="1">
        <f t="shared" si="105"/>
        <v>0.92860109842709093</v>
      </c>
      <c r="EI116" s="1">
        <f t="shared" si="105"/>
        <v>0.92466210044534636</v>
      </c>
      <c r="EJ116" s="1">
        <f t="shared" si="105"/>
        <v>0.92059763197609845</v>
      </c>
      <c r="EK116" s="1">
        <f t="shared" si="105"/>
        <v>0.91640602355069656</v>
      </c>
      <c r="EL116" s="1">
        <f t="shared" si="105"/>
        <v>0.91208552230588547</v>
      </c>
      <c r="EM116" s="1">
        <f t="shared" si="106"/>
        <v>0.90763428758503817</v>
      </c>
      <c r="EN116" s="1">
        <f t="shared" si="106"/>
        <v>0.90305038619115818</v>
      </c>
      <c r="EO116" s="1">
        <f t="shared" si="106"/>
        <v>0.89833178725902818</v>
      </c>
      <c r="EP116" s="1">
        <f t="shared" si="106"/>
        <v>0.89347635671012571</v>
      </c>
      <c r="EQ116" s="1">
        <f t="shared" si="106"/>
        <v>0.88848185124964696</v>
      </c>
      <c r="ER116" s="1">
        <f t="shared" si="106"/>
        <v>0.88334591186012734</v>
      </c>
      <c r="ES116" s="1">
        <f t="shared" si="106"/>
        <v>0.87806605674060756</v>
      </c>
      <c r="ET116" s="1">
        <f t="shared" si="106"/>
        <v>0.87263967363396888</v>
      </c>
      <c r="EU116" s="1">
        <f t="shared" si="106"/>
        <v>0.86706401147781464</v>
      </c>
      <c r="EV116" s="1">
        <f t="shared" si="106"/>
        <v>0.86133617130595408</v>
      </c>
      <c r="EW116" s="1">
        <f t="shared" si="106"/>
        <v>0.85545309631796862</v>
      </c>
      <c r="EX116" s="1">
        <f t="shared" si="106"/>
        <v>0.84941156102327675</v>
      </c>
      <c r="EY116" s="1">
        <f t="shared" si="106"/>
        <v>0.84320815935331161</v>
      </c>
      <c r="EZ116" s="1">
        <f t="shared" si="106"/>
        <v>0.83683929162055948</v>
      </c>
      <c r="FA116" s="1">
        <f t="shared" si="106"/>
        <v>0.83030115018588269</v>
      </c>
      <c r="FB116" s="1">
        <f t="shared" si="106"/>
        <v>0.82358970367531892</v>
      </c>
      <c r="FC116" s="1">
        <f t="shared" si="107"/>
        <v>0.81670067956381653</v>
      </c>
      <c r="FD116" s="1">
        <f t="shared" si="107"/>
        <v>0.80962954491545058</v>
      </c>
      <c r="FE116" s="1">
        <f t="shared" si="107"/>
        <v>0.8023714850367003</v>
      </c>
      <c r="FF116" s="1">
        <f t="shared" si="107"/>
        <v>0.79492137976028776</v>
      </c>
      <c r="FG116" s="1">
        <f t="shared" si="107"/>
        <v>0.78727377703058277</v>
      </c>
      <c r="FH116" s="1">
        <f t="shared" si="107"/>
        <v>0.77942286340599454</v>
      </c>
      <c r="FI116" s="1">
        <f t="shared" si="107"/>
        <v>0.77136243102707536</v>
      </c>
      <c r="FJ116" s="1">
        <f t="shared" si="107"/>
        <v>0.76308584051861394</v>
      </c>
      <c r="FK116" s="1">
        <f t="shared" si="107"/>
        <v>0.75458597919653891</v>
      </c>
      <c r="FL116" s="1">
        <f t="shared" si="107"/>
        <v>0.74585521383174602</v>
      </c>
      <c r="FM116" s="1">
        <f t="shared" si="107"/>
        <v>0.73688533707762127</v>
      </c>
      <c r="FN116" s="1">
        <f t="shared" si="107"/>
        <v>0.72766750648905532</v>
      </c>
      <c r="FO116" s="1">
        <f t="shared" si="107"/>
        <v>0.71819217483901865</v>
      </c>
      <c r="FP116" s="1">
        <f t="shared" si="107"/>
        <v>0.70844901016234008</v>
      </c>
      <c r="FQ116" s="1">
        <f t="shared" si="107"/>
        <v>0.6984268036093686</v>
      </c>
      <c r="FR116" s="1">
        <f t="shared" si="107"/>
        <v>0.68811336275355051</v>
      </c>
      <c r="FS116" s="1">
        <f t="shared" si="108"/>
        <v>0.6774953874381725</v>
      </c>
      <c r="FT116" s="1">
        <f t="shared" si="108"/>
        <v>0.66655832452981889</v>
      </c>
      <c r="FU116" s="1">
        <f t="shared" si="108"/>
        <v>0.65528619701623458</v>
      </c>
      <c r="FV116" s="1">
        <f t="shared" si="108"/>
        <v>0.64366140167016328</v>
      </c>
      <c r="FW116" s="1">
        <f t="shared" si="108"/>
        <v>0.63166446789414965</v>
      </c>
      <c r="FX116" s="1">
        <f t="shared" si="108"/>
        <v>0.61927376821564084</v>
      </c>
      <c r="FY116" s="1">
        <f t="shared" si="108"/>
        <v>0.60646516800225159</v>
      </c>
      <c r="FZ116" s="1">
        <f t="shared" si="108"/>
        <v>0.59321159799855494</v>
      </c>
      <c r="GA116" s="1">
        <f t="shared" si="108"/>
        <v>0.57948252777801612</v>
      </c>
      <c r="GB116" s="1">
        <f t="shared" si="108"/>
        <v>0.56524331044250242</v>
      </c>
      <c r="GC116" s="1">
        <f t="shared" si="108"/>
        <v>0.55045435778091467</v>
      </c>
      <c r="GD116" s="1">
        <f t="shared" si="108"/>
        <v>0.53507008886686902</v>
      </c>
      <c r="GE116" s="1">
        <f t="shared" si="108"/>
        <v>0.51903757089443836</v>
      </c>
      <c r="GF116" s="1">
        <f t="shared" si="108"/>
        <v>0.5022947341949735</v>
      </c>
      <c r="GG116" s="1">
        <f t="shared" si="108"/>
        <v>0.48476798574163199</v>
      </c>
      <c r="GH116" s="1">
        <f t="shared" si="108"/>
        <v>0.46636895265443973</v>
      </c>
      <c r="GI116" s="1">
        <f t="shared" si="109"/>
        <v>0.44698993277253907</v>
      </c>
      <c r="GJ116" s="1">
        <f t="shared" si="109"/>
        <v>0.42649736224272122</v>
      </c>
      <c r="GK116" s="1">
        <f t="shared" si="109"/>
        <v>0.40472212689695997</v>
      </c>
      <c r="GL116" s="1">
        <f t="shared" si="109"/>
        <v>0.38144462245521166</v>
      </c>
      <c r="GM116" s="1">
        <f t="shared" si="109"/>
        <v>0.35637059362410767</v>
      </c>
      <c r="GN116" s="1">
        <f t="shared" si="109"/>
        <v>0.32908965343808494</v>
      </c>
      <c r="GO116" s="1">
        <f t="shared" si="109"/>
        <v>0.29899832775451907</v>
      </c>
      <c r="GP116" s="1">
        <f t="shared" si="109"/>
        <v>0.26514147167125479</v>
      </c>
      <c r="GQ116" s="1">
        <f t="shared" si="109"/>
        <v>0.22583179581272145</v>
      </c>
      <c r="GR116" s="1">
        <f t="shared" si="109"/>
        <v>0.17748239349298497</v>
      </c>
      <c r="GS116" s="1">
        <f t="shared" si="109"/>
        <v>0.10862780491199615</v>
      </c>
      <c r="GT116" s="1" t="e">
        <f t="shared" si="109"/>
        <v>#NUM!</v>
      </c>
    </row>
    <row r="117" spans="1:202">
      <c r="A117" s="5">
        <f t="shared" si="73"/>
        <v>9.9999999999999992E-2</v>
      </c>
      <c r="B117" s="1" t="e">
        <f t="shared" si="101"/>
        <v>#NUM!</v>
      </c>
      <c r="C117" s="1">
        <f t="shared" si="101"/>
        <v>9.9498743710662141E-2</v>
      </c>
      <c r="D117" s="1">
        <f t="shared" si="101"/>
        <v>0.17204650534085278</v>
      </c>
      <c r="E117" s="1">
        <f t="shared" si="101"/>
        <v>0.22158519806160348</v>
      </c>
      <c r="F117" s="1">
        <f t="shared" si="101"/>
        <v>0.26153393661244045</v>
      </c>
      <c r="G117" s="1">
        <f t="shared" si="101"/>
        <v>0.29580398915498085</v>
      </c>
      <c r="H117" s="1">
        <f t="shared" si="101"/>
        <v>0.32619012860600188</v>
      </c>
      <c r="I117" s="1">
        <f t="shared" si="101"/>
        <v>0.353694783676548</v>
      </c>
      <c r="J117" s="1">
        <f t="shared" si="101"/>
        <v>0.37894590642992854</v>
      </c>
      <c r="K117" s="1">
        <f t="shared" si="101"/>
        <v>0.40236799077461438</v>
      </c>
      <c r="L117" s="1">
        <f t="shared" si="101"/>
        <v>0.42426406871192868</v>
      </c>
      <c r="M117" s="1">
        <f t="shared" si="101"/>
        <v>0.44485952839070469</v>
      </c>
      <c r="N117" s="1">
        <f t="shared" si="101"/>
        <v>0.4643274706497561</v>
      </c>
      <c r="O117" s="1">
        <f t="shared" si="101"/>
        <v>0.48280430818293263</v>
      </c>
      <c r="P117" s="1">
        <f t="shared" si="101"/>
        <v>0.50039984012787231</v>
      </c>
      <c r="Q117" s="1">
        <f t="shared" si="98"/>
        <v>0.51720402163943024</v>
      </c>
      <c r="R117" s="1">
        <f t="shared" si="98"/>
        <v>0.53329166503893555</v>
      </c>
      <c r="S117" s="1">
        <f t="shared" si="98"/>
        <v>0.54872579673275823</v>
      </c>
      <c r="T117" s="1">
        <f t="shared" si="98"/>
        <v>0.56356011214421498</v>
      </c>
      <c r="U117" s="1">
        <f t="shared" si="98"/>
        <v>0.577840808527747</v>
      </c>
      <c r="V117" s="1">
        <f t="shared" si="98"/>
        <v>0.59160797830996181</v>
      </c>
      <c r="W117" s="1">
        <f t="shared" si="98"/>
        <v>0.60489668539346475</v>
      </c>
      <c r="X117" s="1">
        <f t="shared" si="98"/>
        <v>0.61773780845922022</v>
      </c>
      <c r="Y117" s="1">
        <f t="shared" si="98"/>
        <v>0.63015871016752623</v>
      </c>
      <c r="Z117" s="1">
        <f t="shared" si="98"/>
        <v>0.6421837743200931</v>
      </c>
      <c r="AA117" s="1">
        <f t="shared" si="98"/>
        <v>0.65383484153110127</v>
      </c>
      <c r="AB117" s="1">
        <f t="shared" si="98"/>
        <v>0.66513156593263589</v>
      </c>
      <c r="AC117" s="1">
        <f t="shared" si="98"/>
        <v>0.6760917097554151</v>
      </c>
      <c r="AD117" s="1">
        <f t="shared" si="98"/>
        <v>0.68673138853557603</v>
      </c>
      <c r="AE117" s="1">
        <f t="shared" si="98"/>
        <v>0.69706527671373819</v>
      </c>
      <c r="AF117" s="1">
        <f t="shared" si="98"/>
        <v>0.70710678118654779</v>
      </c>
      <c r="AG117" s="1">
        <f t="shared" si="99"/>
        <v>0.71686818872091151</v>
      </c>
      <c r="AH117" s="1">
        <f t="shared" si="97"/>
        <v>0.72636079189339531</v>
      </c>
      <c r="AI117" s="1">
        <f t="shared" si="97"/>
        <v>0.73559499726411981</v>
      </c>
      <c r="AJ117" s="1">
        <f t="shared" si="97"/>
        <v>0.74458041875945169</v>
      </c>
      <c r="AK117" s="1">
        <f t="shared" si="97"/>
        <v>0.75332595866596841</v>
      </c>
      <c r="AL117" s="1">
        <f t="shared" si="97"/>
        <v>0.76183987818963672</v>
      </c>
      <c r="AM117" s="1">
        <f t="shared" si="97"/>
        <v>0.77012985917960641</v>
      </c>
      <c r="AN117" s="1">
        <f t="shared" si="97"/>
        <v>0.77820305833374903</v>
      </c>
      <c r="AO117" s="1">
        <f t="shared" si="97"/>
        <v>0.78606615497679355</v>
      </c>
      <c r="AP117" s="1">
        <f t="shared" si="97"/>
        <v>0.79372539331937741</v>
      </c>
      <c r="AQ117" s="1">
        <f t="shared" si="97"/>
        <v>0.80118661995817197</v>
      </c>
      <c r="AR117" s="1">
        <f t="shared" si="97"/>
        <v>0.8084553172563097</v>
      </c>
      <c r="AS117" s="1">
        <f t="shared" si="97"/>
        <v>0.81553663314409153</v>
      </c>
      <c r="AT117" s="1">
        <f t="shared" si="97"/>
        <v>0.82243540779808377</v>
      </c>
      <c r="AU117" s="1">
        <f t="shared" si="97"/>
        <v>0.82915619758885017</v>
      </c>
      <c r="AV117" s="1">
        <f t="shared" si="97"/>
        <v>0.83570329663104737</v>
      </c>
      <c r="AW117" s="1">
        <f t="shared" si="97"/>
        <v>0.84208075622234746</v>
      </c>
      <c r="AX117" s="1">
        <f t="shared" si="100"/>
        <v>0.84829240241794013</v>
      </c>
      <c r="AY117" s="1">
        <f t="shared" si="100"/>
        <v>0.85434185195388879</v>
      </c>
      <c r="AZ117" s="1">
        <f t="shared" si="100"/>
        <v>0.86023252670426298</v>
      </c>
      <c r="BA117" s="1">
        <f t="shared" si="100"/>
        <v>0.86596766683289073</v>
      </c>
      <c r="BB117" s="1">
        <f t="shared" si="100"/>
        <v>0.87155034278003729</v>
      </c>
      <c r="BC117" s="1">
        <f t="shared" si="100"/>
        <v>0.87698346620674694</v>
      </c>
      <c r="BD117" s="1">
        <f t="shared" si="100"/>
        <v>0.88226980000451138</v>
      </c>
      <c r="BE117" s="1">
        <f t="shared" si="100"/>
        <v>0.88741196746494266</v>
      </c>
      <c r="BF117" s="1">
        <f t="shared" si="100"/>
        <v>0.89241246069292446</v>
      </c>
      <c r="BG117" s="1">
        <f t="shared" si="100"/>
        <v>0.89727364833700562</v>
      </c>
      <c r="BH117" s="1">
        <f t="shared" si="100"/>
        <v>0.90199778270237474</v>
      </c>
      <c r="BI117" s="1">
        <f t="shared" si="100"/>
        <v>0.90658700630441447</v>
      </c>
      <c r="BJ117" s="1">
        <f t="shared" si="100"/>
        <v>0.91104335791443014</v>
      </c>
      <c r="BK117" s="1">
        <f t="shared" si="100"/>
        <v>0.91536877814354167</v>
      </c>
      <c r="BL117" s="1">
        <f t="shared" si="100"/>
        <v>0.91956511460581214</v>
      </c>
      <c r="BM117" s="1">
        <f t="shared" si="100"/>
        <v>0.923634126697363</v>
      </c>
      <c r="BN117" s="1">
        <f t="shared" si="110"/>
        <v>0.92757749002441858</v>
      </c>
      <c r="BO117" s="1">
        <f t="shared" si="110"/>
        <v>0.93139680050985807</v>
      </c>
      <c r="BP117" s="1">
        <f t="shared" si="110"/>
        <v>0.93509357820487704</v>
      </c>
      <c r="BQ117" s="1">
        <f t="shared" si="110"/>
        <v>0.93866927082972118</v>
      </c>
      <c r="BR117" s="1">
        <f t="shared" si="110"/>
        <v>0.94212525706511041</v>
      </c>
      <c r="BS117" s="1">
        <f t="shared" si="110"/>
        <v>0.94546284961388105</v>
      </c>
      <c r="BT117" s="1">
        <f t="shared" si="110"/>
        <v>0.94868329805051399</v>
      </c>
      <c r="BU117" s="1">
        <f t="shared" si="110"/>
        <v>0.95178779147454939</v>
      </c>
      <c r="BV117" s="1">
        <f t="shared" si="110"/>
        <v>0.95477746098240113</v>
      </c>
      <c r="BW117" s="1">
        <f t="shared" si="110"/>
        <v>0.95765338197074223</v>
      </c>
      <c r="BX117" s="1">
        <f t="shared" si="110"/>
        <v>0.96041657628343768</v>
      </c>
      <c r="BY117" s="1">
        <f t="shared" si="110"/>
        <v>0.96306801421291133</v>
      </c>
      <c r="BZ117" s="1">
        <f t="shared" si="110"/>
        <v>0.96560861636586504</v>
      </c>
      <c r="CA117" s="1">
        <f t="shared" si="102"/>
        <v>0.96803925540238311</v>
      </c>
      <c r="CB117" s="1">
        <f t="shared" si="102"/>
        <v>0.97036075765665641</v>
      </c>
      <c r="CC117" s="1">
        <f t="shared" si="102"/>
        <v>0.97257390464683979</v>
      </c>
      <c r="CD117" s="1">
        <f t="shared" si="102"/>
        <v>0.97467943448089656</v>
      </c>
      <c r="CE117" s="1">
        <f t="shared" si="102"/>
        <v>0.97667804316468598</v>
      </c>
      <c r="CF117" s="1">
        <f t="shared" si="102"/>
        <v>0.97857038581800559</v>
      </c>
      <c r="CG117" s="1">
        <f t="shared" si="102"/>
        <v>0.98035707780379711</v>
      </c>
      <c r="CH117" s="1">
        <f t="shared" si="102"/>
        <v>0.98203869577527358</v>
      </c>
      <c r="CI117" s="1">
        <f t="shared" si="102"/>
        <v>0.98361577864530025</v>
      </c>
      <c r="CJ117" s="1">
        <f t="shared" si="102"/>
        <v>0.98508882848198021</v>
      </c>
      <c r="CK117" s="1">
        <f t="shared" si="102"/>
        <v>0.98645831133403716</v>
      </c>
      <c r="CL117" s="1">
        <f t="shared" si="102"/>
        <v>0.98772465798925979</v>
      </c>
      <c r="CM117" s="1">
        <f t="shared" si="102"/>
        <v>0.98888826466896662</v>
      </c>
      <c r="CN117" s="1">
        <f t="shared" si="102"/>
        <v>0.98994949366116658</v>
      </c>
      <c r="CO117" s="1">
        <f t="shared" si="102"/>
        <v>0.99090867389482473</v>
      </c>
      <c r="CP117" s="1">
        <f t="shared" si="102"/>
        <v>0.99176610145739508</v>
      </c>
      <c r="CQ117" s="1">
        <f t="shared" si="103"/>
        <v>0.99252204005754963</v>
      </c>
      <c r="CR117" s="1">
        <f t="shared" si="103"/>
        <v>0.99317672143481095</v>
      </c>
      <c r="CS117" s="1">
        <f t="shared" si="103"/>
        <v>0.99373034571758956</v>
      </c>
      <c r="CT117" s="1">
        <f t="shared" si="103"/>
        <v>0.99418308173092551</v>
      </c>
      <c r="CU117" s="1">
        <f t="shared" si="103"/>
        <v>0.99453506725504659</v>
      </c>
      <c r="CV117" s="1">
        <f t="shared" si="103"/>
        <v>0.99478640923567108</v>
      </c>
      <c r="CW117" s="1">
        <f t="shared" si="103"/>
        <v>0.99493718394680575</v>
      </c>
      <c r="CX117" s="1">
        <f t="shared" si="103"/>
        <v>0.99498743710661997</v>
      </c>
      <c r="CY117" s="1">
        <f t="shared" si="103"/>
        <v>0.99493718394680575</v>
      </c>
      <c r="CZ117" s="1">
        <f t="shared" si="103"/>
        <v>0.99478640923567108</v>
      </c>
      <c r="DA117" s="1">
        <f t="shared" si="103"/>
        <v>0.99453506725504659</v>
      </c>
      <c r="DB117" s="1">
        <f t="shared" si="103"/>
        <v>0.9941830817309254</v>
      </c>
      <c r="DC117" s="1">
        <f t="shared" si="103"/>
        <v>0.99373034571758956</v>
      </c>
      <c r="DD117" s="1">
        <f t="shared" si="103"/>
        <v>0.99317672143481084</v>
      </c>
      <c r="DE117" s="1">
        <f t="shared" si="103"/>
        <v>0.99252204005754951</v>
      </c>
      <c r="DF117" s="1">
        <f t="shared" si="103"/>
        <v>0.99176610145739508</v>
      </c>
      <c r="DG117" s="1">
        <f t="shared" si="104"/>
        <v>0.99090867389482462</v>
      </c>
      <c r="DH117" s="1">
        <f t="shared" si="104"/>
        <v>0.98994949366116658</v>
      </c>
      <c r="DI117" s="1">
        <f t="shared" si="104"/>
        <v>0.98888826466896651</v>
      </c>
      <c r="DJ117" s="1">
        <f t="shared" si="104"/>
        <v>0.98772465798925968</v>
      </c>
      <c r="DK117" s="1">
        <f t="shared" si="104"/>
        <v>0.98645831133403705</v>
      </c>
      <c r="DL117" s="1">
        <f t="shared" si="104"/>
        <v>0.98508882848198009</v>
      </c>
      <c r="DM117" s="1">
        <f t="shared" si="104"/>
        <v>0.98361577864530014</v>
      </c>
      <c r="DN117" s="1">
        <f t="shared" si="104"/>
        <v>0.98203869577527347</v>
      </c>
      <c r="DO117" s="1">
        <f t="shared" si="104"/>
        <v>0.98035707780379688</v>
      </c>
      <c r="DP117" s="1">
        <f t="shared" si="104"/>
        <v>0.97857038581800548</v>
      </c>
      <c r="DQ117" s="1">
        <f t="shared" si="104"/>
        <v>0.97667804316468587</v>
      </c>
      <c r="DR117" s="1">
        <f t="shared" si="104"/>
        <v>0.97467943448089633</v>
      </c>
      <c r="DS117" s="1">
        <f t="shared" si="104"/>
        <v>0.97257390464683968</v>
      </c>
      <c r="DT117" s="1">
        <f t="shared" si="104"/>
        <v>0.9703607576566563</v>
      </c>
      <c r="DU117" s="1">
        <f t="shared" si="104"/>
        <v>0.96803925540238289</v>
      </c>
      <c r="DV117" s="1">
        <f t="shared" si="104"/>
        <v>0.96560861636586492</v>
      </c>
      <c r="DW117" s="1">
        <f t="shared" si="105"/>
        <v>0.96306801421291111</v>
      </c>
      <c r="DX117" s="1">
        <f t="shared" si="105"/>
        <v>0.96041657628343757</v>
      </c>
      <c r="DY117" s="1">
        <f t="shared" si="105"/>
        <v>0.95765338197074201</v>
      </c>
      <c r="DZ117" s="1">
        <f t="shared" si="105"/>
        <v>0.95477746098240079</v>
      </c>
      <c r="EA117" s="1">
        <f t="shared" si="105"/>
        <v>0.95178779147454917</v>
      </c>
      <c r="EB117" s="1">
        <f t="shared" si="105"/>
        <v>0.94868329805051377</v>
      </c>
      <c r="EC117" s="1">
        <f t="shared" si="105"/>
        <v>0.94546284961388083</v>
      </c>
      <c r="ED117" s="1">
        <f t="shared" si="105"/>
        <v>0.94212525706511019</v>
      </c>
      <c r="EE117" s="1">
        <f t="shared" si="105"/>
        <v>0.93866927082972085</v>
      </c>
      <c r="EF117" s="1">
        <f t="shared" si="105"/>
        <v>0.93509357820487671</v>
      </c>
      <c r="EG117" s="1">
        <f t="shared" si="105"/>
        <v>0.93139680050985785</v>
      </c>
      <c r="EH117" s="1">
        <f t="shared" si="105"/>
        <v>0.92757749002441825</v>
      </c>
      <c r="EI117" s="1">
        <f t="shared" si="105"/>
        <v>0.92363412669736267</v>
      </c>
      <c r="EJ117" s="1">
        <f t="shared" si="105"/>
        <v>0.91956511460581192</v>
      </c>
      <c r="EK117" s="1">
        <f t="shared" si="105"/>
        <v>0.91536877814354134</v>
      </c>
      <c r="EL117" s="1">
        <f t="shared" si="105"/>
        <v>0.91104335791442981</v>
      </c>
      <c r="EM117" s="1">
        <f t="shared" si="106"/>
        <v>0.90658700630441413</v>
      </c>
      <c r="EN117" s="1">
        <f t="shared" si="106"/>
        <v>0.90199778270237441</v>
      </c>
      <c r="EO117" s="1">
        <f t="shared" si="106"/>
        <v>0.89727364833700529</v>
      </c>
      <c r="EP117" s="1">
        <f t="shared" si="106"/>
        <v>0.89241246069292413</v>
      </c>
      <c r="EQ117" s="1">
        <f t="shared" si="106"/>
        <v>0.88741196746494222</v>
      </c>
      <c r="ER117" s="1">
        <f t="shared" si="106"/>
        <v>0.88226980000451094</v>
      </c>
      <c r="ES117" s="1">
        <f t="shared" si="106"/>
        <v>0.87698346620674661</v>
      </c>
      <c r="ET117" s="1">
        <f t="shared" si="106"/>
        <v>0.87155034278003685</v>
      </c>
      <c r="EU117" s="1">
        <f t="shared" si="106"/>
        <v>0.86596766683289039</v>
      </c>
      <c r="EV117" s="1">
        <f t="shared" si="106"/>
        <v>0.86023252670426253</v>
      </c>
      <c r="EW117" s="1">
        <f t="shared" si="106"/>
        <v>0.85434185195388845</v>
      </c>
      <c r="EX117" s="1">
        <f t="shared" si="106"/>
        <v>0.84829240241793968</v>
      </c>
      <c r="EY117" s="1">
        <f t="shared" si="106"/>
        <v>0.84208075622234702</v>
      </c>
      <c r="EZ117" s="1">
        <f t="shared" si="106"/>
        <v>0.83570329663104692</v>
      </c>
      <c r="FA117" s="1">
        <f t="shared" si="106"/>
        <v>0.82915619758884984</v>
      </c>
      <c r="FB117" s="1">
        <f t="shared" si="106"/>
        <v>0.82243540779808333</v>
      </c>
      <c r="FC117" s="1">
        <f t="shared" si="107"/>
        <v>0.81553663314409097</v>
      </c>
      <c r="FD117" s="1">
        <f t="shared" si="107"/>
        <v>0.80845531725630926</v>
      </c>
      <c r="FE117" s="1">
        <f t="shared" si="107"/>
        <v>0.80118661995817164</v>
      </c>
      <c r="FF117" s="1">
        <f t="shared" si="107"/>
        <v>0.79372539331937697</v>
      </c>
      <c r="FG117" s="1">
        <f t="shared" si="107"/>
        <v>0.78606615497679311</v>
      </c>
      <c r="FH117" s="1">
        <f t="shared" si="107"/>
        <v>0.77820305833374848</v>
      </c>
      <c r="FI117" s="1">
        <f t="shared" si="107"/>
        <v>0.77012985917960586</v>
      </c>
      <c r="FJ117" s="1">
        <f t="shared" si="107"/>
        <v>0.76183987818963605</v>
      </c>
      <c r="FK117" s="1">
        <f t="shared" si="107"/>
        <v>0.75332595866596785</v>
      </c>
      <c r="FL117" s="1">
        <f t="shared" si="107"/>
        <v>0.74458041875945113</v>
      </c>
      <c r="FM117" s="1">
        <f t="shared" si="107"/>
        <v>0.73559499726411914</v>
      </c>
      <c r="FN117" s="1">
        <f t="shared" si="107"/>
        <v>0.72636079189339464</v>
      </c>
      <c r="FO117" s="1">
        <f t="shared" si="107"/>
        <v>0.71686818872091085</v>
      </c>
      <c r="FP117" s="1">
        <f t="shared" si="107"/>
        <v>0.70710678118654713</v>
      </c>
      <c r="FQ117" s="1">
        <f t="shared" si="107"/>
        <v>0.69706527671373752</v>
      </c>
      <c r="FR117" s="1">
        <f t="shared" si="107"/>
        <v>0.68673138853557536</v>
      </c>
      <c r="FS117" s="1">
        <f t="shared" si="108"/>
        <v>0.67609170975541433</v>
      </c>
      <c r="FT117" s="1">
        <f t="shared" si="108"/>
        <v>0.66513156593263512</v>
      </c>
      <c r="FU117" s="1">
        <f t="shared" si="108"/>
        <v>0.6538348415311005</v>
      </c>
      <c r="FV117" s="1">
        <f t="shared" si="108"/>
        <v>0.64218377432009233</v>
      </c>
      <c r="FW117" s="1">
        <f t="shared" si="108"/>
        <v>0.63015871016752534</v>
      </c>
      <c r="FX117" s="1">
        <f t="shared" si="108"/>
        <v>0.61773780845921944</v>
      </c>
      <c r="FY117" s="1">
        <f t="shared" si="108"/>
        <v>0.60489668539346386</v>
      </c>
      <c r="FZ117" s="1">
        <f t="shared" si="108"/>
        <v>0.59160797830996092</v>
      </c>
      <c r="GA117" s="1">
        <f t="shared" si="108"/>
        <v>0.577840808527746</v>
      </c>
      <c r="GB117" s="1">
        <f t="shared" si="108"/>
        <v>0.56356011214421409</v>
      </c>
      <c r="GC117" s="1">
        <f t="shared" si="108"/>
        <v>0.54872579673275723</v>
      </c>
      <c r="GD117" s="1">
        <f t="shared" si="108"/>
        <v>0.53329166503893444</v>
      </c>
      <c r="GE117" s="1">
        <f t="shared" si="108"/>
        <v>0.51720402163942913</v>
      </c>
      <c r="GF117" s="1">
        <f t="shared" si="108"/>
        <v>0.5003998401278712</v>
      </c>
      <c r="GG117" s="1">
        <f t="shared" si="108"/>
        <v>0.48280430818293146</v>
      </c>
      <c r="GH117" s="1">
        <f t="shared" si="108"/>
        <v>0.46432747064975494</v>
      </c>
      <c r="GI117" s="1">
        <f t="shared" si="109"/>
        <v>0.44485952839070331</v>
      </c>
      <c r="GJ117" s="1">
        <f t="shared" si="109"/>
        <v>0.42426406871192729</v>
      </c>
      <c r="GK117" s="1">
        <f t="shared" si="109"/>
        <v>0.40236799077461283</v>
      </c>
      <c r="GL117" s="1">
        <f t="shared" si="109"/>
        <v>0.37894590642992693</v>
      </c>
      <c r="GM117" s="1">
        <f t="shared" si="109"/>
        <v>0.35369478367654628</v>
      </c>
      <c r="GN117" s="1">
        <f t="shared" si="109"/>
        <v>0.32619012860600005</v>
      </c>
      <c r="GO117" s="1">
        <f t="shared" si="109"/>
        <v>0.2958039891549788</v>
      </c>
      <c r="GP117" s="1">
        <f t="shared" si="109"/>
        <v>0.26153393661243812</v>
      </c>
      <c r="GQ117" s="1">
        <f t="shared" si="109"/>
        <v>0.22158519806160049</v>
      </c>
      <c r="GR117" s="1">
        <f t="shared" si="109"/>
        <v>0.17204650534084889</v>
      </c>
      <c r="GS117" s="1">
        <f t="shared" si="109"/>
        <v>9.9498743710655452E-2</v>
      </c>
      <c r="GT117" s="1" t="e">
        <f t="shared" si="109"/>
        <v>#NUM!</v>
      </c>
    </row>
    <row r="118" spans="1:202">
      <c r="A118" s="5">
        <f t="shared" si="73"/>
        <v>0.10999999999999999</v>
      </c>
      <c r="B118" s="1" t="e">
        <f t="shared" si="101"/>
        <v>#NUM!</v>
      </c>
      <c r="C118" s="1">
        <f t="shared" si="101"/>
        <v>8.8317608663278646E-2</v>
      </c>
      <c r="D118" s="1">
        <f t="shared" si="101"/>
        <v>0.16583123951777023</v>
      </c>
      <c r="E118" s="1">
        <f t="shared" si="101"/>
        <v>0.21679483388678808</v>
      </c>
      <c r="F118" s="1">
        <f t="shared" si="101"/>
        <v>0.25748786379167471</v>
      </c>
      <c r="G118" s="1">
        <f t="shared" si="101"/>
        <v>0.29223278392404922</v>
      </c>
      <c r="H118" s="1">
        <f t="shared" si="101"/>
        <v>0.32295510523910292</v>
      </c>
      <c r="I118" s="1">
        <f t="shared" si="101"/>
        <v>0.35071355833500378</v>
      </c>
      <c r="J118" s="1">
        <f t="shared" si="101"/>
        <v>0.37616485747608081</v>
      </c>
      <c r="K118" s="1">
        <f t="shared" si="101"/>
        <v>0.39974992182613389</v>
      </c>
      <c r="L118" s="1">
        <f t="shared" si="101"/>
        <v>0.42178193417926302</v>
      </c>
      <c r="M118" s="1">
        <f t="shared" si="101"/>
        <v>0.44249293779675197</v>
      </c>
      <c r="N118" s="1">
        <f t="shared" si="101"/>
        <v>0.46206060208591698</v>
      </c>
      <c r="O118" s="1">
        <f t="shared" si="101"/>
        <v>0.48062459362791682</v>
      </c>
      <c r="P118" s="1">
        <f t="shared" si="101"/>
        <v>0.49829710013203987</v>
      </c>
      <c r="Q118" s="1">
        <f t="shared" si="98"/>
        <v>0.51516987489565047</v>
      </c>
      <c r="R118" s="1">
        <f t="shared" si="98"/>
        <v>0.53131911315140945</v>
      </c>
      <c r="S118" s="1">
        <f t="shared" si="98"/>
        <v>0.54680892457969288</v>
      </c>
      <c r="T118" s="1">
        <f t="shared" si="98"/>
        <v>0.56169386679934497</v>
      </c>
      <c r="U118" s="1">
        <f t="shared" si="98"/>
        <v>0.57602083295658701</v>
      </c>
      <c r="V118" s="1">
        <f t="shared" si="98"/>
        <v>0.5898304841223454</v>
      </c>
      <c r="W118" s="1">
        <f t="shared" si="98"/>
        <v>0.60315835400000917</v>
      </c>
      <c r="X118" s="1">
        <f t="shared" si="98"/>
        <v>0.61603571325045781</v>
      </c>
      <c r="Y118" s="1">
        <f t="shared" si="98"/>
        <v>0.62849025449882701</v>
      </c>
      <c r="Z118" s="1">
        <f t="shared" si="98"/>
        <v>0.64054664154923202</v>
      </c>
      <c r="AA118" s="1">
        <f t="shared" si="98"/>
        <v>0.65222695436481337</v>
      </c>
      <c r="AB118" s="1">
        <f t="shared" si="98"/>
        <v>0.66355105304716411</v>
      </c>
      <c r="AC118" s="1">
        <f t="shared" si="98"/>
        <v>0.67453687816160235</v>
      </c>
      <c r="AD118" s="1">
        <f t="shared" si="98"/>
        <v>0.68520070052503623</v>
      </c>
      <c r="AE118" s="1">
        <f t="shared" si="98"/>
        <v>0.6955573304911683</v>
      </c>
      <c r="AF118" s="1">
        <f t="shared" ref="AF118:AU133" si="111">SQRT(1-AF$6^2-$A118^2)</f>
        <v>0.70562029449272534</v>
      </c>
      <c r="AG118" s="1">
        <f t="shared" si="99"/>
        <v>0.71540198490079709</v>
      </c>
      <c r="AH118" s="1">
        <f t="shared" si="99"/>
        <v>0.72491378797757766</v>
      </c>
      <c r="AI118" s="1">
        <f t="shared" si="99"/>
        <v>0.7341661937191063</v>
      </c>
      <c r="AJ118" s="1">
        <f t="shared" si="99"/>
        <v>0.74316889062984903</v>
      </c>
      <c r="AK118" s="1">
        <f t="shared" si="99"/>
        <v>0.75193084788429865</v>
      </c>
      <c r="AL118" s="1">
        <f t="shared" si="99"/>
        <v>0.76046038687100626</v>
      </c>
      <c r="AM118" s="1">
        <f t="shared" si="99"/>
        <v>0.76876524375130306</v>
      </c>
      <c r="AN118" s="1">
        <f t="shared" si="99"/>
        <v>0.77685262437607838</v>
      </c>
      <c r="AO118" s="1">
        <f t="shared" si="99"/>
        <v>0.78472925267253824</v>
      </c>
      <c r="AP118" s="1">
        <f t="shared" si="99"/>
        <v>0.79240141342630144</v>
      </c>
      <c r="AQ118" s="1">
        <f t="shared" si="99"/>
        <v>0.79987499023284903</v>
      </c>
      <c r="AR118" s="1">
        <f t="shared" si="99"/>
        <v>0.80715549926888341</v>
      </c>
      <c r="AS118" s="1">
        <f t="shared" si="99"/>
        <v>0.81424811943289155</v>
      </c>
      <c r="AT118" s="1">
        <f t="shared" si="99"/>
        <v>0.82115771932071635</v>
      </c>
      <c r="AU118" s="1">
        <f t="shared" si="99"/>
        <v>0.8278888814327684</v>
      </c>
      <c r="AV118" s="1">
        <f t="shared" si="99"/>
        <v>0.83444592395193617</v>
      </c>
      <c r="AW118" s="1">
        <f t="shared" ref="AW118:BL133" si="112">SQRT(1-AW$6^2-$A118^2)</f>
        <v>0.84083292038311663</v>
      </c>
      <c r="AX118" s="1">
        <f t="shared" si="100"/>
        <v>0.84705371730487111</v>
      </c>
      <c r="AY118" s="1">
        <f t="shared" si="100"/>
        <v>0.85311195044964672</v>
      </c>
      <c r="AZ118" s="1">
        <f t="shared" si="100"/>
        <v>0.85901105930017019</v>
      </c>
      <c r="BA118" s="1">
        <f t="shared" si="100"/>
        <v>0.86475430036513867</v>
      </c>
      <c r="BB118" s="1">
        <f t="shared" si="100"/>
        <v>0.87034475927646082</v>
      </c>
      <c r="BC118" s="1">
        <f t="shared" si="100"/>
        <v>0.87578536183245292</v>
      </c>
      <c r="BD118" s="1">
        <f t="shared" si="100"/>
        <v>0.88107888409608393</v>
      </c>
      <c r="BE118" s="1">
        <f t="shared" si="100"/>
        <v>0.88622796164418127</v>
      </c>
      <c r="BF118" s="1">
        <f t="shared" si="100"/>
        <v>0.89123509805213597</v>
      </c>
      <c r="BG118" s="1">
        <f t="shared" si="100"/>
        <v>0.89610267268879429</v>
      </c>
      <c r="BH118" s="1">
        <f t="shared" si="100"/>
        <v>0.90083294788767598</v>
      </c>
      <c r="BI118" s="1">
        <f t="shared" si="100"/>
        <v>0.90542807555321614</v>
      </c>
      <c r="BJ118" s="1">
        <f t="shared" si="100"/>
        <v>0.90989010325423392</v>
      </c>
      <c r="BK118" s="1">
        <f t="shared" si="100"/>
        <v>0.91422097985115203</v>
      </c>
      <c r="BL118" s="1">
        <f t="shared" si="100"/>
        <v>0.9184225606985057</v>
      </c>
      <c r="BM118" s="1">
        <f t="shared" si="100"/>
        <v>0.92249661245990511</v>
      </c>
      <c r="BN118" s="1">
        <f t="shared" si="110"/>
        <v>0.92644481756875319</v>
      </c>
      <c r="BO118" s="1">
        <f t="shared" si="110"/>
        <v>0.93026877836461885</v>
      </c>
      <c r="BP118" s="1">
        <f t="shared" si="110"/>
        <v>0.93397002093214987</v>
      </c>
      <c r="BQ118" s="1">
        <f t="shared" si="110"/>
        <v>0.93754999866673805</v>
      </c>
      <c r="BR118" s="1">
        <f t="shared" si="110"/>
        <v>0.94101009558877757</v>
      </c>
      <c r="BS118" s="1">
        <f t="shared" si="110"/>
        <v>0.94435162942624307</v>
      </c>
      <c r="BT118" s="1">
        <f t="shared" si="110"/>
        <v>0.94757585448342885</v>
      </c>
      <c r="BU118" s="1">
        <f t="shared" si="110"/>
        <v>0.95068396431201063</v>
      </c>
      <c r="BV118" s="1">
        <f t="shared" si="110"/>
        <v>0.95367709419907976</v>
      </c>
      <c r="BW118" s="1">
        <f t="shared" si="110"/>
        <v>0.95655632348544972</v>
      </c>
      <c r="BX118" s="1">
        <f t="shared" si="110"/>
        <v>0.95932267772632185</v>
      </c>
      <c r="BY118" s="1">
        <f t="shared" si="110"/>
        <v>0.96197713070529922</v>
      </c>
      <c r="BZ118" s="1">
        <f t="shared" si="110"/>
        <v>0.96452060631175751</v>
      </c>
      <c r="CA118" s="1">
        <f t="shared" si="102"/>
        <v>0.96695398029068591</v>
      </c>
      <c r="CB118" s="1">
        <f t="shared" si="102"/>
        <v>0.96927808187330855</v>
      </c>
      <c r="CC118" s="1">
        <f t="shared" si="102"/>
        <v>0.97149369529606333</v>
      </c>
      <c r="CD118" s="1">
        <f t="shared" si="102"/>
        <v>0.97360156121485364</v>
      </c>
      <c r="CE118" s="1">
        <f t="shared" si="102"/>
        <v>0.97560237802088223</v>
      </c>
      <c r="CF118" s="1">
        <f t="shared" si="102"/>
        <v>0.97749680306382603</v>
      </c>
      <c r="CG118" s="1">
        <f t="shared" si="102"/>
        <v>0.97928545378760745</v>
      </c>
      <c r="CH118" s="1">
        <f t="shared" si="102"/>
        <v>0.9809689087835558</v>
      </c>
      <c r="CI118" s="1">
        <f t="shared" si="102"/>
        <v>0.98254770876533026</v>
      </c>
      <c r="CJ118" s="1">
        <f t="shared" si="102"/>
        <v>0.98402235746958522</v>
      </c>
      <c r="CK118" s="1">
        <f t="shared" si="102"/>
        <v>0.98539332248600109</v>
      </c>
      <c r="CL118" s="1">
        <f t="shared" si="102"/>
        <v>0.98666103601996979</v>
      </c>
      <c r="CM118" s="1">
        <f t="shared" si="102"/>
        <v>0.98782589559091849</v>
      </c>
      <c r="CN118" s="1">
        <f t="shared" si="102"/>
        <v>0.98888826466896662</v>
      </c>
      <c r="CO118" s="1">
        <f t="shared" si="102"/>
        <v>0.98984847325234593</v>
      </c>
      <c r="CP118" s="1">
        <f t="shared" si="102"/>
        <v>0.99070681838776109</v>
      </c>
      <c r="CQ118" s="1">
        <f t="shared" si="103"/>
        <v>0.99146356463563501</v>
      </c>
      <c r="CR118" s="1">
        <f t="shared" si="103"/>
        <v>0.99211894448196081</v>
      </c>
      <c r="CS118" s="1">
        <f t="shared" si="103"/>
        <v>0.99267315869826966</v>
      </c>
      <c r="CT118" s="1">
        <f t="shared" si="103"/>
        <v>0.99312637665102832</v>
      </c>
      <c r="CU118" s="1">
        <f t="shared" si="103"/>
        <v>0.99347873656158348</v>
      </c>
      <c r="CV118" s="1">
        <f t="shared" si="103"/>
        <v>0.99373034571758956</v>
      </c>
      <c r="CW118" s="1">
        <f t="shared" si="103"/>
        <v>0.99388128063667647</v>
      </c>
      <c r="CX118" s="1">
        <f t="shared" si="103"/>
        <v>0.99393158718294083</v>
      </c>
      <c r="CY118" s="1">
        <f t="shared" si="103"/>
        <v>0.99388128063667647</v>
      </c>
      <c r="CZ118" s="1">
        <f t="shared" si="103"/>
        <v>0.99373034571758956</v>
      </c>
      <c r="DA118" s="1">
        <f t="shared" si="103"/>
        <v>0.99347873656158336</v>
      </c>
      <c r="DB118" s="1">
        <f t="shared" si="103"/>
        <v>0.99312637665102821</v>
      </c>
      <c r="DC118" s="1">
        <f t="shared" si="103"/>
        <v>0.99267315869826966</v>
      </c>
      <c r="DD118" s="1">
        <f t="shared" si="103"/>
        <v>0.99211894448196081</v>
      </c>
      <c r="DE118" s="1">
        <f t="shared" si="103"/>
        <v>0.99146356463563501</v>
      </c>
      <c r="DF118" s="1">
        <f t="shared" si="103"/>
        <v>0.99070681838776098</v>
      </c>
      <c r="DG118" s="1">
        <f t="shared" si="104"/>
        <v>0.98984847325234582</v>
      </c>
      <c r="DH118" s="1">
        <f t="shared" si="104"/>
        <v>0.98888826466896651</v>
      </c>
      <c r="DI118" s="1">
        <f t="shared" si="104"/>
        <v>0.98782589559091838</v>
      </c>
      <c r="DJ118" s="1">
        <f t="shared" si="104"/>
        <v>0.98666103601996979</v>
      </c>
      <c r="DK118" s="1">
        <f t="shared" si="104"/>
        <v>0.98539332248600098</v>
      </c>
      <c r="DL118" s="1">
        <f t="shared" si="104"/>
        <v>0.98402235746958522</v>
      </c>
      <c r="DM118" s="1">
        <f t="shared" si="104"/>
        <v>0.98254770876533015</v>
      </c>
      <c r="DN118" s="1">
        <f t="shared" si="104"/>
        <v>0.98096890878355569</v>
      </c>
      <c r="DO118" s="1">
        <f t="shared" si="104"/>
        <v>0.97928545378760734</v>
      </c>
      <c r="DP118" s="1">
        <f t="shared" si="104"/>
        <v>0.97749680306382591</v>
      </c>
      <c r="DQ118" s="1">
        <f t="shared" si="104"/>
        <v>0.97560237802088201</v>
      </c>
      <c r="DR118" s="1">
        <f t="shared" si="104"/>
        <v>0.97360156121485342</v>
      </c>
      <c r="DS118" s="1">
        <f t="shared" si="104"/>
        <v>0.97149369529606311</v>
      </c>
      <c r="DT118" s="1">
        <f t="shared" si="104"/>
        <v>0.96927808187330844</v>
      </c>
      <c r="DU118" s="1">
        <f t="shared" si="104"/>
        <v>0.9669539802906858</v>
      </c>
      <c r="DV118" s="1">
        <f t="shared" si="104"/>
        <v>0.9645206063117574</v>
      </c>
      <c r="DW118" s="1">
        <f t="shared" si="105"/>
        <v>0.961977130705299</v>
      </c>
      <c r="DX118" s="1">
        <f t="shared" si="105"/>
        <v>0.95932267772632163</v>
      </c>
      <c r="DY118" s="1">
        <f t="shared" si="105"/>
        <v>0.9565563234854495</v>
      </c>
      <c r="DZ118" s="1">
        <f t="shared" si="105"/>
        <v>0.95367709419907953</v>
      </c>
      <c r="EA118" s="1">
        <f t="shared" si="105"/>
        <v>0.95068396431201041</v>
      </c>
      <c r="EB118" s="1">
        <f t="shared" si="105"/>
        <v>0.94757585448342863</v>
      </c>
      <c r="EC118" s="1">
        <f t="shared" si="105"/>
        <v>0.94435162942624284</v>
      </c>
      <c r="ED118" s="1">
        <f t="shared" si="105"/>
        <v>0.94101009558877735</v>
      </c>
      <c r="EE118" s="1">
        <f t="shared" si="105"/>
        <v>0.93754999866673772</v>
      </c>
      <c r="EF118" s="1">
        <f t="shared" si="105"/>
        <v>0.93397002093214954</v>
      </c>
      <c r="EG118" s="1">
        <f t="shared" si="105"/>
        <v>0.93026877836461863</v>
      </c>
      <c r="EH118" s="1">
        <f t="shared" si="105"/>
        <v>0.92644481756875285</v>
      </c>
      <c r="EI118" s="1">
        <f t="shared" si="105"/>
        <v>0.92249661245990489</v>
      </c>
      <c r="EJ118" s="1">
        <f t="shared" si="105"/>
        <v>0.91842256069850547</v>
      </c>
      <c r="EK118" s="1">
        <f t="shared" si="105"/>
        <v>0.91422097985115169</v>
      </c>
      <c r="EL118" s="1">
        <f t="shared" si="105"/>
        <v>0.90989010325423358</v>
      </c>
      <c r="EM118" s="1">
        <f t="shared" si="106"/>
        <v>0.90542807555321581</v>
      </c>
      <c r="EN118" s="1">
        <f t="shared" si="106"/>
        <v>0.90083294788767576</v>
      </c>
      <c r="EO118" s="1">
        <f t="shared" si="106"/>
        <v>0.89610267268879396</v>
      </c>
      <c r="EP118" s="1">
        <f t="shared" si="106"/>
        <v>0.89123509805213563</v>
      </c>
      <c r="EQ118" s="1">
        <f t="shared" si="106"/>
        <v>0.88622796164418094</v>
      </c>
      <c r="ER118" s="1">
        <f t="shared" si="106"/>
        <v>0.88107888409608348</v>
      </c>
      <c r="ES118" s="1">
        <f t="shared" si="106"/>
        <v>0.87578536183245248</v>
      </c>
      <c r="ET118" s="1">
        <f t="shared" si="106"/>
        <v>0.87034475927646038</v>
      </c>
      <c r="EU118" s="1">
        <f t="shared" si="106"/>
        <v>0.86475430036513823</v>
      </c>
      <c r="EV118" s="1">
        <f t="shared" si="106"/>
        <v>0.85901105930016974</v>
      </c>
      <c r="EW118" s="1">
        <f t="shared" si="106"/>
        <v>0.85311195044964627</v>
      </c>
      <c r="EX118" s="1">
        <f t="shared" si="106"/>
        <v>0.84705371730487067</v>
      </c>
      <c r="EY118" s="1">
        <f t="shared" si="106"/>
        <v>0.84083292038311619</v>
      </c>
      <c r="EZ118" s="1">
        <f t="shared" si="106"/>
        <v>0.83444592395193573</v>
      </c>
      <c r="FA118" s="1">
        <f t="shared" si="106"/>
        <v>0.82788888143276795</v>
      </c>
      <c r="FB118" s="1">
        <f t="shared" si="106"/>
        <v>0.82115771932071591</v>
      </c>
      <c r="FC118" s="1">
        <f t="shared" si="107"/>
        <v>0.8142481194328911</v>
      </c>
      <c r="FD118" s="1">
        <f t="shared" si="107"/>
        <v>0.80715549926888286</v>
      </c>
      <c r="FE118" s="1">
        <f t="shared" si="107"/>
        <v>0.79987499023284858</v>
      </c>
      <c r="FF118" s="1">
        <f t="shared" si="107"/>
        <v>0.7924014134263011</v>
      </c>
      <c r="FG118" s="1">
        <f t="shared" si="107"/>
        <v>0.78472925267253779</v>
      </c>
      <c r="FH118" s="1">
        <f t="shared" si="107"/>
        <v>0.77685262437607794</v>
      </c>
      <c r="FI118" s="1">
        <f t="shared" si="107"/>
        <v>0.76876524375130251</v>
      </c>
      <c r="FJ118" s="1">
        <f t="shared" si="107"/>
        <v>0.7604603868710057</v>
      </c>
      <c r="FK118" s="1">
        <f t="shared" si="107"/>
        <v>0.75193084788429809</v>
      </c>
      <c r="FL118" s="1">
        <f t="shared" si="107"/>
        <v>0.74316889062984837</v>
      </c>
      <c r="FM118" s="1">
        <f t="shared" si="107"/>
        <v>0.73416619371910574</v>
      </c>
      <c r="FN118" s="1">
        <f t="shared" si="107"/>
        <v>0.724913787977577</v>
      </c>
      <c r="FO118" s="1">
        <f t="shared" si="107"/>
        <v>0.71540198490079654</v>
      </c>
      <c r="FP118" s="1">
        <f t="shared" si="107"/>
        <v>0.70562029449272468</v>
      </c>
      <c r="FQ118" s="1">
        <f t="shared" si="107"/>
        <v>0.69555733049116764</v>
      </c>
      <c r="FR118" s="1">
        <f t="shared" si="107"/>
        <v>0.68520070052503546</v>
      </c>
      <c r="FS118" s="1">
        <f t="shared" si="108"/>
        <v>0.67453687816160168</v>
      </c>
      <c r="FT118" s="1">
        <f t="shared" si="108"/>
        <v>0.66355105304716333</v>
      </c>
      <c r="FU118" s="1">
        <f t="shared" si="108"/>
        <v>0.65222695436481259</v>
      </c>
      <c r="FV118" s="1">
        <f t="shared" si="108"/>
        <v>0.64054664154923124</v>
      </c>
      <c r="FW118" s="1">
        <f t="shared" si="108"/>
        <v>0.62849025449882612</v>
      </c>
      <c r="FX118" s="1">
        <f t="shared" si="108"/>
        <v>0.61603571325045703</v>
      </c>
      <c r="FY118" s="1">
        <f t="shared" si="108"/>
        <v>0.60315835400000817</v>
      </c>
      <c r="FZ118" s="1">
        <f t="shared" si="108"/>
        <v>0.5898304841223444</v>
      </c>
      <c r="GA118" s="1">
        <f t="shared" si="108"/>
        <v>0.57602083295658602</v>
      </c>
      <c r="GB118" s="1">
        <f t="shared" si="108"/>
        <v>0.56169386679934408</v>
      </c>
      <c r="GC118" s="1">
        <f t="shared" si="108"/>
        <v>0.54680892457969188</v>
      </c>
      <c r="GD118" s="1">
        <f t="shared" si="108"/>
        <v>0.53131911315140834</v>
      </c>
      <c r="GE118" s="1">
        <f t="shared" si="108"/>
        <v>0.51516987489564947</v>
      </c>
      <c r="GF118" s="1">
        <f t="shared" si="108"/>
        <v>0.49829710013203876</v>
      </c>
      <c r="GG118" s="1">
        <f t="shared" si="108"/>
        <v>0.48062459362791571</v>
      </c>
      <c r="GH118" s="1">
        <f t="shared" si="108"/>
        <v>0.46206060208591582</v>
      </c>
      <c r="GI118" s="1">
        <f t="shared" si="109"/>
        <v>0.44249293779675059</v>
      </c>
      <c r="GJ118" s="1">
        <f t="shared" si="109"/>
        <v>0.42178193417926158</v>
      </c>
      <c r="GK118" s="1">
        <f t="shared" si="109"/>
        <v>0.39974992182613239</v>
      </c>
      <c r="GL118" s="1">
        <f t="shared" si="109"/>
        <v>0.3761648574760792</v>
      </c>
      <c r="GM118" s="1">
        <f t="shared" si="109"/>
        <v>0.35071355833500206</v>
      </c>
      <c r="GN118" s="1">
        <f t="shared" si="109"/>
        <v>0.32295510523910104</v>
      </c>
      <c r="GO118" s="1">
        <f t="shared" si="109"/>
        <v>0.29223278392404711</v>
      </c>
      <c r="GP118" s="1">
        <f t="shared" si="109"/>
        <v>0.25748786379167232</v>
      </c>
      <c r="GQ118" s="1">
        <f t="shared" si="109"/>
        <v>0.21679483388678503</v>
      </c>
      <c r="GR118" s="1">
        <f t="shared" si="109"/>
        <v>0.16583123951776621</v>
      </c>
      <c r="GS118" s="1">
        <f t="shared" si="109"/>
        <v>8.8317608663271097E-2</v>
      </c>
      <c r="GT118" s="1" t="e">
        <f t="shared" si="109"/>
        <v>#NUM!</v>
      </c>
    </row>
    <row r="119" spans="1:202">
      <c r="A119" s="5">
        <f t="shared" si="73"/>
        <v>0.11999999999999998</v>
      </c>
      <c r="B119" s="1" t="e">
        <f t="shared" si="101"/>
        <v>#NUM!</v>
      </c>
      <c r="C119" s="1">
        <f t="shared" si="101"/>
        <v>7.4161984870956849E-2</v>
      </c>
      <c r="D119" s="1">
        <f t="shared" si="101"/>
        <v>0.15874507866387569</v>
      </c>
      <c r="E119" s="1">
        <f t="shared" si="101"/>
        <v>0.21142374511865986</v>
      </c>
      <c r="F119" s="1">
        <f t="shared" si="101"/>
        <v>0.25298221281347039</v>
      </c>
      <c r="G119" s="1">
        <f t="shared" si="101"/>
        <v>0.28827070610799155</v>
      </c>
      <c r="H119" s="1">
        <f t="shared" si="101"/>
        <v>0.31937438845342636</v>
      </c>
      <c r="I119" s="1">
        <f t="shared" si="101"/>
        <v>0.34741905532080436</v>
      </c>
      <c r="J119" s="1">
        <f t="shared" si="101"/>
        <v>0.37309516212355287</v>
      </c>
      <c r="K119" s="1">
        <f t="shared" si="101"/>
        <v>0.39686269665968882</v>
      </c>
      <c r="L119" s="1">
        <f t="shared" si="101"/>
        <v>0.41904653679513948</v>
      </c>
      <c r="M119" s="1">
        <f t="shared" si="101"/>
        <v>0.43988634895845563</v>
      </c>
      <c r="N119" s="1">
        <f t="shared" si="101"/>
        <v>0.45956501172304243</v>
      </c>
      <c r="O119" s="1">
        <f t="shared" si="101"/>
        <v>0.47822588804873395</v>
      </c>
      <c r="P119" s="1">
        <f t="shared" si="101"/>
        <v>0.49598387070548999</v>
      </c>
      <c r="Q119" s="1">
        <f t="shared" si="101"/>
        <v>0.51293274412928658</v>
      </c>
      <c r="R119" s="1">
        <f t="shared" ref="R119:AG134" si="113">SQRT(1-R$6^2-$A119^2)</f>
        <v>0.52915026221291839</v>
      </c>
      <c r="S119" s="1">
        <f t="shared" si="113"/>
        <v>0.54470175325585313</v>
      </c>
      <c r="T119" s="1">
        <f t="shared" si="113"/>
        <v>0.55964274318532914</v>
      </c>
      <c r="U119" s="1">
        <f t="shared" si="113"/>
        <v>0.57402090554264684</v>
      </c>
      <c r="V119" s="1">
        <f t="shared" si="113"/>
        <v>0.58787753826796307</v>
      </c>
      <c r="W119" s="1">
        <f t="shared" si="113"/>
        <v>0.60124870062229685</v>
      </c>
      <c r="X119" s="1">
        <f t="shared" si="113"/>
        <v>0.61416610131136373</v>
      </c>
      <c r="Y119" s="1">
        <f t="shared" si="113"/>
        <v>0.62665780135573224</v>
      </c>
      <c r="Z119" s="1">
        <f t="shared" si="113"/>
        <v>0.63874877690685272</v>
      </c>
      <c r="AA119" s="1">
        <f t="shared" si="113"/>
        <v>0.65046137471797694</v>
      </c>
      <c r="AB119" s="1">
        <f t="shared" si="113"/>
        <v>0.66181568431097215</v>
      </c>
      <c r="AC119" s="1">
        <f t="shared" si="113"/>
        <v>0.67282984476017449</v>
      </c>
      <c r="AD119" s="1">
        <f t="shared" si="113"/>
        <v>0.68352029962540273</v>
      </c>
      <c r="AE119" s="1">
        <f t="shared" si="113"/>
        <v>0.69390201037322297</v>
      </c>
      <c r="AF119" s="1">
        <f t="shared" si="111"/>
        <v>0.70398863627192199</v>
      </c>
      <c r="AG119" s="1">
        <f t="shared" si="111"/>
        <v>0.71379268698971721</v>
      </c>
      <c r="AH119" s="1">
        <f t="shared" si="111"/>
        <v>0.72332565280100525</v>
      </c>
      <c r="AI119" s="1">
        <f t="shared" si="111"/>
        <v>0.73259811629569482</v>
      </c>
      <c r="AJ119" s="1">
        <f t="shared" si="111"/>
        <v>0.74161984870956665</v>
      </c>
      <c r="AK119" s="1">
        <f t="shared" si="111"/>
        <v>0.75039989339018454</v>
      </c>
      <c r="AL119" s="1">
        <f t="shared" si="111"/>
        <v>0.75894663844041133</v>
      </c>
      <c r="AM119" s="1">
        <f t="shared" si="111"/>
        <v>0.7672678802087316</v>
      </c>
      <c r="AN119" s="1">
        <f t="shared" si="111"/>
        <v>0.77537087899920543</v>
      </c>
      <c r="AO119" s="1">
        <f t="shared" si="111"/>
        <v>0.78326240813663484</v>
      </c>
      <c r="AP119" s="1">
        <f t="shared" si="111"/>
        <v>0.79094879733140777</v>
      </c>
      <c r="AQ119" s="1">
        <f t="shared" si="111"/>
        <v>0.7984359711335659</v>
      </c>
      <c r="AR119" s="1">
        <f t="shared" si="111"/>
        <v>0.80572948313934778</v>
      </c>
      <c r="AS119" s="1">
        <f t="shared" si="111"/>
        <v>0.81283454650992815</v>
      </c>
      <c r="AT119" s="1">
        <f t="shared" si="111"/>
        <v>0.81975606127676814</v>
      </c>
      <c r="AU119" s="1">
        <f t="shared" si="111"/>
        <v>0.82649863883735497</v>
      </c>
      <c r="AV119" s="1">
        <f t="shared" ref="AV119:BK134" si="114">SQRT(1-AV$6^2-$A119^2)</f>
        <v>0.83306662398634146</v>
      </c>
      <c r="AW119" s="1">
        <f t="shared" si="112"/>
        <v>0.83946411477799365</v>
      </c>
      <c r="AX119" s="1">
        <f t="shared" si="112"/>
        <v>0.84569498047463931</v>
      </c>
      <c r="AY119" s="1">
        <f t="shared" si="112"/>
        <v>0.8517628778010935</v>
      </c>
      <c r="AZ119" s="1">
        <f t="shared" si="112"/>
        <v>0.85767126569566299</v>
      </c>
      <c r="BA119" s="1">
        <f t="shared" si="112"/>
        <v>0.86342341872339812</v>
      </c>
      <c r="BB119" s="1">
        <f t="shared" si="112"/>
        <v>0.86902243929601752</v>
      </c>
      <c r="BC119" s="1">
        <f t="shared" si="112"/>
        <v>0.87447126882476844</v>
      </c>
      <c r="BD119" s="1">
        <f t="shared" si="112"/>
        <v>0.87977269791691104</v>
      </c>
      <c r="BE119" s="1">
        <f t="shared" si="112"/>
        <v>0.88492937571311336</v>
      </c>
      <c r="BF119" s="1">
        <f t="shared" si="112"/>
        <v>0.88994381845147985</v>
      </c>
      <c r="BG119" s="1">
        <f t="shared" si="112"/>
        <v>0.89481841733393064</v>
      </c>
      <c r="BH119" s="1">
        <f t="shared" si="112"/>
        <v>0.89955544576196111</v>
      </c>
      <c r="BI119" s="1">
        <f t="shared" si="112"/>
        <v>0.90415706600125645</v>
      </c>
      <c r="BJ119" s="1">
        <f t="shared" si="112"/>
        <v>0.90862533532804401</v>
      </c>
      <c r="BK119" s="1">
        <f t="shared" si="112"/>
        <v>0.91296221170429637</v>
      </c>
      <c r="BL119" s="1">
        <f t="shared" si="112"/>
        <v>0.91716955902384834</v>
      </c>
      <c r="BM119" s="1">
        <f t="shared" ref="BM119:CB134" si="115">SQRT(1-BM$6^2-$A119^2)</f>
        <v>0.92124915196704549</v>
      </c>
      <c r="BN119" s="1">
        <f t="shared" si="110"/>
        <v>0.92520268049763044</v>
      </c>
      <c r="BO119" s="1">
        <f t="shared" si="110"/>
        <v>0.92903175403212157</v>
      </c>
      <c r="BP119" s="1">
        <f t="shared" si="110"/>
        <v>0.93273790530888179</v>
      </c>
      <c r="BQ119" s="1">
        <f t="shared" si="110"/>
        <v>0.93632259398136952</v>
      </c>
      <c r="BR119" s="1">
        <f t="shared" si="110"/>
        <v>0.93978720995765863</v>
      </c>
      <c r="BS119" s="1">
        <f t="shared" si="110"/>
        <v>0.94313307650617384</v>
      </c>
      <c r="BT119" s="1">
        <f t="shared" si="110"/>
        <v>0.94636145314567854</v>
      </c>
      <c r="BU119" s="1">
        <f t="shared" si="110"/>
        <v>0.9494735383358508</v>
      </c>
      <c r="BV119" s="1">
        <f t="shared" si="110"/>
        <v>0.95247047198325285</v>
      </c>
      <c r="BW119" s="1">
        <f t="shared" si="110"/>
        <v>0.95535333777613418</v>
      </c>
      <c r="BX119" s="1">
        <f t="shared" si="110"/>
        <v>0.95812316536027886</v>
      </c>
      <c r="BY119" s="1">
        <f t="shared" si="110"/>
        <v>0.96078093236699924</v>
      </c>
      <c r="BZ119" s="1">
        <f t="shared" si="110"/>
        <v>0.96332756630338379</v>
      </c>
      <c r="CA119" s="1">
        <f t="shared" si="102"/>
        <v>0.96576394631400497</v>
      </c>
      <c r="CB119" s="1">
        <f t="shared" si="102"/>
        <v>0.96809090482247606</v>
      </c>
      <c r="CC119" s="1">
        <f t="shared" si="102"/>
        <v>0.97030922906050954</v>
      </c>
      <c r="CD119" s="1">
        <f t="shared" si="102"/>
        <v>0.97241966249145761</v>
      </c>
      <c r="CE119" s="1">
        <f t="shared" si="102"/>
        <v>0.97442290613470306</v>
      </c>
      <c r="CF119" s="1">
        <f t="shared" si="102"/>
        <v>0.976319619796714</v>
      </c>
      <c r="CG119" s="1">
        <f t="shared" si="102"/>
        <v>0.97811042321406649</v>
      </c>
      <c r="CH119" s="1">
        <f t="shared" si="102"/>
        <v>0.97979589711327142</v>
      </c>
      <c r="CI119" s="1">
        <f t="shared" si="102"/>
        <v>0.98137658419181795</v>
      </c>
      <c r="CJ119" s="1">
        <f t="shared" si="102"/>
        <v>0.98285299002444926</v>
      </c>
      <c r="CK119" s="1">
        <f t="shared" si="102"/>
        <v>0.98422558389832571</v>
      </c>
      <c r="CL119" s="1">
        <f t="shared" si="102"/>
        <v>0.98549479958039365</v>
      </c>
      <c r="CM119" s="1">
        <f t="shared" si="102"/>
        <v>0.98666103601996991</v>
      </c>
      <c r="CN119" s="1">
        <f t="shared" si="102"/>
        <v>0.98772465798925979</v>
      </c>
      <c r="CO119" s="1">
        <f t="shared" si="102"/>
        <v>0.98868599666425949</v>
      </c>
      <c r="CP119" s="1">
        <f t="shared" si="102"/>
        <v>0.98954535014823863</v>
      </c>
      <c r="CQ119" s="1">
        <f t="shared" si="103"/>
        <v>0.99030298393976379</v>
      </c>
      <c r="CR119" s="1">
        <f t="shared" si="103"/>
        <v>0.99095913134699964</v>
      </c>
      <c r="CS119" s="1">
        <f t="shared" si="103"/>
        <v>0.99151399384980954</v>
      </c>
      <c r="CT119" s="1">
        <f t="shared" si="103"/>
        <v>0.99196774141097965</v>
      </c>
      <c r="CU119" s="1">
        <f t="shared" si="103"/>
        <v>0.99232051273769406</v>
      </c>
      <c r="CV119" s="1">
        <f t="shared" si="103"/>
        <v>0.99257241549420472</v>
      </c>
      <c r="CW119" s="1">
        <f t="shared" si="103"/>
        <v>0.9927235264664579</v>
      </c>
      <c r="CX119" s="1">
        <f t="shared" si="103"/>
        <v>0.99277389167926855</v>
      </c>
      <c r="CY119" s="1">
        <f t="shared" si="103"/>
        <v>0.9927235264664579</v>
      </c>
      <c r="CZ119" s="1">
        <f t="shared" si="103"/>
        <v>0.99257241549420472</v>
      </c>
      <c r="DA119" s="1">
        <f t="shared" si="103"/>
        <v>0.99232051273769406</v>
      </c>
      <c r="DB119" s="1">
        <f t="shared" si="103"/>
        <v>0.99196774141097954</v>
      </c>
      <c r="DC119" s="1">
        <f t="shared" si="103"/>
        <v>0.99151399384980954</v>
      </c>
      <c r="DD119" s="1">
        <f t="shared" si="103"/>
        <v>0.99095913134699964</v>
      </c>
      <c r="DE119" s="1">
        <f t="shared" si="103"/>
        <v>0.99030298393976379</v>
      </c>
      <c r="DF119" s="1">
        <f t="shared" si="103"/>
        <v>0.98954535014823852</v>
      </c>
      <c r="DG119" s="1">
        <f t="shared" si="104"/>
        <v>0.98868599666425949</v>
      </c>
      <c r="DH119" s="1">
        <f t="shared" si="104"/>
        <v>0.98772465798925968</v>
      </c>
      <c r="DI119" s="1">
        <f t="shared" si="104"/>
        <v>0.98666103601996979</v>
      </c>
      <c r="DJ119" s="1">
        <f t="shared" si="104"/>
        <v>0.98549479958039354</v>
      </c>
      <c r="DK119" s="1">
        <f t="shared" si="104"/>
        <v>0.9842255838983256</v>
      </c>
      <c r="DL119" s="1">
        <f t="shared" si="104"/>
        <v>0.98285299002444926</v>
      </c>
      <c r="DM119" s="1">
        <f t="shared" si="104"/>
        <v>0.98137658419181784</v>
      </c>
      <c r="DN119" s="1">
        <f t="shared" si="104"/>
        <v>0.97979589711327131</v>
      </c>
      <c r="DO119" s="1">
        <f t="shared" si="104"/>
        <v>0.97811042321406638</v>
      </c>
      <c r="DP119" s="1">
        <f t="shared" si="104"/>
        <v>0.97631961979671389</v>
      </c>
      <c r="DQ119" s="1">
        <f t="shared" si="104"/>
        <v>0.97442290613470295</v>
      </c>
      <c r="DR119" s="1">
        <f t="shared" si="104"/>
        <v>0.97241966249145739</v>
      </c>
      <c r="DS119" s="1">
        <f t="shared" si="104"/>
        <v>0.97030922906050932</v>
      </c>
      <c r="DT119" s="1">
        <f t="shared" si="104"/>
        <v>0.96809090482247584</v>
      </c>
      <c r="DU119" s="1">
        <f t="shared" si="104"/>
        <v>0.96576394631400486</v>
      </c>
      <c r="DV119" s="1">
        <f t="shared" si="104"/>
        <v>0.96332756630338368</v>
      </c>
      <c r="DW119" s="1">
        <f t="shared" si="105"/>
        <v>0.96078093236699902</v>
      </c>
      <c r="DX119" s="1">
        <f t="shared" si="105"/>
        <v>0.95812316536027875</v>
      </c>
      <c r="DY119" s="1">
        <f t="shared" si="105"/>
        <v>0.95535333777613396</v>
      </c>
      <c r="DZ119" s="1">
        <f t="shared" si="105"/>
        <v>0.95247047198325263</v>
      </c>
      <c r="EA119" s="1">
        <f t="shared" si="105"/>
        <v>0.94947353833585058</v>
      </c>
      <c r="EB119" s="1">
        <f t="shared" si="105"/>
        <v>0.94636145314567832</v>
      </c>
      <c r="EC119" s="1">
        <f t="shared" si="105"/>
        <v>0.94313307650617362</v>
      </c>
      <c r="ED119" s="1">
        <f t="shared" si="105"/>
        <v>0.93978720995765841</v>
      </c>
      <c r="EE119" s="1">
        <f t="shared" si="105"/>
        <v>0.93632259398136919</v>
      </c>
      <c r="EF119" s="1">
        <f t="shared" si="105"/>
        <v>0.93273790530888145</v>
      </c>
      <c r="EG119" s="1">
        <f t="shared" si="105"/>
        <v>0.92903175403212135</v>
      </c>
      <c r="EH119" s="1">
        <f t="shared" si="105"/>
        <v>0.9252026804976301</v>
      </c>
      <c r="EI119" s="1">
        <f t="shared" si="105"/>
        <v>0.92124915196704515</v>
      </c>
      <c r="EJ119" s="1">
        <f t="shared" si="105"/>
        <v>0.91716955902384811</v>
      </c>
      <c r="EK119" s="1">
        <f t="shared" si="105"/>
        <v>0.91296221170429603</v>
      </c>
      <c r="EL119" s="1">
        <f t="shared" si="105"/>
        <v>0.90862533532804368</v>
      </c>
      <c r="EM119" s="1">
        <f t="shared" si="106"/>
        <v>0.90415706600125612</v>
      </c>
      <c r="EN119" s="1">
        <f t="shared" si="106"/>
        <v>0.89955544576196078</v>
      </c>
      <c r="EO119" s="1">
        <f t="shared" si="106"/>
        <v>0.8948184173339303</v>
      </c>
      <c r="EP119" s="1">
        <f t="shared" si="106"/>
        <v>0.88994381845147941</v>
      </c>
      <c r="EQ119" s="1">
        <f t="shared" si="106"/>
        <v>0.88492937571311292</v>
      </c>
      <c r="ER119" s="1">
        <f t="shared" si="106"/>
        <v>0.87977269791691071</v>
      </c>
      <c r="ES119" s="1">
        <f t="shared" si="106"/>
        <v>0.87447126882476811</v>
      </c>
      <c r="ET119" s="1">
        <f t="shared" si="106"/>
        <v>0.86902243929601708</v>
      </c>
      <c r="EU119" s="1">
        <f t="shared" si="106"/>
        <v>0.86342341872339778</v>
      </c>
      <c r="EV119" s="1">
        <f t="shared" si="106"/>
        <v>0.85767126569566254</v>
      </c>
      <c r="EW119" s="1">
        <f t="shared" si="106"/>
        <v>0.85176287780109305</v>
      </c>
      <c r="EX119" s="1">
        <f t="shared" si="106"/>
        <v>0.84569498047463887</v>
      </c>
      <c r="EY119" s="1">
        <f t="shared" si="106"/>
        <v>0.83946411477799321</v>
      </c>
      <c r="EZ119" s="1">
        <f t="shared" si="106"/>
        <v>0.83306662398634101</v>
      </c>
      <c r="FA119" s="1">
        <f t="shared" si="106"/>
        <v>0.82649863883735453</v>
      </c>
      <c r="FB119" s="1">
        <f t="shared" si="106"/>
        <v>0.8197560612767677</v>
      </c>
      <c r="FC119" s="1">
        <f t="shared" si="107"/>
        <v>0.8128345465099277</v>
      </c>
      <c r="FD119" s="1">
        <f t="shared" si="107"/>
        <v>0.80572948313934722</v>
      </c>
      <c r="FE119" s="1">
        <f t="shared" si="107"/>
        <v>0.79843597113356546</v>
      </c>
      <c r="FF119" s="1">
        <f t="shared" si="107"/>
        <v>0.79094879733140733</v>
      </c>
      <c r="FG119" s="1">
        <f t="shared" si="107"/>
        <v>0.78326240813663439</v>
      </c>
      <c r="FH119" s="1">
        <f t="shared" si="107"/>
        <v>0.77537087899920487</v>
      </c>
      <c r="FI119" s="1">
        <f t="shared" si="107"/>
        <v>0.76726788020873093</v>
      </c>
      <c r="FJ119" s="1">
        <f t="shared" si="107"/>
        <v>0.75894663844041077</v>
      </c>
      <c r="FK119" s="1">
        <f t="shared" si="107"/>
        <v>0.75039989339018398</v>
      </c>
      <c r="FL119" s="1">
        <f t="shared" si="107"/>
        <v>0.74161984870956599</v>
      </c>
      <c r="FM119" s="1">
        <f t="shared" si="107"/>
        <v>0.73259811629569427</v>
      </c>
      <c r="FN119" s="1">
        <f t="shared" si="107"/>
        <v>0.72332565280100458</v>
      </c>
      <c r="FO119" s="1">
        <f t="shared" si="107"/>
        <v>0.71379268698971654</v>
      </c>
      <c r="FP119" s="1">
        <f t="shared" si="107"/>
        <v>0.70398863627192132</v>
      </c>
      <c r="FQ119" s="1">
        <f t="shared" si="107"/>
        <v>0.6939020103732223</v>
      </c>
      <c r="FR119" s="1">
        <f t="shared" si="107"/>
        <v>0.68352029962540206</v>
      </c>
      <c r="FS119" s="1">
        <f t="shared" si="108"/>
        <v>0.67282984476017371</v>
      </c>
      <c r="FT119" s="1">
        <f t="shared" si="108"/>
        <v>0.66181568431097137</v>
      </c>
      <c r="FU119" s="1">
        <f t="shared" si="108"/>
        <v>0.65046137471797616</v>
      </c>
      <c r="FV119" s="1">
        <f t="shared" si="108"/>
        <v>0.63874877690685194</v>
      </c>
      <c r="FW119" s="1">
        <f t="shared" si="108"/>
        <v>0.62665780135573135</v>
      </c>
      <c r="FX119" s="1">
        <f t="shared" si="108"/>
        <v>0.61416610131136296</v>
      </c>
      <c r="FY119" s="1">
        <f t="shared" si="108"/>
        <v>0.60124870062229596</v>
      </c>
      <c r="FZ119" s="1">
        <f t="shared" si="108"/>
        <v>0.58787753826796207</v>
      </c>
      <c r="GA119" s="1">
        <f t="shared" si="108"/>
        <v>0.57402090554264595</v>
      </c>
      <c r="GB119" s="1">
        <f t="shared" si="108"/>
        <v>0.55964274318532825</v>
      </c>
      <c r="GC119" s="1">
        <f t="shared" si="108"/>
        <v>0.54470175325585213</v>
      </c>
      <c r="GD119" s="1">
        <f t="shared" si="108"/>
        <v>0.52915026221291728</v>
      </c>
      <c r="GE119" s="1">
        <f t="shared" si="108"/>
        <v>0.51293274412928558</v>
      </c>
      <c r="GF119" s="1">
        <f t="shared" si="108"/>
        <v>0.49598387070548883</v>
      </c>
      <c r="GG119" s="1">
        <f t="shared" si="108"/>
        <v>0.47822588804873278</v>
      </c>
      <c r="GH119" s="1">
        <f t="shared" si="108"/>
        <v>0.45956501172304126</v>
      </c>
      <c r="GI119" s="1">
        <f t="shared" si="109"/>
        <v>0.43988634895845424</v>
      </c>
      <c r="GJ119" s="1">
        <f t="shared" si="109"/>
        <v>0.41904653679513798</v>
      </c>
      <c r="GK119" s="1">
        <f t="shared" si="109"/>
        <v>0.39686269665968726</v>
      </c>
      <c r="GL119" s="1">
        <f t="shared" si="109"/>
        <v>0.37309516212355121</v>
      </c>
      <c r="GM119" s="1">
        <f t="shared" si="109"/>
        <v>0.34741905532080258</v>
      </c>
      <c r="GN119" s="1">
        <f t="shared" si="109"/>
        <v>0.31937438845342442</v>
      </c>
      <c r="GO119" s="1">
        <f t="shared" si="109"/>
        <v>0.28827070610798944</v>
      </c>
      <c r="GP119" s="1">
        <f t="shared" si="109"/>
        <v>0.252982212813468</v>
      </c>
      <c r="GQ119" s="1">
        <f t="shared" si="109"/>
        <v>0.21142374511865669</v>
      </c>
      <c r="GR119" s="1">
        <f t="shared" si="109"/>
        <v>0.1587450786638715</v>
      </c>
      <c r="GS119" s="1">
        <f t="shared" si="109"/>
        <v>7.416198487094787E-2</v>
      </c>
      <c r="GT119" s="1" t="e">
        <f t="shared" si="109"/>
        <v>#NUM!</v>
      </c>
    </row>
    <row r="120" spans="1:202">
      <c r="A120" s="5">
        <f t="shared" si="73"/>
        <v>0.12999999999999998</v>
      </c>
      <c r="B120" s="1" t="e">
        <f t="shared" ref="B120:Q135" si="116">SQRT(1-B$6^2-$A120^2)</f>
        <v>#NUM!</v>
      </c>
      <c r="C120" s="1">
        <f t="shared" si="116"/>
        <v>5.4772255750516918E-2</v>
      </c>
      <c r="D120" s="1">
        <f t="shared" si="116"/>
        <v>0.15066519173319393</v>
      </c>
      <c r="E120" s="1">
        <f t="shared" si="116"/>
        <v>0.20542638584174147</v>
      </c>
      <c r="F120" s="1">
        <f t="shared" si="116"/>
        <v>0.24799193535274494</v>
      </c>
      <c r="G120" s="1">
        <f t="shared" si="116"/>
        <v>0.28390139133156783</v>
      </c>
      <c r="H120" s="1">
        <f t="shared" si="116"/>
        <v>0.3154362059117502</v>
      </c>
      <c r="I120" s="1">
        <f t="shared" si="116"/>
        <v>0.34380226875342185</v>
      </c>
      <c r="J120" s="1">
        <f t="shared" si="116"/>
        <v>0.36972963094672329</v>
      </c>
      <c r="K120" s="1">
        <f t="shared" si="116"/>
        <v>0.39370039370059073</v>
      </c>
      <c r="L120" s="1">
        <f t="shared" si="116"/>
        <v>0.41605288125429463</v>
      </c>
      <c r="M120" s="1">
        <f t="shared" si="116"/>
        <v>0.43703546766824336</v>
      </c>
      <c r="N120" s="1">
        <f t="shared" si="116"/>
        <v>0.45683695122001694</v>
      </c>
      <c r="O120" s="1">
        <f t="shared" si="116"/>
        <v>0.47560487802376483</v>
      </c>
      <c r="P120" s="1">
        <f t="shared" si="116"/>
        <v>0.49345719165901331</v>
      </c>
      <c r="Q120" s="1">
        <f t="shared" si="116"/>
        <v>0.51048996072400898</v>
      </c>
      <c r="R120" s="1">
        <f t="shared" si="113"/>
        <v>0.52678268764263714</v>
      </c>
      <c r="S120" s="1">
        <f t="shared" si="113"/>
        <v>0.54240206489282494</v>
      </c>
      <c r="T120" s="1">
        <f t="shared" si="113"/>
        <v>0.55740470037487144</v>
      </c>
      <c r="U120" s="1">
        <f t="shared" si="113"/>
        <v>0.57183913821983223</v>
      </c>
      <c r="V120" s="1">
        <f t="shared" si="113"/>
        <v>0.58574738582429908</v>
      </c>
      <c r="W120" s="1">
        <f t="shared" si="113"/>
        <v>0.59916608715781006</v>
      </c>
      <c r="X120" s="1">
        <f t="shared" si="113"/>
        <v>0.61212743771211586</v>
      </c>
      <c r="Y120" s="1">
        <f t="shared" si="113"/>
        <v>0.62465990746965694</v>
      </c>
      <c r="Z120" s="1">
        <f t="shared" si="113"/>
        <v>0.63678881899731909</v>
      </c>
      <c r="AA120" s="1">
        <f t="shared" si="113"/>
        <v>0.64853681468363877</v>
      </c>
      <c r="AB120" s="1">
        <f t="shared" si="113"/>
        <v>0.65992423807585698</v>
      </c>
      <c r="AC120" s="1">
        <f t="shared" si="113"/>
        <v>0.67096944788865043</v>
      </c>
      <c r="AD120" s="1">
        <f t="shared" si="113"/>
        <v>0.68168907868617079</v>
      </c>
      <c r="AE120" s="1">
        <f t="shared" si="113"/>
        <v>0.69209825891993138</v>
      </c>
      <c r="AF120" s="1">
        <f t="shared" si="111"/>
        <v>0.70221079456243085</v>
      </c>
      <c r="AG120" s="1">
        <f t="shared" si="111"/>
        <v>0.71203932475671616</v>
      </c>
      <c r="AH120" s="1">
        <f t="shared" si="111"/>
        <v>0.72159545453113849</v>
      </c>
      <c r="AI120" s="1">
        <f t="shared" si="111"/>
        <v>0.73088986858486438</v>
      </c>
      <c r="AJ120" s="1">
        <f t="shared" si="111"/>
        <v>0.73993242934743741</v>
      </c>
      <c r="AK120" s="1">
        <f t="shared" si="111"/>
        <v>0.74873226189339559</v>
      </c>
      <c r="AL120" s="1">
        <f t="shared" si="111"/>
        <v>0.75729782780620758</v>
      </c>
      <c r="AM120" s="1">
        <f t="shared" si="111"/>
        <v>0.76563698970203919</v>
      </c>
      <c r="AN120" s="1">
        <f t="shared" si="111"/>
        <v>0.77375706781909293</v>
      </c>
      <c r="AO120" s="1">
        <f t="shared" si="111"/>
        <v>0.78166488983451232</v>
      </c>
      <c r="AP120" s="1">
        <f t="shared" si="111"/>
        <v>0.78936683487463566</v>
      </c>
      <c r="AQ120" s="1">
        <f t="shared" si="111"/>
        <v>0.79686887252546157</v>
      </c>
      <c r="AR120" s="1">
        <f t="shared" si="111"/>
        <v>0.80417659752071891</v>
      </c>
      <c r="AS120" s="1">
        <f t="shared" si="111"/>
        <v>0.81129526067887292</v>
      </c>
      <c r="AT120" s="1">
        <f t="shared" si="111"/>
        <v>0.81822979657306572</v>
      </c>
      <c r="AU120" s="1">
        <f t="shared" si="111"/>
        <v>0.82498484834571384</v>
      </c>
      <c r="AV120" s="1">
        <f t="shared" si="114"/>
        <v>0.83156479001939487</v>
      </c>
      <c r="AW120" s="1">
        <f t="shared" si="112"/>
        <v>0.83797374660546531</v>
      </c>
      <c r="AX120" s="1">
        <f t="shared" si="112"/>
        <v>0.84421561226975683</v>
      </c>
      <c r="AY120" s="1">
        <f t="shared" si="112"/>
        <v>0.85029406677925279</v>
      </c>
      <c r="AZ120" s="1">
        <f t="shared" si="112"/>
        <v>0.85621259042366371</v>
      </c>
      <c r="BA120" s="1">
        <f t="shared" si="112"/>
        <v>0.86197447758039825</v>
      </c>
      <c r="BB120" s="1">
        <f t="shared" si="112"/>
        <v>0.86758284906975913</v>
      </c>
      <c r="BC120" s="1">
        <f t="shared" si="112"/>
        <v>0.87304066342868614</v>
      </c>
      <c r="BD120" s="1">
        <f t="shared" si="112"/>
        <v>0.87835072721550156</v>
      </c>
      <c r="BE120" s="1">
        <f t="shared" si="112"/>
        <v>0.8835157044444657</v>
      </c>
      <c r="BF120" s="1">
        <f t="shared" si="112"/>
        <v>0.88853812523717879</v>
      </c>
      <c r="BG120" s="1">
        <f t="shared" si="112"/>
        <v>0.89342039376768223</v>
      </c>
      <c r="BH120" s="1">
        <f t="shared" si="112"/>
        <v>0.89816479556927664</v>
      </c>
      <c r="BI120" s="1">
        <f t="shared" si="112"/>
        <v>0.90277350426338965</v>
      </c>
      <c r="BJ120" s="1">
        <f t="shared" si="112"/>
        <v>0.90724858776412565</v>
      </c>
      <c r="BK120" s="1">
        <f t="shared" si="112"/>
        <v>0.9115920140062661</v>
      </c>
      <c r="BL120" s="1">
        <f t="shared" si="112"/>
        <v>0.9158056562393575</v>
      </c>
      <c r="BM120" s="1">
        <f t="shared" si="115"/>
        <v>0.91989129792601065</v>
      </c>
      <c r="BN120" s="1">
        <f t="shared" si="110"/>
        <v>0.92385063727855943</v>
      </c>
      <c r="BO120" s="1">
        <f t="shared" si="110"/>
        <v>0.92768529146472967</v>
      </c>
      <c r="BP120" s="1">
        <f t="shared" si="110"/>
        <v>0.93139680050985807</v>
      </c>
      <c r="BQ120" s="1">
        <f t="shared" si="110"/>
        <v>0.93498663092046419</v>
      </c>
      <c r="BR120" s="1">
        <f t="shared" si="110"/>
        <v>0.93845617905153167</v>
      </c>
      <c r="BS120" s="1">
        <f t="shared" si="110"/>
        <v>0.94180677423768855</v>
      </c>
      <c r="BT120" s="1">
        <f t="shared" si="110"/>
        <v>0.94503968170654096</v>
      </c>
      <c r="BU120" s="1">
        <f t="shared" si="110"/>
        <v>0.94815610529068495</v>
      </c>
      <c r="BV120" s="1">
        <f t="shared" si="110"/>
        <v>0.95115718995337484</v>
      </c>
      <c r="BW120" s="1">
        <f t="shared" si="110"/>
        <v>0.95404402414144407</v>
      </c>
      <c r="BX120" s="1">
        <f t="shared" si="110"/>
        <v>0.95681764197782238</v>
      </c>
      <c r="BY120" s="1">
        <f t="shared" si="110"/>
        <v>0.95947902530487883</v>
      </c>
      <c r="BZ120" s="1">
        <f t="shared" si="110"/>
        <v>0.96202910558880717</v>
      </c>
      <c r="CA120" s="1">
        <f t="shared" si="102"/>
        <v>0.96446876569435891</v>
      </c>
      <c r="CB120" s="1">
        <f t="shared" si="102"/>
        <v>0.96679884153840412</v>
      </c>
      <c r="CC120" s="1">
        <f t="shared" si="102"/>
        <v>0.96902012363005152</v>
      </c>
      <c r="CD120" s="1">
        <f t="shared" si="102"/>
        <v>0.97113335850438187</v>
      </c>
      <c r="CE120" s="1">
        <f t="shared" si="102"/>
        <v>0.97313925005622925</v>
      </c>
      <c r="CF120" s="1">
        <f t="shared" si="102"/>
        <v>0.97503846077988132</v>
      </c>
      <c r="CG120" s="1">
        <f t="shared" si="102"/>
        <v>0.97683161292005716</v>
      </c>
      <c r="CH120" s="1">
        <f t="shared" si="102"/>
        <v>0.97851928953904643</v>
      </c>
      <c r="CI120" s="1">
        <f t="shared" si="102"/>
        <v>0.98010203550446739</v>
      </c>
      <c r="CJ120" s="1">
        <f t="shared" si="102"/>
        <v>0.98158035840169511</v>
      </c>
      <c r="CK120" s="1">
        <f t="shared" si="102"/>
        <v>0.98295472937465445</v>
      </c>
      <c r="CL120" s="1">
        <f t="shared" si="102"/>
        <v>0.98422558389832571</v>
      </c>
      <c r="CM120" s="1">
        <f t="shared" si="102"/>
        <v>0.98539332248600109</v>
      </c>
      <c r="CN120" s="1">
        <f t="shared" si="102"/>
        <v>0.98645831133403705</v>
      </c>
      <c r="CO120" s="1">
        <f t="shared" si="102"/>
        <v>0.98742088290657504</v>
      </c>
      <c r="CP120" s="1">
        <f t="shared" si="102"/>
        <v>0.98828133646244687</v>
      </c>
      <c r="CQ120" s="1">
        <f t="shared" si="103"/>
        <v>0.98903993852624583</v>
      </c>
      <c r="CR120" s="1">
        <f t="shared" si="103"/>
        <v>0.98969692330531167</v>
      </c>
      <c r="CS120" s="1">
        <f t="shared" si="103"/>
        <v>0.99025249305417051</v>
      </c>
      <c r="CT120" s="1">
        <f t="shared" si="103"/>
        <v>0.99070681838776098</v>
      </c>
      <c r="CU120" s="1">
        <f t="shared" si="103"/>
        <v>0.99106003854458791</v>
      </c>
      <c r="CV120" s="1">
        <f t="shared" si="103"/>
        <v>0.99131226160075314</v>
      </c>
      <c r="CW120" s="1">
        <f t="shared" si="103"/>
        <v>0.99146356463563501</v>
      </c>
      <c r="CX120" s="1">
        <f t="shared" si="103"/>
        <v>0.99151399384980943</v>
      </c>
      <c r="CY120" s="1">
        <f t="shared" si="103"/>
        <v>0.99146356463563501</v>
      </c>
      <c r="CZ120" s="1">
        <f t="shared" si="103"/>
        <v>0.99131226160075314</v>
      </c>
      <c r="DA120" s="1">
        <f t="shared" si="103"/>
        <v>0.99106003854458791</v>
      </c>
      <c r="DB120" s="1">
        <f t="shared" si="103"/>
        <v>0.99070681838776098</v>
      </c>
      <c r="DC120" s="1">
        <f t="shared" si="103"/>
        <v>0.99025249305417051</v>
      </c>
      <c r="DD120" s="1">
        <f t="shared" si="103"/>
        <v>0.98969692330531167</v>
      </c>
      <c r="DE120" s="1">
        <f t="shared" si="103"/>
        <v>0.98903993852624572</v>
      </c>
      <c r="DF120" s="1">
        <f t="shared" si="103"/>
        <v>0.98828133646244687</v>
      </c>
      <c r="DG120" s="1">
        <f t="shared" si="104"/>
        <v>0.98742088290657493</v>
      </c>
      <c r="DH120" s="1">
        <f t="shared" si="104"/>
        <v>0.98645831133403705</v>
      </c>
      <c r="DI120" s="1">
        <f t="shared" si="104"/>
        <v>0.98539332248600098</v>
      </c>
      <c r="DJ120" s="1">
        <f t="shared" si="104"/>
        <v>0.9842255838983256</v>
      </c>
      <c r="DK120" s="1">
        <f t="shared" si="104"/>
        <v>0.98295472937465433</v>
      </c>
      <c r="DL120" s="1">
        <f t="shared" si="104"/>
        <v>0.981580358401695</v>
      </c>
      <c r="DM120" s="1">
        <f t="shared" si="104"/>
        <v>0.98010203550446728</v>
      </c>
      <c r="DN120" s="1">
        <f t="shared" si="104"/>
        <v>0.97851928953904632</v>
      </c>
      <c r="DO120" s="1">
        <f t="shared" si="104"/>
        <v>0.97683161292005694</v>
      </c>
      <c r="DP120" s="1">
        <f t="shared" si="104"/>
        <v>0.97503846077988121</v>
      </c>
      <c r="DQ120" s="1">
        <f t="shared" si="104"/>
        <v>0.97313925005622903</v>
      </c>
      <c r="DR120" s="1">
        <f t="shared" si="104"/>
        <v>0.97113335850438165</v>
      </c>
      <c r="DS120" s="1">
        <f t="shared" si="104"/>
        <v>0.9690201236300513</v>
      </c>
      <c r="DT120" s="1">
        <f t="shared" si="104"/>
        <v>0.96679884153840401</v>
      </c>
      <c r="DU120" s="1">
        <f t="shared" si="104"/>
        <v>0.9644687656943588</v>
      </c>
      <c r="DV120" s="1">
        <f t="shared" si="104"/>
        <v>0.96202910558880705</v>
      </c>
      <c r="DW120" s="1">
        <f t="shared" si="105"/>
        <v>0.95947902530487861</v>
      </c>
      <c r="DX120" s="1">
        <f t="shared" si="105"/>
        <v>0.95681764197782226</v>
      </c>
      <c r="DY120" s="1">
        <f t="shared" si="105"/>
        <v>0.95404402414144385</v>
      </c>
      <c r="DZ120" s="1">
        <f t="shared" si="105"/>
        <v>0.95115718995337462</v>
      </c>
      <c r="EA120" s="1">
        <f t="shared" si="105"/>
        <v>0.94815610529068461</v>
      </c>
      <c r="EB120" s="1">
        <f t="shared" si="105"/>
        <v>0.94503968170654074</v>
      </c>
      <c r="EC120" s="1">
        <f t="shared" si="105"/>
        <v>0.94180677423768822</v>
      </c>
      <c r="ED120" s="1">
        <f t="shared" si="105"/>
        <v>0.93845617905153134</v>
      </c>
      <c r="EE120" s="1">
        <f t="shared" si="105"/>
        <v>0.93498663092046397</v>
      </c>
      <c r="EF120" s="1">
        <f t="shared" si="105"/>
        <v>0.93139680050985774</v>
      </c>
      <c r="EG120" s="1">
        <f t="shared" si="105"/>
        <v>0.92768529146472944</v>
      </c>
      <c r="EH120" s="1">
        <f t="shared" si="105"/>
        <v>0.92385063727855909</v>
      </c>
      <c r="EI120" s="1">
        <f t="shared" si="105"/>
        <v>0.91989129792601032</v>
      </c>
      <c r="EJ120" s="1">
        <f t="shared" si="105"/>
        <v>0.91580565623935728</v>
      </c>
      <c r="EK120" s="1">
        <f t="shared" si="105"/>
        <v>0.91159201400626577</v>
      </c>
      <c r="EL120" s="1">
        <f t="shared" si="105"/>
        <v>0.90724858776412531</v>
      </c>
      <c r="EM120" s="1">
        <f t="shared" si="106"/>
        <v>0.90277350426338931</v>
      </c>
      <c r="EN120" s="1">
        <f t="shared" si="106"/>
        <v>0.89816479556927631</v>
      </c>
      <c r="EO120" s="1">
        <f t="shared" si="106"/>
        <v>0.8934203937676819</v>
      </c>
      <c r="EP120" s="1">
        <f t="shared" si="106"/>
        <v>0.88853812523717846</v>
      </c>
      <c r="EQ120" s="1">
        <f t="shared" si="106"/>
        <v>0.88351570444446526</v>
      </c>
      <c r="ER120" s="1">
        <f t="shared" si="106"/>
        <v>0.87835072721550111</v>
      </c>
      <c r="ES120" s="1">
        <f t="shared" si="106"/>
        <v>0.8730406634286858</v>
      </c>
      <c r="ET120" s="1">
        <f t="shared" si="106"/>
        <v>0.86758284906975869</v>
      </c>
      <c r="EU120" s="1">
        <f t="shared" si="106"/>
        <v>0.8619744775803978</v>
      </c>
      <c r="EV120" s="1">
        <f t="shared" si="106"/>
        <v>0.85621259042366327</v>
      </c>
      <c r="EW120" s="1">
        <f t="shared" si="106"/>
        <v>0.85029406677925246</v>
      </c>
      <c r="EX120" s="1">
        <f t="shared" si="106"/>
        <v>0.8442156122697565</v>
      </c>
      <c r="EY120" s="1">
        <f t="shared" si="106"/>
        <v>0.83797374660546475</v>
      </c>
      <c r="EZ120" s="1">
        <f t="shared" si="106"/>
        <v>0.83156479001939454</v>
      </c>
      <c r="FA120" s="1">
        <f t="shared" si="106"/>
        <v>0.8249848483457134</v>
      </c>
      <c r="FB120" s="1">
        <f t="shared" si="106"/>
        <v>0.81822979657306516</v>
      </c>
      <c r="FC120" s="1">
        <f t="shared" si="107"/>
        <v>0.81129526067887248</v>
      </c>
      <c r="FD120" s="1">
        <f t="shared" si="107"/>
        <v>0.80417659752071846</v>
      </c>
      <c r="FE120" s="1">
        <f t="shared" si="107"/>
        <v>0.79686887252546112</v>
      </c>
      <c r="FF120" s="1">
        <f t="shared" si="107"/>
        <v>0.78936683487463521</v>
      </c>
      <c r="FG120" s="1">
        <f t="shared" si="107"/>
        <v>0.78166488983451188</v>
      </c>
      <c r="FH120" s="1">
        <f t="shared" si="107"/>
        <v>0.77375706781909237</v>
      </c>
      <c r="FI120" s="1">
        <f t="shared" si="107"/>
        <v>0.76563698970203853</v>
      </c>
      <c r="FJ120" s="1">
        <f t="shared" si="107"/>
        <v>0.75729782780620702</v>
      </c>
      <c r="FK120" s="1">
        <f t="shared" si="107"/>
        <v>0.74873226189339503</v>
      </c>
      <c r="FL120" s="1">
        <f t="shared" si="107"/>
        <v>0.73993242934743675</v>
      </c>
      <c r="FM120" s="1">
        <f t="shared" si="107"/>
        <v>0.73088986858486382</v>
      </c>
      <c r="FN120" s="1">
        <f t="shared" si="107"/>
        <v>0.72159545453113783</v>
      </c>
      <c r="FO120" s="1">
        <f t="shared" si="107"/>
        <v>0.71203932475671561</v>
      </c>
      <c r="FP120" s="1">
        <f t="shared" si="107"/>
        <v>0.70221079456243019</v>
      </c>
      <c r="FQ120" s="1">
        <f t="shared" si="107"/>
        <v>0.69209825891993071</v>
      </c>
      <c r="FR120" s="1">
        <f t="shared" si="107"/>
        <v>0.68168907868617012</v>
      </c>
      <c r="FS120" s="1">
        <f t="shared" si="108"/>
        <v>0.67096944788864976</v>
      </c>
      <c r="FT120" s="1">
        <f t="shared" si="108"/>
        <v>0.65992423807585621</v>
      </c>
      <c r="FU120" s="1">
        <f t="shared" si="108"/>
        <v>0.648536814683638</v>
      </c>
      <c r="FV120" s="1">
        <f t="shared" si="108"/>
        <v>0.63678881899731832</v>
      </c>
      <c r="FW120" s="1">
        <f t="shared" si="108"/>
        <v>0.62465990746965605</v>
      </c>
      <c r="FX120" s="1">
        <f t="shared" si="108"/>
        <v>0.61212743771211509</v>
      </c>
      <c r="FY120" s="1">
        <f t="shared" si="108"/>
        <v>0.59916608715780906</v>
      </c>
      <c r="FZ120" s="1">
        <f t="shared" si="108"/>
        <v>0.58574738582429819</v>
      </c>
      <c r="GA120" s="1">
        <f t="shared" si="108"/>
        <v>0.57183913821983123</v>
      </c>
      <c r="GB120" s="1">
        <f t="shared" si="108"/>
        <v>0.55740470037487055</v>
      </c>
      <c r="GC120" s="1">
        <f t="shared" si="108"/>
        <v>0.54240206489282394</v>
      </c>
      <c r="GD120" s="1">
        <f t="shared" si="108"/>
        <v>0.52678268764263614</v>
      </c>
      <c r="GE120" s="1">
        <f t="shared" si="108"/>
        <v>0.51048996072400787</v>
      </c>
      <c r="GF120" s="1">
        <f t="shared" si="108"/>
        <v>0.4934571916590122</v>
      </c>
      <c r="GG120" s="1">
        <f t="shared" si="108"/>
        <v>0.47560487802376367</v>
      </c>
      <c r="GH120" s="1">
        <f t="shared" si="108"/>
        <v>0.45683695122001572</v>
      </c>
      <c r="GI120" s="1">
        <f t="shared" si="109"/>
        <v>0.43703546766824197</v>
      </c>
      <c r="GJ120" s="1">
        <f t="shared" si="109"/>
        <v>0.41605288125429313</v>
      </c>
      <c r="GK120" s="1">
        <f t="shared" si="109"/>
        <v>0.39370039370058924</v>
      </c>
      <c r="GL120" s="1">
        <f t="shared" si="109"/>
        <v>0.36972963094672162</v>
      </c>
      <c r="GM120" s="1">
        <f t="shared" si="109"/>
        <v>0.34380226875342007</v>
      </c>
      <c r="GN120" s="1">
        <f t="shared" si="109"/>
        <v>0.31543620591174826</v>
      </c>
      <c r="GO120" s="1">
        <f t="shared" si="109"/>
        <v>0.28390139133156572</v>
      </c>
      <c r="GP120" s="1">
        <f t="shared" si="109"/>
        <v>0.24799193535274247</v>
      </c>
      <c r="GQ120" s="1">
        <f t="shared" si="109"/>
        <v>0.20542638584173822</v>
      </c>
      <c r="GR120" s="1">
        <f t="shared" si="109"/>
        <v>0.15066519173318949</v>
      </c>
      <c r="GS120" s="1">
        <f t="shared" si="109"/>
        <v>5.4772255750504761E-2</v>
      </c>
      <c r="GT120" s="1" t="e">
        <f t="shared" si="109"/>
        <v>#NUM!</v>
      </c>
    </row>
    <row r="121" spans="1:202">
      <c r="A121" s="5">
        <f t="shared" si="73"/>
        <v>0.13999999999999999</v>
      </c>
      <c r="B121" s="1" t="e">
        <f t="shared" si="116"/>
        <v>#NUM!</v>
      </c>
      <c r="C121" s="1">
        <f t="shared" si="116"/>
        <v>1.7320508075689724E-2</v>
      </c>
      <c r="D121" s="1">
        <f t="shared" si="116"/>
        <v>0.14142135623730981</v>
      </c>
      <c r="E121" s="1">
        <f t="shared" si="116"/>
        <v>0.19874606914351803</v>
      </c>
      <c r="F121" s="1">
        <f t="shared" si="116"/>
        <v>0.24248711305964288</v>
      </c>
      <c r="G121" s="1">
        <f t="shared" si="116"/>
        <v>0.27910571473905732</v>
      </c>
      <c r="H121" s="1">
        <f t="shared" si="116"/>
        <v>0.31112698372208103</v>
      </c>
      <c r="I121" s="1">
        <f t="shared" si="116"/>
        <v>0.33985290935932871</v>
      </c>
      <c r="J121" s="1">
        <f t="shared" si="116"/>
        <v>0.36606010435446279</v>
      </c>
      <c r="K121" s="1">
        <f t="shared" si="116"/>
        <v>0.39025632602175736</v>
      </c>
      <c r="L121" s="1">
        <f t="shared" si="116"/>
        <v>0.41279534881100605</v>
      </c>
      <c r="M121" s="1">
        <f t="shared" si="116"/>
        <v>0.4339354790749429</v>
      </c>
      <c r="N121" s="1">
        <f t="shared" si="116"/>
        <v>0.45387222871640881</v>
      </c>
      <c r="O121" s="1">
        <f t="shared" si="116"/>
        <v>0.47275786614291276</v>
      </c>
      <c r="P121" s="1">
        <f t="shared" si="116"/>
        <v>0.49071376585541204</v>
      </c>
      <c r="Q121" s="1">
        <f t="shared" si="116"/>
        <v>0.50783855702378511</v>
      </c>
      <c r="R121" s="1">
        <f t="shared" si="113"/>
        <v>0.52421369688324648</v>
      </c>
      <c r="S121" s="1">
        <f t="shared" si="113"/>
        <v>0.53990739946772381</v>
      </c>
      <c r="T121" s="1">
        <f t="shared" si="113"/>
        <v>0.55497747702046452</v>
      </c>
      <c r="U121" s="1">
        <f t="shared" si="113"/>
        <v>0.56947344099615416</v>
      </c>
      <c r="V121" s="1">
        <f t="shared" si="113"/>
        <v>0.58343808583259316</v>
      </c>
      <c r="W121" s="1">
        <f t="shared" si="113"/>
        <v>0.59690870323693579</v>
      </c>
      <c r="X121" s="1">
        <f t="shared" si="113"/>
        <v>0.60991802727907651</v>
      </c>
      <c r="Y121" s="1">
        <f t="shared" si="113"/>
        <v>0.62249497989943692</v>
      </c>
      <c r="Z121" s="1">
        <f t="shared" si="113"/>
        <v>0.63466526610489749</v>
      </c>
      <c r="AA121" s="1">
        <f t="shared" si="113"/>
        <v>0.64645185435575969</v>
      </c>
      <c r="AB121" s="1">
        <f t="shared" si="113"/>
        <v>0.65787536813594139</v>
      </c>
      <c r="AC121" s="1">
        <f t="shared" si="113"/>
        <v>0.66895440801298289</v>
      </c>
      <c r="AD121" s="1">
        <f t="shared" si="113"/>
        <v>0.67970581871865743</v>
      </c>
      <c r="AE121" s="1">
        <f t="shared" si="113"/>
        <v>0.69014491231914499</v>
      </c>
      <c r="AF121" s="1">
        <f t="shared" si="111"/>
        <v>0.70028565600046422</v>
      </c>
      <c r="AG121" s="1">
        <f t="shared" si="111"/>
        <v>0.71014083110324</v>
      </c>
      <c r="AH121" s="1">
        <f t="shared" si="111"/>
        <v>0.71972216861786353</v>
      </c>
      <c r="AI121" s="1">
        <f t="shared" si="111"/>
        <v>0.72904046526924715</v>
      </c>
      <c r="AJ121" s="1">
        <f t="shared" si="111"/>
        <v>0.73810568348983774</v>
      </c>
      <c r="AK121" s="1">
        <f t="shared" si="111"/>
        <v>0.74692703793610282</v>
      </c>
      <c r="AL121" s="1">
        <f t="shared" si="111"/>
        <v>0.75551307070096452</v>
      </c>
      <c r="AM121" s="1">
        <f t="shared" si="111"/>
        <v>0.7638717169787087</v>
      </c>
      <c r="AN121" s="1">
        <f t="shared" si="111"/>
        <v>0.77201036262475153</v>
      </c>
      <c r="AO121" s="1">
        <f t="shared" si="111"/>
        <v>0.77993589480161796</v>
      </c>
      <c r="AP121" s="1">
        <f t="shared" si="111"/>
        <v>0.78765474670060887</v>
      </c>
      <c r="AQ121" s="1">
        <f t="shared" si="111"/>
        <v>0.79517293716524362</v>
      </c>
      <c r="AR121" s="1">
        <f t="shared" si="111"/>
        <v>0.80249610590955545</v>
      </c>
      <c r="AS121" s="1">
        <f t="shared" si="111"/>
        <v>0.80962954491545114</v>
      </c>
      <c r="AT121" s="1">
        <f t="shared" si="111"/>
        <v>0.81657822650374445</v>
      </c>
      <c r="AU121" s="1">
        <f t="shared" si="111"/>
        <v>0.82334682849938789</v>
      </c>
      <c r="AV121" s="1">
        <f t="shared" si="114"/>
        <v>0.82993975684985744</v>
      </c>
      <c r="AW121" s="1">
        <f t="shared" si="112"/>
        <v>0.83636116600425714</v>
      </c>
      <c r="AX121" s="1">
        <f t="shared" si="112"/>
        <v>0.84261497731763613</v>
      </c>
      <c r="AY121" s="1">
        <f t="shared" si="112"/>
        <v>0.84870489570875018</v>
      </c>
      <c r="AZ121" s="1">
        <f t="shared" si="112"/>
        <v>0.8546344247688602</v>
      </c>
      <c r="BA121" s="1">
        <f t="shared" si="112"/>
        <v>0.86040688049317715</v>
      </c>
      <c r="BB121" s="1">
        <f t="shared" si="112"/>
        <v>0.86602540378443893</v>
      </c>
      <c r="BC121" s="1">
        <f t="shared" si="112"/>
        <v>0.8714929718592116</v>
      </c>
      <c r="BD121" s="1">
        <f t="shared" si="112"/>
        <v>0.87681240867131915</v>
      </c>
      <c r="BE121" s="1">
        <f t="shared" si="112"/>
        <v>0.88198639445288529</v>
      </c>
      <c r="BF121" s="1">
        <f t="shared" si="112"/>
        <v>0.88701747446146773</v>
      </c>
      <c r="BG121" s="1">
        <f t="shared" si="112"/>
        <v>0.89190806701139347</v>
      </c>
      <c r="BH121" s="1">
        <f t="shared" si="112"/>
        <v>0.89666047085839606</v>
      </c>
      <c r="BI121" s="1">
        <f t="shared" si="112"/>
        <v>0.90127687199883277</v>
      </c>
      <c r="BJ121" s="1">
        <f t="shared" si="112"/>
        <v>0.90575934993794049</v>
      </c>
      <c r="BK121" s="1">
        <f t="shared" si="112"/>
        <v>0.91010988347561661</v>
      </c>
      <c r="BL121" s="1">
        <f t="shared" si="112"/>
        <v>0.91433035605299706</v>
      </c>
      <c r="BM121" s="1">
        <f t="shared" si="115"/>
        <v>0.9184225606985057</v>
      </c>
      <c r="BN121" s="1">
        <f t="shared" si="110"/>
        <v>0.92238820460801663</v>
      </c>
      <c r="BO121" s="1">
        <f t="shared" si="110"/>
        <v>0.9262289133902053</v>
      </c>
      <c r="BP121" s="1">
        <f t="shared" si="110"/>
        <v>0.92994623500501383</v>
      </c>
      <c r="BQ121" s="1">
        <f t="shared" si="110"/>
        <v>0.9335416434203675</v>
      </c>
      <c r="BR121" s="1">
        <f t="shared" si="110"/>
        <v>0.93701654200979845</v>
      </c>
      <c r="BS121" s="1">
        <f t="shared" si="110"/>
        <v>0.94037226671143404</v>
      </c>
      <c r="BT121" s="1">
        <f t="shared" si="110"/>
        <v>0.94361008896683618</v>
      </c>
      <c r="BU121" s="1">
        <f t="shared" si="110"/>
        <v>0.94673121845643204</v>
      </c>
      <c r="BV121" s="1">
        <f t="shared" si="110"/>
        <v>0.94973680564670149</v>
      </c>
      <c r="BW121" s="1">
        <f t="shared" si="110"/>
        <v>0.95262794416288277</v>
      </c>
      <c r="BX121" s="1">
        <f t="shared" si="110"/>
        <v>0.95540567299969514</v>
      </c>
      <c r="BY121" s="1">
        <f t="shared" si="110"/>
        <v>0.95807097858144119</v>
      </c>
      <c r="BZ121" s="1">
        <f t="shared" si="110"/>
        <v>0.96062479668182643</v>
      </c>
      <c r="CA121" s="1">
        <f t="shared" si="102"/>
        <v>0.96306801421291133</v>
      </c>
      <c r="CB121" s="1">
        <f t="shared" si="102"/>
        <v>0.96540147089177375</v>
      </c>
      <c r="CC121" s="1">
        <f t="shared" si="102"/>
        <v>0.96762596079270236</v>
      </c>
      <c r="CD121" s="1">
        <f t="shared" si="102"/>
        <v>0.96974223379205282</v>
      </c>
      <c r="CE121" s="1">
        <f t="shared" si="102"/>
        <v>0.97175099691227507</v>
      </c>
      <c r="CF121" s="1">
        <f t="shared" si="102"/>
        <v>0.97365291557104694</v>
      </c>
      <c r="CG121" s="1">
        <f t="shared" si="102"/>
        <v>0.97544861474093059</v>
      </c>
      <c r="CH121" s="1">
        <f t="shared" si="102"/>
        <v>0.97713868002448878</v>
      </c>
      <c r="CI121" s="1">
        <f t="shared" si="102"/>
        <v>0.97872365864936584</v>
      </c>
      <c r="CJ121" s="1">
        <f t="shared" si="102"/>
        <v>0.9802040603874278</v>
      </c>
      <c r="CK121" s="1">
        <f t="shared" si="102"/>
        <v>0.98158035840169511</v>
      </c>
      <c r="CL121" s="1">
        <f t="shared" si="102"/>
        <v>0.98285299002444926</v>
      </c>
      <c r="CM121" s="1">
        <f t="shared" si="102"/>
        <v>0.98402235746958533</v>
      </c>
      <c r="CN121" s="1">
        <f t="shared" si="102"/>
        <v>0.98508882848198021</v>
      </c>
      <c r="CO121" s="1">
        <f t="shared" si="102"/>
        <v>0.98605273692637763</v>
      </c>
      <c r="CP121" s="1">
        <f t="shared" si="102"/>
        <v>0.98691438331802628</v>
      </c>
      <c r="CQ121" s="1">
        <f t="shared" si="103"/>
        <v>0.9876740352970711</v>
      </c>
      <c r="CR121" s="1">
        <f t="shared" si="103"/>
        <v>0.98833192804846703</v>
      </c>
      <c r="CS121" s="1">
        <f t="shared" si="103"/>
        <v>0.98888826466896662</v>
      </c>
      <c r="CT121" s="1">
        <f t="shared" si="103"/>
        <v>0.98934321648253098</v>
      </c>
      <c r="CU121" s="1">
        <f t="shared" si="103"/>
        <v>0.98969692330531178</v>
      </c>
      <c r="CV121" s="1">
        <f t="shared" si="103"/>
        <v>0.98994949366116658</v>
      </c>
      <c r="CW121" s="1">
        <f t="shared" si="103"/>
        <v>0.99010100494848508</v>
      </c>
      <c r="CX121" s="1">
        <f t="shared" si="103"/>
        <v>0.99015150355892512</v>
      </c>
      <c r="CY121" s="1">
        <f t="shared" si="103"/>
        <v>0.99010100494848508</v>
      </c>
      <c r="CZ121" s="1">
        <f t="shared" si="103"/>
        <v>0.98994949366116658</v>
      </c>
      <c r="DA121" s="1">
        <f t="shared" si="103"/>
        <v>0.98969692330531167</v>
      </c>
      <c r="DB121" s="1">
        <f t="shared" si="103"/>
        <v>0.98934321648253087</v>
      </c>
      <c r="DC121" s="1">
        <f t="shared" si="103"/>
        <v>0.98888826466896662</v>
      </c>
      <c r="DD121" s="1">
        <f t="shared" si="103"/>
        <v>0.98833192804846692</v>
      </c>
      <c r="DE121" s="1">
        <f t="shared" si="103"/>
        <v>0.9876740352970711</v>
      </c>
      <c r="DF121" s="1">
        <f t="shared" si="103"/>
        <v>0.98691438331802628</v>
      </c>
      <c r="DG121" s="1">
        <f t="shared" si="104"/>
        <v>0.98605273692637763</v>
      </c>
      <c r="DH121" s="1">
        <f t="shared" si="104"/>
        <v>0.98508882848198009</v>
      </c>
      <c r="DI121" s="1">
        <f t="shared" si="104"/>
        <v>0.98402235746958522</v>
      </c>
      <c r="DJ121" s="1">
        <f t="shared" si="104"/>
        <v>0.98285299002444926</v>
      </c>
      <c r="DK121" s="1">
        <f t="shared" si="104"/>
        <v>0.981580358401695</v>
      </c>
      <c r="DL121" s="1">
        <f t="shared" si="104"/>
        <v>0.9802040603874278</v>
      </c>
      <c r="DM121" s="1">
        <f t="shared" si="104"/>
        <v>0.97872365864936572</v>
      </c>
      <c r="DN121" s="1">
        <f t="shared" si="104"/>
        <v>0.97713868002448867</v>
      </c>
      <c r="DO121" s="1">
        <f t="shared" si="104"/>
        <v>0.97544861474093036</v>
      </c>
      <c r="DP121" s="1">
        <f t="shared" si="104"/>
        <v>0.97365291557104683</v>
      </c>
      <c r="DQ121" s="1">
        <f t="shared" si="104"/>
        <v>0.97175099691227484</v>
      </c>
      <c r="DR121" s="1">
        <f t="shared" si="104"/>
        <v>0.9697422337920526</v>
      </c>
      <c r="DS121" s="1">
        <f t="shared" si="104"/>
        <v>0.96762596079270213</v>
      </c>
      <c r="DT121" s="1">
        <f t="shared" si="104"/>
        <v>0.96540147089177364</v>
      </c>
      <c r="DU121" s="1">
        <f t="shared" si="104"/>
        <v>0.96306801421291111</v>
      </c>
      <c r="DV121" s="1">
        <f t="shared" si="104"/>
        <v>0.96062479668182632</v>
      </c>
      <c r="DW121" s="1">
        <f t="shared" si="105"/>
        <v>0.95807097858144108</v>
      </c>
      <c r="DX121" s="1">
        <f t="shared" si="105"/>
        <v>0.95540567299969492</v>
      </c>
      <c r="DY121" s="1">
        <f t="shared" si="105"/>
        <v>0.95262794416288255</v>
      </c>
      <c r="DZ121" s="1">
        <f t="shared" si="105"/>
        <v>0.94973680564670127</v>
      </c>
      <c r="EA121" s="1">
        <f t="shared" si="105"/>
        <v>0.94673121845643182</v>
      </c>
      <c r="EB121" s="1">
        <f t="shared" si="105"/>
        <v>0.94361008896683596</v>
      </c>
      <c r="EC121" s="1">
        <f t="shared" si="105"/>
        <v>0.94037226671143381</v>
      </c>
      <c r="ED121" s="1">
        <f t="shared" si="105"/>
        <v>0.93701654200979823</v>
      </c>
      <c r="EE121" s="1">
        <f t="shared" si="105"/>
        <v>0.93354164342036716</v>
      </c>
      <c r="EF121" s="1">
        <f t="shared" si="105"/>
        <v>0.92994623500501361</v>
      </c>
      <c r="EG121" s="1">
        <f t="shared" si="105"/>
        <v>0.92622891339020508</v>
      </c>
      <c r="EH121" s="1">
        <f t="shared" si="105"/>
        <v>0.9223882046080164</v>
      </c>
      <c r="EI121" s="1">
        <f t="shared" si="105"/>
        <v>0.91842256069850547</v>
      </c>
      <c r="EJ121" s="1">
        <f t="shared" si="105"/>
        <v>0.91433035605299684</v>
      </c>
      <c r="EK121" s="1">
        <f t="shared" si="105"/>
        <v>0.91010988347561628</v>
      </c>
      <c r="EL121" s="1">
        <f t="shared" si="105"/>
        <v>0.90575934993794016</v>
      </c>
      <c r="EM121" s="1">
        <f t="shared" si="106"/>
        <v>0.90127687199883255</v>
      </c>
      <c r="EN121" s="1">
        <f t="shared" si="106"/>
        <v>0.89666047085839573</v>
      </c>
      <c r="EO121" s="1">
        <f t="shared" si="106"/>
        <v>0.89190806701139325</v>
      </c>
      <c r="EP121" s="1">
        <f t="shared" si="106"/>
        <v>0.88701747446146728</v>
      </c>
      <c r="EQ121" s="1">
        <f t="shared" si="106"/>
        <v>0.88198639445288485</v>
      </c>
      <c r="ER121" s="1">
        <f t="shared" si="106"/>
        <v>0.87681240867131882</v>
      </c>
      <c r="ES121" s="1">
        <f t="shared" si="106"/>
        <v>0.87149297185921115</v>
      </c>
      <c r="ET121" s="1">
        <f t="shared" si="106"/>
        <v>0.86602540378443849</v>
      </c>
      <c r="EU121" s="1">
        <f t="shared" si="106"/>
        <v>0.86040688049317682</v>
      </c>
      <c r="EV121" s="1">
        <f t="shared" si="106"/>
        <v>0.85463442476885976</v>
      </c>
      <c r="EW121" s="1">
        <f t="shared" si="106"/>
        <v>0.84870489570874974</v>
      </c>
      <c r="EX121" s="1">
        <f t="shared" si="106"/>
        <v>0.84261497731763579</v>
      </c>
      <c r="EY121" s="1">
        <f t="shared" si="106"/>
        <v>0.8363611660042567</v>
      </c>
      <c r="EZ121" s="1">
        <f t="shared" si="106"/>
        <v>0.82993975684985699</v>
      </c>
      <c r="FA121" s="1">
        <f t="shared" si="106"/>
        <v>0.82334682849938756</v>
      </c>
      <c r="FB121" s="1">
        <f t="shared" si="106"/>
        <v>0.8165782265037439</v>
      </c>
      <c r="FC121" s="1">
        <f t="shared" si="107"/>
        <v>0.80962954491545069</v>
      </c>
      <c r="FD121" s="1">
        <f t="shared" si="107"/>
        <v>0.802496105909555</v>
      </c>
      <c r="FE121" s="1">
        <f t="shared" si="107"/>
        <v>0.79517293716524318</v>
      </c>
      <c r="FF121" s="1">
        <f t="shared" si="107"/>
        <v>0.78765474670060853</v>
      </c>
      <c r="FG121" s="1">
        <f t="shared" si="107"/>
        <v>0.77993589480161751</v>
      </c>
      <c r="FH121" s="1">
        <f t="shared" si="107"/>
        <v>0.77201036262475109</v>
      </c>
      <c r="FI121" s="1">
        <f t="shared" si="107"/>
        <v>0.76387171697870815</v>
      </c>
      <c r="FJ121" s="1">
        <f t="shared" si="107"/>
        <v>0.75551307070096385</v>
      </c>
      <c r="FK121" s="1">
        <f t="shared" si="107"/>
        <v>0.74692703793610227</v>
      </c>
      <c r="FL121" s="1">
        <f t="shared" si="107"/>
        <v>0.73810568348983707</v>
      </c>
      <c r="FM121" s="1">
        <f t="shared" si="107"/>
        <v>0.7290404652692466</v>
      </c>
      <c r="FN121" s="1">
        <f t="shared" si="107"/>
        <v>0.71972216861786287</v>
      </c>
      <c r="FO121" s="1">
        <f t="shared" si="107"/>
        <v>0.71014083110323933</v>
      </c>
      <c r="FP121" s="1">
        <f t="shared" si="107"/>
        <v>0.70028565600046344</v>
      </c>
      <c r="FQ121" s="1">
        <f t="shared" si="107"/>
        <v>0.69014491231914432</v>
      </c>
      <c r="FR121" s="1">
        <f t="shared" si="107"/>
        <v>0.67970581871865665</v>
      </c>
      <c r="FS121" s="1">
        <f t="shared" si="108"/>
        <v>0.66895440801298212</v>
      </c>
      <c r="FT121" s="1">
        <f t="shared" si="108"/>
        <v>0.65787536813594061</v>
      </c>
      <c r="FU121" s="1">
        <f t="shared" si="108"/>
        <v>0.64645185435575891</v>
      </c>
      <c r="FV121" s="1">
        <f t="shared" si="108"/>
        <v>0.63466526610489671</v>
      </c>
      <c r="FW121" s="1">
        <f t="shared" si="108"/>
        <v>0.62249497989943603</v>
      </c>
      <c r="FX121" s="1">
        <f t="shared" si="108"/>
        <v>0.60991802727907563</v>
      </c>
      <c r="FY121" s="1">
        <f t="shared" si="108"/>
        <v>0.5969087032369349</v>
      </c>
      <c r="FZ121" s="1">
        <f t="shared" si="108"/>
        <v>0.58343808583259216</v>
      </c>
      <c r="GA121" s="1">
        <f t="shared" si="108"/>
        <v>0.56947344099615327</v>
      </c>
      <c r="GB121" s="1">
        <f t="shared" si="108"/>
        <v>0.55497747702046363</v>
      </c>
      <c r="GC121" s="1">
        <f t="shared" si="108"/>
        <v>0.5399073994677227</v>
      </c>
      <c r="GD121" s="1">
        <f t="shared" si="108"/>
        <v>0.52421369688324537</v>
      </c>
      <c r="GE121" s="1">
        <f t="shared" si="108"/>
        <v>0.507838557023784</v>
      </c>
      <c r="GF121" s="1">
        <f t="shared" si="108"/>
        <v>0.49071376585541093</v>
      </c>
      <c r="GG121" s="1">
        <f t="shared" si="108"/>
        <v>0.47275786614291154</v>
      </c>
      <c r="GH121" s="1">
        <f t="shared" si="108"/>
        <v>0.45387222871640759</v>
      </c>
      <c r="GI121" s="1">
        <f t="shared" si="109"/>
        <v>0.43393547907494145</v>
      </c>
      <c r="GJ121" s="1">
        <f t="shared" si="109"/>
        <v>0.4127953488110046</v>
      </c>
      <c r="GK121" s="1">
        <f t="shared" si="109"/>
        <v>0.39025632602175575</v>
      </c>
      <c r="GL121" s="1">
        <f t="shared" si="109"/>
        <v>0.36606010435446112</v>
      </c>
      <c r="GM121" s="1">
        <f t="shared" si="109"/>
        <v>0.33985290935932694</v>
      </c>
      <c r="GN121" s="1">
        <f t="shared" si="109"/>
        <v>0.31112698372207903</v>
      </c>
      <c r="GO121" s="1">
        <f t="shared" si="109"/>
        <v>0.27910571473905516</v>
      </c>
      <c r="GP121" s="1">
        <f t="shared" si="109"/>
        <v>0.24248711305964038</v>
      </c>
      <c r="GQ121" s="1">
        <f t="shared" si="109"/>
        <v>0.19874606914351467</v>
      </c>
      <c r="GR121" s="1">
        <f t="shared" si="109"/>
        <v>0.14142135623730509</v>
      </c>
      <c r="GS121" s="1">
        <f t="shared" si="109"/>
        <v>1.7320508075651261E-2</v>
      </c>
      <c r="GT121" s="1" t="e">
        <f t="shared" si="109"/>
        <v>#NUM!</v>
      </c>
    </row>
    <row r="122" spans="1:202">
      <c r="A122" s="5">
        <f t="shared" si="73"/>
        <v>0.15</v>
      </c>
      <c r="B122" s="1" t="e">
        <f t="shared" si="116"/>
        <v>#NUM!</v>
      </c>
      <c r="C122" s="1" t="e">
        <f t="shared" si="116"/>
        <v>#NUM!</v>
      </c>
      <c r="D122" s="1">
        <f t="shared" si="116"/>
        <v>0.1307669683062205</v>
      </c>
      <c r="E122" s="1">
        <f t="shared" si="116"/>
        <v>0.19131126469709003</v>
      </c>
      <c r="F122" s="1">
        <f t="shared" si="116"/>
        <v>0.23643180835073785</v>
      </c>
      <c r="G122" s="1">
        <f t="shared" si="116"/>
        <v>0.27386127875258315</v>
      </c>
      <c r="H122" s="1">
        <f t="shared" si="116"/>
        <v>0.30643106892089134</v>
      </c>
      <c r="I122" s="1">
        <f t="shared" si="116"/>
        <v>0.33555923471125054</v>
      </c>
      <c r="J122" s="1">
        <f t="shared" si="116"/>
        <v>0.36207733980463369</v>
      </c>
      <c r="K122" s="1">
        <f t="shared" si="116"/>
        <v>0.38652296180175399</v>
      </c>
      <c r="L122" s="1">
        <f t="shared" si="116"/>
        <v>0.4092676385936227</v>
      </c>
      <c r="M122" s="1">
        <f t="shared" si="116"/>
        <v>0.43058100283221995</v>
      </c>
      <c r="N122" s="1">
        <f t="shared" si="116"/>
        <v>0.45066617356975014</v>
      </c>
      <c r="O122" s="1">
        <f t="shared" si="116"/>
        <v>0.46968074263269538</v>
      </c>
      <c r="P122" s="1">
        <f t="shared" si="116"/>
        <v>0.48774993593028815</v>
      </c>
      <c r="Q122" s="1">
        <f t="shared" si="116"/>
        <v>0.50497524691810403</v>
      </c>
      <c r="R122" s="1">
        <f t="shared" si="113"/>
        <v>0.52144031297934779</v>
      </c>
      <c r="S122" s="1">
        <f t="shared" si="113"/>
        <v>0.5372150407425319</v>
      </c>
      <c r="T122" s="1">
        <f t="shared" si="113"/>
        <v>0.55235857918565923</v>
      </c>
      <c r="U122" s="1">
        <f t="shared" si="113"/>
        <v>0.56692151132233493</v>
      </c>
      <c r="V122" s="1">
        <f t="shared" si="113"/>
        <v>0.58094750193111278</v>
      </c>
      <c r="W122" s="1">
        <f t="shared" si="113"/>
        <v>0.59447455790807424</v>
      </c>
      <c r="X122" s="1">
        <f t="shared" si="113"/>
        <v>0.60753600716336165</v>
      </c>
      <c r="Y122" s="1">
        <f t="shared" si="113"/>
        <v>0.62016126934854643</v>
      </c>
      <c r="Z122" s="1">
        <f t="shared" si="113"/>
        <v>0.63237647015049536</v>
      </c>
      <c r="AA122" s="1">
        <f t="shared" si="113"/>
        <v>0.64420493633625653</v>
      </c>
      <c r="AB122" s="1">
        <f t="shared" si="113"/>
        <v>0.65566759871142044</v>
      </c>
      <c r="AC122" s="1">
        <f t="shared" si="113"/>
        <v>0.66678332312678634</v>
      </c>
      <c r="AD122" s="1">
        <f t="shared" si="113"/>
        <v>0.67756918465939719</v>
      </c>
      <c r="AE122" s="1">
        <f t="shared" si="113"/>
        <v>0.68804069647078314</v>
      </c>
      <c r="AF122" s="1">
        <f t="shared" si="111"/>
        <v>0.69821200218844737</v>
      </c>
      <c r="AG122" s="1">
        <f t="shared" si="111"/>
        <v>0.70809603868401949</v>
      </c>
      <c r="AH122" s="1">
        <f t="shared" si="111"/>
        <v>0.71770467463992493</v>
      </c>
      <c r="AI122" s="1">
        <f t="shared" si="111"/>
        <v>0.72704882917174163</v>
      </c>
      <c r="AJ122" s="1">
        <f t="shared" si="111"/>
        <v>0.73613857391118998</v>
      </c>
      <c r="AK122" s="1">
        <f t="shared" si="111"/>
        <v>0.74498322128756722</v>
      </c>
      <c r="AL122" s="1">
        <f t="shared" si="111"/>
        <v>0.75359140122482859</v>
      </c>
      <c r="AM122" s="1">
        <f t="shared" si="111"/>
        <v>0.76197112806194989</v>
      </c>
      <c r="AN122" s="1">
        <f t="shared" si="111"/>
        <v>0.77012985917960641</v>
      </c>
      <c r="AO122" s="1">
        <f t="shared" si="111"/>
        <v>0.77807454655707664</v>
      </c>
      <c r="AP122" s="1">
        <f t="shared" si="111"/>
        <v>0.7858116822750858</v>
      </c>
      <c r="AQ122" s="1">
        <f t="shared" si="111"/>
        <v>0.79334733881194841</v>
      </c>
      <c r="AR122" s="1">
        <f t="shared" si="111"/>
        <v>0.8006872048434398</v>
      </c>
      <c r="AS122" s="1">
        <f t="shared" si="111"/>
        <v>0.80783661714482868</v>
      </c>
      <c r="AT122" s="1">
        <f t="shared" si="111"/>
        <v>0.8148005891014074</v>
      </c>
      <c r="AU122" s="1">
        <f t="shared" si="111"/>
        <v>0.82158383625774944</v>
      </c>
      <c r="AV122" s="1">
        <f t="shared" si="114"/>
        <v>0.82819079927272821</v>
      </c>
      <c r="AW122" s="1">
        <f t="shared" si="112"/>
        <v>0.83462566459461363</v>
      </c>
      <c r="AX122" s="1">
        <f t="shared" si="112"/>
        <v>0.84089238312640247</v>
      </c>
      <c r="AY122" s="1">
        <f t="shared" si="112"/>
        <v>0.8469946871143883</v>
      </c>
      <c r="AZ122" s="1">
        <f t="shared" si="112"/>
        <v>0.85293610546159937</v>
      </c>
      <c r="BA122" s="1">
        <f t="shared" si="112"/>
        <v>0.85871997764114028</v>
      </c>
      <c r="BB122" s="1">
        <f t="shared" si="112"/>
        <v>0.86434946636184173</v>
      </c>
      <c r="BC122" s="1">
        <f t="shared" si="112"/>
        <v>0.8698275691193057</v>
      </c>
      <c r="BD122" s="1">
        <f t="shared" si="112"/>
        <v>0.87515712874888951</v>
      </c>
      <c r="BE122" s="1">
        <f t="shared" si="112"/>
        <v>0.88034084308295069</v>
      </c>
      <c r="BF122" s="1">
        <f t="shared" si="112"/>
        <v>0.8853812738024226</v>
      </c>
      <c r="BG122" s="1">
        <f t="shared" si="112"/>
        <v>0.89028085456219963</v>
      </c>
      <c r="BH122" s="1">
        <f t="shared" si="112"/>
        <v>0.89504189846062543</v>
      </c>
      <c r="BI122" s="1">
        <f t="shared" si="112"/>
        <v>0.89966660491539885</v>
      </c>
      <c r="BJ122" s="1">
        <f t="shared" si="112"/>
        <v>0.90415706600125645</v>
      </c>
      <c r="BK122" s="1">
        <f t="shared" si="112"/>
        <v>0.90851527229871076</v>
      </c>
      <c r="BL122" s="1">
        <f t="shared" si="112"/>
        <v>0.91274311829780475</v>
      </c>
      <c r="BM122" s="1">
        <f t="shared" si="115"/>
        <v>0.91684240739616774</v>
      </c>
      <c r="BN122" s="1">
        <f t="shared" si="110"/>
        <v>0.92081485652654438</v>
      </c>
      <c r="BO122" s="1">
        <f t="shared" si="110"/>
        <v>0.92466210044534669</v>
      </c>
      <c r="BP122" s="1">
        <f t="shared" si="110"/>
        <v>0.92838569571057072</v>
      </c>
      <c r="BQ122" s="1">
        <f t="shared" si="110"/>
        <v>0.93198712437458087</v>
      </c>
      <c r="BR122" s="1">
        <f t="shared" si="110"/>
        <v>0.93546779741474828</v>
      </c>
      <c r="BS122" s="1">
        <f t="shared" si="110"/>
        <v>0.93882905792268723</v>
      </c>
      <c r="BT122" s="1">
        <f t="shared" si="110"/>
        <v>0.94207218407083881</v>
      </c>
      <c r="BU122" s="1">
        <f t="shared" si="110"/>
        <v>0.94519839187336774</v>
      </c>
      <c r="BV122" s="1">
        <f t="shared" si="110"/>
        <v>0.94820883775674669</v>
      </c>
      <c r="BW122" s="1">
        <f t="shared" si="110"/>
        <v>0.95110462095397286</v>
      </c>
      <c r="BX122" s="1">
        <f t="shared" si="110"/>
        <v>0.9538867857350789</v>
      </c>
      <c r="BY122" s="1">
        <f t="shared" si="110"/>
        <v>0.95655632348544972</v>
      </c>
      <c r="BZ122" s="1">
        <f t="shared" si="110"/>
        <v>0.95911417464241466</v>
      </c>
      <c r="CA122" s="1">
        <f t="shared" si="102"/>
        <v>0.96156123049964959</v>
      </c>
      <c r="CB122" s="1">
        <f t="shared" si="102"/>
        <v>0.9638983348880733</v>
      </c>
      <c r="CC122" s="1">
        <f t="shared" si="102"/>
        <v>0.96612628574115522</v>
      </c>
      <c r="CD122" s="1">
        <f t="shared" si="102"/>
        <v>0.96824583655185437</v>
      </c>
      <c r="CE122" s="1">
        <f t="shared" si="102"/>
        <v>0.97025769772777393</v>
      </c>
      <c r="CF122" s="1">
        <f t="shared" si="102"/>
        <v>0.97216253785053874</v>
      </c>
      <c r="CG122" s="1">
        <f t="shared" si="102"/>
        <v>0.97396098484487581</v>
      </c>
      <c r="CH122" s="1">
        <f t="shared" si="102"/>
        <v>0.97565362706239156</v>
      </c>
      <c r="CI122" s="1">
        <f t="shared" si="102"/>
        <v>0.9772410142846033</v>
      </c>
      <c r="CJ122" s="1">
        <f t="shared" si="102"/>
        <v>0.97872365864936572</v>
      </c>
      <c r="CK122" s="1">
        <f t="shared" si="102"/>
        <v>0.98010203550446739</v>
      </c>
      <c r="CL122" s="1">
        <f t="shared" si="102"/>
        <v>0.98137658419181784</v>
      </c>
      <c r="CM122" s="1">
        <f t="shared" si="102"/>
        <v>0.98254770876533026</v>
      </c>
      <c r="CN122" s="1">
        <f t="shared" si="102"/>
        <v>0.98361577864530014</v>
      </c>
      <c r="CO122" s="1">
        <f t="shared" si="102"/>
        <v>0.98458112921180863</v>
      </c>
      <c r="CP122" s="1">
        <f t="shared" si="102"/>
        <v>0.98544406233941062</v>
      </c>
      <c r="CQ122" s="1">
        <f t="shared" si="103"/>
        <v>0.98620484687513077</v>
      </c>
      <c r="CR122" s="1">
        <f t="shared" si="103"/>
        <v>0.98686371906155312</v>
      </c>
      <c r="CS122" s="1">
        <f t="shared" si="103"/>
        <v>0.98742088290657504</v>
      </c>
      <c r="CT122" s="1">
        <f t="shared" si="103"/>
        <v>0.98787651050118608</v>
      </c>
      <c r="CU122" s="1">
        <f t="shared" si="103"/>
        <v>0.98823074228643593</v>
      </c>
      <c r="CV122" s="1">
        <f t="shared" si="103"/>
        <v>0.98848368727055891</v>
      </c>
      <c r="CW122" s="1">
        <f t="shared" si="103"/>
        <v>0.98863542319704489</v>
      </c>
      <c r="CX122" s="1">
        <f t="shared" si="103"/>
        <v>0.98868599666425949</v>
      </c>
      <c r="CY122" s="1">
        <f t="shared" si="103"/>
        <v>0.98863542319704489</v>
      </c>
      <c r="CZ122" s="1">
        <f t="shared" si="103"/>
        <v>0.98848368727055891</v>
      </c>
      <c r="DA122" s="1">
        <f t="shared" si="103"/>
        <v>0.98823074228643581</v>
      </c>
      <c r="DB122" s="1">
        <f t="shared" si="103"/>
        <v>0.98787651050118608</v>
      </c>
      <c r="DC122" s="1">
        <f t="shared" si="103"/>
        <v>0.98742088290657504</v>
      </c>
      <c r="DD122" s="1">
        <f t="shared" si="103"/>
        <v>0.98686371906155312</v>
      </c>
      <c r="DE122" s="1">
        <f t="shared" si="103"/>
        <v>0.98620484687513077</v>
      </c>
      <c r="DF122" s="1">
        <f t="shared" si="103"/>
        <v>0.98544406233941051</v>
      </c>
      <c r="DG122" s="1">
        <f t="shared" si="104"/>
        <v>0.98458112921180851</v>
      </c>
      <c r="DH122" s="1">
        <f t="shared" si="104"/>
        <v>0.98361577864530014</v>
      </c>
      <c r="DI122" s="1">
        <f t="shared" si="104"/>
        <v>0.98254770876533015</v>
      </c>
      <c r="DJ122" s="1">
        <f t="shared" si="104"/>
        <v>0.98137658419181784</v>
      </c>
      <c r="DK122" s="1">
        <f t="shared" si="104"/>
        <v>0.98010203550446728</v>
      </c>
      <c r="DL122" s="1">
        <f t="shared" si="104"/>
        <v>0.97872365864936572</v>
      </c>
      <c r="DM122" s="1">
        <f t="shared" si="104"/>
        <v>0.97724101428460319</v>
      </c>
      <c r="DN122" s="1">
        <f t="shared" si="104"/>
        <v>0.97565362706239145</v>
      </c>
      <c r="DO122" s="1">
        <f t="shared" si="104"/>
        <v>0.97396098484487559</v>
      </c>
      <c r="DP122" s="1">
        <f t="shared" si="104"/>
        <v>0.97216253785053863</v>
      </c>
      <c r="DQ122" s="1">
        <f t="shared" si="104"/>
        <v>0.97025769772777382</v>
      </c>
      <c r="DR122" s="1">
        <f t="shared" si="104"/>
        <v>0.96824583655185426</v>
      </c>
      <c r="DS122" s="1">
        <f t="shared" si="104"/>
        <v>0.96612628574115511</v>
      </c>
      <c r="DT122" s="1">
        <f t="shared" si="104"/>
        <v>0.96389833488807319</v>
      </c>
      <c r="DU122" s="1">
        <f t="shared" si="104"/>
        <v>0.96156123049964948</v>
      </c>
      <c r="DV122" s="1">
        <f t="shared" si="104"/>
        <v>0.95911417464241455</v>
      </c>
      <c r="DW122" s="1">
        <f t="shared" si="105"/>
        <v>0.95655632348544961</v>
      </c>
      <c r="DX122" s="1">
        <f t="shared" si="105"/>
        <v>0.95388678573507879</v>
      </c>
      <c r="DY122" s="1">
        <f t="shared" si="105"/>
        <v>0.95110462095397263</v>
      </c>
      <c r="DZ122" s="1">
        <f t="shared" si="105"/>
        <v>0.94820883775674647</v>
      </c>
      <c r="EA122" s="1">
        <f t="shared" si="105"/>
        <v>0.94519839187336752</v>
      </c>
      <c r="EB122" s="1">
        <f t="shared" si="105"/>
        <v>0.94207218407083859</v>
      </c>
      <c r="EC122" s="1">
        <f t="shared" si="105"/>
        <v>0.938829057922687</v>
      </c>
      <c r="ED122" s="1">
        <f t="shared" si="105"/>
        <v>0.93546779741474795</v>
      </c>
      <c r="EE122" s="1">
        <f t="shared" si="105"/>
        <v>0.93198712437458053</v>
      </c>
      <c r="EF122" s="1">
        <f t="shared" si="105"/>
        <v>0.92838569571057039</v>
      </c>
      <c r="EG122" s="1">
        <f t="shared" si="105"/>
        <v>0.92466210044534647</v>
      </c>
      <c r="EH122" s="1">
        <f t="shared" si="105"/>
        <v>0.92081485652654405</v>
      </c>
      <c r="EI122" s="1">
        <f t="shared" si="105"/>
        <v>0.91684240739616751</v>
      </c>
      <c r="EJ122" s="1">
        <f t="shared" si="105"/>
        <v>0.91274311829780452</v>
      </c>
      <c r="EK122" s="1">
        <f t="shared" si="105"/>
        <v>0.90851527229871043</v>
      </c>
      <c r="EL122" s="1">
        <f t="shared" si="105"/>
        <v>0.90415706600125612</v>
      </c>
      <c r="EM122" s="1">
        <f t="shared" si="106"/>
        <v>0.89966660491539863</v>
      </c>
      <c r="EN122" s="1">
        <f t="shared" si="106"/>
        <v>0.8950418984606251</v>
      </c>
      <c r="EO122" s="1">
        <f t="shared" si="106"/>
        <v>0.8902808545621993</v>
      </c>
      <c r="EP122" s="1">
        <f t="shared" si="106"/>
        <v>0.88538127380242226</v>
      </c>
      <c r="EQ122" s="1">
        <f t="shared" si="106"/>
        <v>0.88034084308295035</v>
      </c>
      <c r="ER122" s="1">
        <f t="shared" si="106"/>
        <v>0.87515712874888918</v>
      </c>
      <c r="ES122" s="1">
        <f t="shared" si="106"/>
        <v>0.86982756911930526</v>
      </c>
      <c r="ET122" s="1">
        <f t="shared" si="106"/>
        <v>0.86434946636184129</v>
      </c>
      <c r="EU122" s="1">
        <f t="shared" si="106"/>
        <v>0.85871997764113994</v>
      </c>
      <c r="EV122" s="1">
        <f t="shared" si="106"/>
        <v>0.85293610546159893</v>
      </c>
      <c r="EW122" s="1">
        <f t="shared" si="106"/>
        <v>0.84699468711438786</v>
      </c>
      <c r="EX122" s="1">
        <f t="shared" si="106"/>
        <v>0.84089238312640213</v>
      </c>
      <c r="EY122" s="1">
        <f t="shared" si="106"/>
        <v>0.83462566459461318</v>
      </c>
      <c r="EZ122" s="1">
        <f t="shared" si="106"/>
        <v>0.82819079927272776</v>
      </c>
      <c r="FA122" s="1">
        <f t="shared" si="106"/>
        <v>0.82158383625774911</v>
      </c>
      <c r="FB122" s="1">
        <f t="shared" si="106"/>
        <v>0.81480058910140685</v>
      </c>
      <c r="FC122" s="1">
        <f t="shared" si="107"/>
        <v>0.80783661714482824</v>
      </c>
      <c r="FD122" s="1">
        <f t="shared" si="107"/>
        <v>0.80068720484343925</v>
      </c>
      <c r="FE122" s="1">
        <f t="shared" si="107"/>
        <v>0.79334733881194797</v>
      </c>
      <c r="FF122" s="1">
        <f t="shared" si="107"/>
        <v>0.78581168227508535</v>
      </c>
      <c r="FG122" s="1">
        <f t="shared" si="107"/>
        <v>0.7780745465570762</v>
      </c>
      <c r="FH122" s="1">
        <f t="shared" si="107"/>
        <v>0.77012985917960586</v>
      </c>
      <c r="FI122" s="1">
        <f t="shared" si="107"/>
        <v>0.76197112806194933</v>
      </c>
      <c r="FJ122" s="1">
        <f t="shared" si="107"/>
        <v>0.75359140122482793</v>
      </c>
      <c r="FK122" s="1">
        <f t="shared" si="107"/>
        <v>0.74498322128756667</v>
      </c>
      <c r="FL122" s="1">
        <f t="shared" si="107"/>
        <v>0.73613857391118931</v>
      </c>
      <c r="FM122" s="1">
        <f t="shared" si="107"/>
        <v>0.72704882917174107</v>
      </c>
      <c r="FN122" s="1">
        <f t="shared" si="107"/>
        <v>0.71770467463992416</v>
      </c>
      <c r="FO122" s="1">
        <f t="shared" si="107"/>
        <v>0.70809603868401882</v>
      </c>
      <c r="FP122" s="1">
        <f t="shared" si="107"/>
        <v>0.6982120021884467</v>
      </c>
      <c r="FQ122" s="1">
        <f t="shared" si="107"/>
        <v>0.68804069647078248</v>
      </c>
      <c r="FR122" s="1">
        <f t="shared" si="107"/>
        <v>0.67756918465939653</v>
      </c>
      <c r="FS122" s="1">
        <f t="shared" si="108"/>
        <v>0.66678332312678557</v>
      </c>
      <c r="FT122" s="1">
        <f t="shared" si="108"/>
        <v>0.65566759871141977</v>
      </c>
      <c r="FU122" s="1">
        <f t="shared" si="108"/>
        <v>0.64420493633625575</v>
      </c>
      <c r="FV122" s="1">
        <f t="shared" si="108"/>
        <v>0.63237647015049459</v>
      </c>
      <c r="FW122" s="1">
        <f t="shared" si="108"/>
        <v>0.62016126934854554</v>
      </c>
      <c r="FX122" s="1">
        <f t="shared" si="108"/>
        <v>0.60753600716336087</v>
      </c>
      <c r="FY122" s="1">
        <f t="shared" si="108"/>
        <v>0.59447455790807335</v>
      </c>
      <c r="FZ122" s="1">
        <f t="shared" si="108"/>
        <v>0.58094750193111189</v>
      </c>
      <c r="GA122" s="1">
        <f t="shared" si="108"/>
        <v>0.56692151132233393</v>
      </c>
      <c r="GB122" s="1">
        <f t="shared" si="108"/>
        <v>0.55235857918565834</v>
      </c>
      <c r="GC122" s="1">
        <f t="shared" si="108"/>
        <v>0.5372150407425309</v>
      </c>
      <c r="GD122" s="1">
        <f t="shared" si="108"/>
        <v>0.52144031297934679</v>
      </c>
      <c r="GE122" s="1">
        <f t="shared" si="108"/>
        <v>0.50497524691810292</v>
      </c>
      <c r="GF122" s="1">
        <f t="shared" si="108"/>
        <v>0.48774993593028704</v>
      </c>
      <c r="GG122" s="1">
        <f t="shared" si="108"/>
        <v>0.46968074263269416</v>
      </c>
      <c r="GH122" s="1">
        <f t="shared" si="108"/>
        <v>0.45066617356974886</v>
      </c>
      <c r="GI122" s="1">
        <f t="shared" si="109"/>
        <v>0.43058100283221851</v>
      </c>
      <c r="GJ122" s="1">
        <f t="shared" si="109"/>
        <v>0.4092676385936212</v>
      </c>
      <c r="GK122" s="1">
        <f t="shared" si="109"/>
        <v>0.38652296180175238</v>
      </c>
      <c r="GL122" s="1">
        <f t="shared" si="109"/>
        <v>0.36207733980463203</v>
      </c>
      <c r="GM122" s="1">
        <f t="shared" si="109"/>
        <v>0.33555923471124871</v>
      </c>
      <c r="GN122" s="1">
        <f t="shared" si="109"/>
        <v>0.30643106892088934</v>
      </c>
      <c r="GO122" s="1">
        <f t="shared" si="109"/>
        <v>0.27386127875258087</v>
      </c>
      <c r="GP122" s="1">
        <f t="shared" si="109"/>
        <v>0.23643180835073527</v>
      </c>
      <c r="GQ122" s="1">
        <f t="shared" si="109"/>
        <v>0.19131126469708654</v>
      </c>
      <c r="GR122" s="1">
        <f t="shared" si="109"/>
        <v>0.13076696830621543</v>
      </c>
      <c r="GS122" s="1" t="e">
        <f t="shared" si="109"/>
        <v>#NUM!</v>
      </c>
      <c r="GT122" s="1" t="e">
        <f t="shared" si="109"/>
        <v>#NUM!</v>
      </c>
    </row>
    <row r="123" spans="1:202">
      <c r="A123" s="5">
        <f t="shared" si="73"/>
        <v>0.16</v>
      </c>
      <c r="B123" s="1" t="e">
        <f t="shared" si="116"/>
        <v>#NUM!</v>
      </c>
      <c r="C123" s="1" t="e">
        <f t="shared" si="116"/>
        <v>#NUM!</v>
      </c>
      <c r="D123" s="1">
        <f t="shared" si="116"/>
        <v>0.11832159566199266</v>
      </c>
      <c r="E123" s="1">
        <f t="shared" si="116"/>
        <v>0.18303005217723139</v>
      </c>
      <c r="F123" s="1">
        <f t="shared" si="116"/>
        <v>0.22978250586152121</v>
      </c>
      <c r="G123" s="1">
        <f t="shared" si="116"/>
        <v>0.26814175355583852</v>
      </c>
      <c r="H123" s="1">
        <f t="shared" si="116"/>
        <v>0.30133038346638735</v>
      </c>
      <c r="I123" s="1">
        <f t="shared" si="116"/>
        <v>0.33090784215548613</v>
      </c>
      <c r="J123" s="1">
        <f t="shared" si="116"/>
        <v>0.35777087639996658</v>
      </c>
      <c r="K123" s="1">
        <f t="shared" si="116"/>
        <v>0.38249182997810577</v>
      </c>
      <c r="L123" s="1">
        <f t="shared" si="116"/>
        <v>0.40546269865426604</v>
      </c>
      <c r="M123" s="1">
        <f t="shared" si="116"/>
        <v>0.4269660408041841</v>
      </c>
      <c r="N123" s="1">
        <f t="shared" si="116"/>
        <v>0.44721359549995809</v>
      </c>
      <c r="O123" s="1">
        <f t="shared" si="116"/>
        <v>0.46636895265444095</v>
      </c>
      <c r="P123" s="1">
        <f t="shared" si="116"/>
        <v>0.4845616575834289</v>
      </c>
      <c r="Q123" s="1">
        <f t="shared" si="116"/>
        <v>0.50189640365318433</v>
      </c>
      <c r="R123" s="1">
        <f t="shared" si="113"/>
        <v>0.51845925587262898</v>
      </c>
      <c r="S123" s="1">
        <f t="shared" si="113"/>
        <v>0.53432200029570209</v>
      </c>
      <c r="T123" s="1">
        <f t="shared" si="113"/>
        <v>0.5495452665613636</v>
      </c>
      <c r="U123" s="1">
        <f t="shared" si="113"/>
        <v>0.56418082207746156</v>
      </c>
      <c r="V123" s="1">
        <f t="shared" si="113"/>
        <v>0.57827329179203868</v>
      </c>
      <c r="W123" s="1">
        <f t="shared" si="113"/>
        <v>0.59186147027830793</v>
      </c>
      <c r="X123" s="1">
        <f t="shared" si="113"/>
        <v>0.60497933849016716</v>
      </c>
      <c r="Y123" s="1">
        <f t="shared" si="113"/>
        <v>0.6176568626672907</v>
      </c>
      <c r="Z123" s="1">
        <f t="shared" si="113"/>
        <v>0.62992062992094511</v>
      </c>
      <c r="AA123" s="1">
        <f t="shared" si="113"/>
        <v>0.64179435958880182</v>
      </c>
      <c r="AB123" s="1">
        <f t="shared" si="113"/>
        <v>0.6532993188424433</v>
      </c>
      <c r="AC123" s="1">
        <f t="shared" si="113"/>
        <v>0.66445466361520888</v>
      </c>
      <c r="AD123" s="1">
        <f t="shared" si="113"/>
        <v>0.67527772064536551</v>
      </c>
      <c r="AE123" s="1">
        <f t="shared" si="113"/>
        <v>0.6857842226239973</v>
      </c>
      <c r="AF123" s="1">
        <f t="shared" si="111"/>
        <v>0.69598850565221293</v>
      </c>
      <c r="AG123" s="1">
        <f t="shared" si="111"/>
        <v>0.70590367614852412</v>
      </c>
      <c r="AH123" s="1">
        <f t="shared" si="111"/>
        <v>0.71554175279993304</v>
      </c>
      <c r="AI123" s="1">
        <f t="shared" si="111"/>
        <v>0.72491378797757766</v>
      </c>
      <c r="AJ123" s="1">
        <f t="shared" si="111"/>
        <v>0.73402997214010313</v>
      </c>
      <c r="AK123" s="1">
        <f t="shared" si="111"/>
        <v>0.74289972405433047</v>
      </c>
      <c r="AL123" s="1">
        <f t="shared" si="111"/>
        <v>0.75153176912223774</v>
      </c>
      <c r="AM123" s="1">
        <f t="shared" si="111"/>
        <v>0.75993420767853348</v>
      </c>
      <c r="AN123" s="1">
        <f t="shared" si="111"/>
        <v>0.76811457478686107</v>
      </c>
      <c r="AO123" s="1">
        <f t="shared" si="111"/>
        <v>0.77607989279455014</v>
      </c>
      <c r="AP123" s="1">
        <f t="shared" si="111"/>
        <v>0.78383671769061725</v>
      </c>
      <c r="AQ123" s="1">
        <f t="shared" si="111"/>
        <v>0.79139118013786358</v>
      </c>
      <c r="AR123" s="1">
        <f t="shared" si="111"/>
        <v>0.79874902190863462</v>
      </c>
      <c r="AS123" s="1">
        <f t="shared" si="111"/>
        <v>0.80591562833835184</v>
      </c>
      <c r="AT123" s="1">
        <f t="shared" si="111"/>
        <v>0.81289605731606329</v>
      </c>
      <c r="AU123" s="1">
        <f t="shared" si="111"/>
        <v>0.81969506525292712</v>
      </c>
      <c r="AV123" s="1">
        <f t="shared" si="114"/>
        <v>0.82631713040454413</v>
      </c>
      <c r="AW123" s="1">
        <f t="shared" si="112"/>
        <v>0.83276647386887559</v>
      </c>
      <c r="AX123" s="1">
        <f t="shared" si="112"/>
        <v>0.83904707853612159</v>
      </c>
      <c r="AY123" s="1">
        <f t="shared" si="112"/>
        <v>0.84516270622880685</v>
      </c>
      <c r="AZ123" s="1">
        <f t="shared" si="112"/>
        <v>0.85111691323812877</v>
      </c>
      <c r="BA123" s="1">
        <f t="shared" si="112"/>
        <v>0.85691306443536064</v>
      </c>
      <c r="BB123" s="1">
        <f t="shared" si="112"/>
        <v>0.86255434611391335</v>
      </c>
      <c r="BC123" s="1">
        <f t="shared" si="112"/>
        <v>0.86804377769787655</v>
      </c>
      <c r="BD123" s="1">
        <f t="shared" si="112"/>
        <v>0.87338422243592218</v>
      </c>
      <c r="BE123" s="1">
        <f t="shared" si="112"/>
        <v>0.87857839718490716</v>
      </c>
      <c r="BF123" s="1">
        <f t="shared" si="112"/>
        <v>0.88362888137498119</v>
      </c>
      <c r="BG123" s="1">
        <f t="shared" si="112"/>
        <v>0.88853812523717879</v>
      </c>
      <c r="BH123" s="1">
        <f t="shared" si="112"/>
        <v>0.89330845736509201</v>
      </c>
      <c r="BI123" s="1">
        <f t="shared" si="112"/>
        <v>0.89794209167406802</v>
      </c>
      <c r="BJ123" s="1">
        <f t="shared" si="112"/>
        <v>0.90244113381427848</v>
      </c>
      <c r="BK123" s="1">
        <f t="shared" si="112"/>
        <v>0.9068075870878014</v>
      </c>
      <c r="BL123" s="1">
        <f t="shared" si="112"/>
        <v>0.91104335791443014</v>
      </c>
      <c r="BM123" s="1">
        <f t="shared" si="115"/>
        <v>0.91515026088615659</v>
      </c>
      <c r="BN123" s="1">
        <f t="shared" si="110"/>
        <v>0.91913002344608485</v>
      </c>
      <c r="BO123" s="1">
        <f t="shared" si="110"/>
        <v>0.9229842902238371</v>
      </c>
      <c r="BP123" s="1">
        <f t="shared" si="110"/>
        <v>0.92671462705624785</v>
      </c>
      <c r="BQ123" s="1">
        <f t="shared" si="110"/>
        <v>0.93032252471925048</v>
      </c>
      <c r="BR123" s="1">
        <f t="shared" si="110"/>
        <v>0.93380940239430044</v>
      </c>
      <c r="BS123" s="1">
        <f t="shared" si="110"/>
        <v>0.93717661089039161</v>
      </c>
      <c r="BT123" s="1">
        <f t="shared" si="110"/>
        <v>0.94042543564070002</v>
      </c>
      <c r="BU123" s="1">
        <f t="shared" si="110"/>
        <v>0.9435570994910697</v>
      </c>
      <c r="BV123" s="1">
        <f t="shared" si="110"/>
        <v>0.94657276529593881</v>
      </c>
      <c r="BW123" s="1">
        <f t="shared" si="110"/>
        <v>0.9494735383358508</v>
      </c>
      <c r="BX123" s="1">
        <f t="shared" si="110"/>
        <v>0.95226046856939328</v>
      </c>
      <c r="BY123" s="1">
        <f t="shared" si="110"/>
        <v>0.95493455273123318</v>
      </c>
      <c r="BZ123" s="1">
        <f t="shared" si="110"/>
        <v>0.95749673628686605</v>
      </c>
      <c r="CA123" s="1">
        <f t="shared" si="102"/>
        <v>0.95994791525373935</v>
      </c>
      <c r="CB123" s="1">
        <f t="shared" si="102"/>
        <v>0.96228893789755288</v>
      </c>
      <c r="CC123" s="1">
        <f t="shared" si="102"/>
        <v>0.96452060631175751</v>
      </c>
      <c r="CD123" s="1">
        <f t="shared" si="102"/>
        <v>0.96664367788756589</v>
      </c>
      <c r="CE123" s="1">
        <f t="shared" si="102"/>
        <v>0.96865886668114509</v>
      </c>
      <c r="CF123" s="1">
        <f t="shared" si="102"/>
        <v>0.97056684468407439</v>
      </c>
      <c r="CG123" s="1">
        <f t="shared" si="102"/>
        <v>0.97236824300261904</v>
      </c>
      <c r="CH123" s="1">
        <f t="shared" si="102"/>
        <v>0.97406365295087383</v>
      </c>
      <c r="CI123" s="1">
        <f t="shared" si="102"/>
        <v>0.97565362706239156</v>
      </c>
      <c r="CJ123" s="1">
        <f t="shared" si="102"/>
        <v>0.97713868002448878</v>
      </c>
      <c r="CK123" s="1">
        <f t="shared" si="102"/>
        <v>0.97851928953904643</v>
      </c>
      <c r="CL123" s="1">
        <f t="shared" si="102"/>
        <v>0.97979589711327131</v>
      </c>
      <c r="CM123" s="1">
        <f t="shared" si="102"/>
        <v>0.9809689087835558</v>
      </c>
      <c r="CN123" s="1">
        <f t="shared" si="102"/>
        <v>0.98203869577527347</v>
      </c>
      <c r="CO123" s="1">
        <f t="shared" si="102"/>
        <v>0.98300559510106567</v>
      </c>
      <c r="CP123" s="1">
        <f t="shared" si="102"/>
        <v>0.98386991009990754</v>
      </c>
      <c r="CQ123" s="1">
        <f t="shared" si="103"/>
        <v>0.98463191091899926</v>
      </c>
      <c r="CR123" s="1">
        <f t="shared" si="103"/>
        <v>0.98529183494028816</v>
      </c>
      <c r="CS123" s="1">
        <f t="shared" si="103"/>
        <v>0.98584988715321165</v>
      </c>
      <c r="CT123" s="1">
        <f t="shared" si="103"/>
        <v>0.98630624047503623</v>
      </c>
      <c r="CU123" s="1">
        <f t="shared" si="103"/>
        <v>0.98666103601996979</v>
      </c>
      <c r="CV123" s="1">
        <f t="shared" si="103"/>
        <v>0.98691438331802628</v>
      </c>
      <c r="CW123" s="1">
        <f t="shared" si="103"/>
        <v>0.98706636048444085</v>
      </c>
      <c r="CX123" s="1">
        <f t="shared" si="103"/>
        <v>0.98711701434024535</v>
      </c>
      <c r="CY123" s="1">
        <f t="shared" si="103"/>
        <v>0.98706636048444085</v>
      </c>
      <c r="CZ123" s="1">
        <f t="shared" si="103"/>
        <v>0.98691438331802628</v>
      </c>
      <c r="DA123" s="1">
        <f t="shared" si="103"/>
        <v>0.98666103601996979</v>
      </c>
      <c r="DB123" s="1">
        <f t="shared" si="103"/>
        <v>0.98630624047503623</v>
      </c>
      <c r="DC123" s="1">
        <f t="shared" si="103"/>
        <v>0.98584988715321165</v>
      </c>
      <c r="DD123" s="1">
        <f t="shared" si="103"/>
        <v>0.98529183494028816</v>
      </c>
      <c r="DE123" s="1">
        <f t="shared" si="103"/>
        <v>0.98463191091899926</v>
      </c>
      <c r="DF123" s="1">
        <f t="shared" si="103"/>
        <v>0.98386991009990754</v>
      </c>
      <c r="DG123" s="1">
        <f t="shared" si="104"/>
        <v>0.98300559510106555</v>
      </c>
      <c r="DH123" s="1">
        <f t="shared" si="104"/>
        <v>0.98203869577527347</v>
      </c>
      <c r="DI123" s="1">
        <f t="shared" si="104"/>
        <v>0.98096890878355569</v>
      </c>
      <c r="DJ123" s="1">
        <f t="shared" si="104"/>
        <v>0.97979589711327131</v>
      </c>
      <c r="DK123" s="1">
        <f t="shared" si="104"/>
        <v>0.97851928953904632</v>
      </c>
      <c r="DL123" s="1">
        <f t="shared" si="104"/>
        <v>0.97713868002448867</v>
      </c>
      <c r="DM123" s="1">
        <f t="shared" si="104"/>
        <v>0.97565362706239145</v>
      </c>
      <c r="DN123" s="1">
        <f t="shared" si="104"/>
        <v>0.97406365295087372</v>
      </c>
      <c r="DO123" s="1">
        <f t="shared" si="104"/>
        <v>0.97236824300261882</v>
      </c>
      <c r="DP123" s="1">
        <f t="shared" si="104"/>
        <v>0.97056684468407428</v>
      </c>
      <c r="DQ123" s="1">
        <f t="shared" si="104"/>
        <v>0.96865886668114487</v>
      </c>
      <c r="DR123" s="1">
        <f t="shared" si="104"/>
        <v>0.96664367788756578</v>
      </c>
      <c r="DS123" s="1">
        <f t="shared" si="104"/>
        <v>0.9645206063117574</v>
      </c>
      <c r="DT123" s="1">
        <f t="shared" si="104"/>
        <v>0.96228893789755265</v>
      </c>
      <c r="DU123" s="1">
        <f t="shared" si="104"/>
        <v>0.95994791525373913</v>
      </c>
      <c r="DV123" s="1">
        <f t="shared" si="104"/>
        <v>0.95749673628686593</v>
      </c>
      <c r="DW123" s="1">
        <f t="shared" si="105"/>
        <v>0.95493455273123307</v>
      </c>
      <c r="DX123" s="1">
        <f t="shared" si="105"/>
        <v>0.95226046856939306</v>
      </c>
      <c r="DY123" s="1">
        <f t="shared" si="105"/>
        <v>0.94947353833585058</v>
      </c>
      <c r="DZ123" s="1">
        <f t="shared" si="105"/>
        <v>0.94657276529593859</v>
      </c>
      <c r="EA123" s="1">
        <f t="shared" si="105"/>
        <v>0.94355709949106947</v>
      </c>
      <c r="EB123" s="1">
        <f t="shared" si="105"/>
        <v>0.9404254356406998</v>
      </c>
      <c r="EC123" s="1">
        <f t="shared" si="105"/>
        <v>0.93717661089039128</v>
      </c>
      <c r="ED123" s="1">
        <f t="shared" si="105"/>
        <v>0.93380940239430021</v>
      </c>
      <c r="EE123" s="1">
        <f t="shared" si="105"/>
        <v>0.93032252471925025</v>
      </c>
      <c r="EF123" s="1">
        <f t="shared" si="105"/>
        <v>0.92671462705624752</v>
      </c>
      <c r="EG123" s="1">
        <f t="shared" si="105"/>
        <v>0.92298429022383688</v>
      </c>
      <c r="EH123" s="1">
        <f t="shared" si="105"/>
        <v>0.91913002344608452</v>
      </c>
      <c r="EI123" s="1">
        <f t="shared" si="105"/>
        <v>0.91515026088615625</v>
      </c>
      <c r="EJ123" s="1">
        <f t="shared" si="105"/>
        <v>0.91104335791442992</v>
      </c>
      <c r="EK123" s="1">
        <f t="shared" si="105"/>
        <v>0.90680758708780107</v>
      </c>
      <c r="EL123" s="1">
        <f t="shared" si="105"/>
        <v>0.90244113381427815</v>
      </c>
      <c r="EM123" s="1">
        <f t="shared" si="106"/>
        <v>0.8979420916740678</v>
      </c>
      <c r="EN123" s="1">
        <f t="shared" si="106"/>
        <v>0.89330845736509179</v>
      </c>
      <c r="EO123" s="1">
        <f t="shared" si="106"/>
        <v>0.88853812523717846</v>
      </c>
      <c r="EP123" s="1">
        <f t="shared" si="106"/>
        <v>0.88362888137498075</v>
      </c>
      <c r="EQ123" s="1">
        <f t="shared" si="106"/>
        <v>0.87857839718490682</v>
      </c>
      <c r="ER123" s="1">
        <f t="shared" si="106"/>
        <v>0.87338422243592184</v>
      </c>
      <c r="ES123" s="1">
        <f t="shared" si="106"/>
        <v>0.86804377769787611</v>
      </c>
      <c r="ET123" s="1">
        <f t="shared" si="106"/>
        <v>0.86255434611391291</v>
      </c>
      <c r="EU123" s="1">
        <f t="shared" si="106"/>
        <v>0.85691306443536019</v>
      </c>
      <c r="EV123" s="1">
        <f t="shared" si="106"/>
        <v>0.85111691323812844</v>
      </c>
      <c r="EW123" s="1">
        <f t="shared" si="106"/>
        <v>0.84516270622880652</v>
      </c>
      <c r="EX123" s="1">
        <f t="shared" si="106"/>
        <v>0.83904707853612115</v>
      </c>
      <c r="EY123" s="1">
        <f t="shared" si="106"/>
        <v>0.83276647386887503</v>
      </c>
      <c r="EZ123" s="1">
        <f t="shared" si="106"/>
        <v>0.82631713040454369</v>
      </c>
      <c r="FA123" s="1">
        <f t="shared" si="106"/>
        <v>0.81969506525292679</v>
      </c>
      <c r="FB123" s="1">
        <f t="shared" si="106"/>
        <v>0.81289605731606285</v>
      </c>
      <c r="FC123" s="1">
        <f t="shared" si="107"/>
        <v>0.8059156283383514</v>
      </c>
      <c r="FD123" s="1">
        <f t="shared" si="107"/>
        <v>0.79874902190863417</v>
      </c>
      <c r="FE123" s="1">
        <f t="shared" si="107"/>
        <v>0.79139118013786314</v>
      </c>
      <c r="FF123" s="1">
        <f t="shared" si="107"/>
        <v>0.7838367176906168</v>
      </c>
      <c r="FG123" s="1">
        <f t="shared" si="107"/>
        <v>0.7760798927945497</v>
      </c>
      <c r="FH123" s="1">
        <f t="shared" si="107"/>
        <v>0.76811457478686063</v>
      </c>
      <c r="FI123" s="1">
        <f t="shared" si="107"/>
        <v>0.75993420767853292</v>
      </c>
      <c r="FJ123" s="1">
        <f t="shared" si="107"/>
        <v>0.75153176912223718</v>
      </c>
      <c r="FK123" s="1">
        <f t="shared" si="107"/>
        <v>0.74289972405432991</v>
      </c>
      <c r="FL123" s="1">
        <f t="shared" si="107"/>
        <v>0.73402997214010246</v>
      </c>
      <c r="FM123" s="1">
        <f t="shared" si="107"/>
        <v>0.724913787977577</v>
      </c>
      <c r="FN123" s="1">
        <f t="shared" si="107"/>
        <v>0.71554175279993237</v>
      </c>
      <c r="FO123" s="1">
        <f t="shared" si="107"/>
        <v>0.70590367614852345</v>
      </c>
      <c r="FP123" s="1">
        <f t="shared" si="107"/>
        <v>0.69598850565221226</v>
      </c>
      <c r="FQ123" s="1">
        <f t="shared" si="107"/>
        <v>0.68578422262399663</v>
      </c>
      <c r="FR123" s="1">
        <f t="shared" si="107"/>
        <v>0.67527772064536484</v>
      </c>
      <c r="FS123" s="1">
        <f t="shared" si="108"/>
        <v>0.66445466361520811</v>
      </c>
      <c r="FT123" s="1">
        <f t="shared" si="108"/>
        <v>0.65329931884244252</v>
      </c>
      <c r="FU123" s="1">
        <f t="shared" si="108"/>
        <v>0.64179435958880104</v>
      </c>
      <c r="FV123" s="1">
        <f t="shared" si="108"/>
        <v>0.62992062992094433</v>
      </c>
      <c r="FW123" s="1">
        <f t="shared" si="108"/>
        <v>0.6176568626672897</v>
      </c>
      <c r="FX123" s="1">
        <f t="shared" si="108"/>
        <v>0.60497933849016639</v>
      </c>
      <c r="FY123" s="1">
        <f t="shared" si="108"/>
        <v>0.59186147027830693</v>
      </c>
      <c r="FZ123" s="1">
        <f t="shared" si="108"/>
        <v>0.57827329179203768</v>
      </c>
      <c r="GA123" s="1">
        <f t="shared" si="108"/>
        <v>0.56418082207746056</v>
      </c>
      <c r="GB123" s="1">
        <f t="shared" si="108"/>
        <v>0.54954526656136271</v>
      </c>
      <c r="GC123" s="1">
        <f t="shared" si="108"/>
        <v>0.53432200029570109</v>
      </c>
      <c r="GD123" s="1">
        <f t="shared" si="108"/>
        <v>0.51845925587262798</v>
      </c>
      <c r="GE123" s="1">
        <f t="shared" si="108"/>
        <v>0.50189640365318322</v>
      </c>
      <c r="GF123" s="1">
        <f t="shared" si="108"/>
        <v>0.48456165758342773</v>
      </c>
      <c r="GG123" s="1">
        <f t="shared" si="108"/>
        <v>0.46636895265443978</v>
      </c>
      <c r="GH123" s="1">
        <f t="shared" si="108"/>
        <v>0.44721359549995682</v>
      </c>
      <c r="GI123" s="1">
        <f t="shared" si="109"/>
        <v>0.42696604080418266</v>
      </c>
      <c r="GJ123" s="1">
        <f t="shared" si="109"/>
        <v>0.40546269865426454</v>
      </c>
      <c r="GK123" s="1">
        <f t="shared" si="109"/>
        <v>0.38249182997810416</v>
      </c>
      <c r="GL123" s="1">
        <f t="shared" si="109"/>
        <v>0.35777087639996485</v>
      </c>
      <c r="GM123" s="1">
        <f t="shared" si="109"/>
        <v>0.33090784215548424</v>
      </c>
      <c r="GN123" s="1">
        <f t="shared" si="109"/>
        <v>0.30133038346638535</v>
      </c>
      <c r="GO123" s="1">
        <f t="shared" si="109"/>
        <v>0.26814175355583625</v>
      </c>
      <c r="GP123" s="1">
        <f t="shared" si="109"/>
        <v>0.22978250586151855</v>
      </c>
      <c r="GQ123" s="1">
        <f t="shared" si="109"/>
        <v>0.18303005217722776</v>
      </c>
      <c r="GR123" s="1">
        <f t="shared" si="109"/>
        <v>0.11832159566198702</v>
      </c>
      <c r="GS123" s="1" t="e">
        <f t="shared" si="109"/>
        <v>#NUM!</v>
      </c>
      <c r="GT123" s="1" t="e">
        <f t="shared" si="109"/>
        <v>#NUM!</v>
      </c>
    </row>
    <row r="124" spans="1:202">
      <c r="A124" s="5">
        <f t="shared" si="73"/>
        <v>0.17</v>
      </c>
      <c r="B124" s="1" t="e">
        <f t="shared" si="116"/>
        <v>#NUM!</v>
      </c>
      <c r="C124" s="1" t="e">
        <f t="shared" si="116"/>
        <v>#NUM!</v>
      </c>
      <c r="D124" s="1">
        <f t="shared" si="116"/>
        <v>0.10344080432788637</v>
      </c>
      <c r="E124" s="1">
        <f t="shared" si="116"/>
        <v>0.17378147196982777</v>
      </c>
      <c r="F124" s="1">
        <f t="shared" si="116"/>
        <v>0.22248595461286994</v>
      </c>
      <c r="G124" s="1">
        <f t="shared" si="116"/>
        <v>0.26191601707417594</v>
      </c>
      <c r="H124" s="1">
        <f t="shared" si="116"/>
        <v>0.29580398915498091</v>
      </c>
      <c r="I124" s="1">
        <f t="shared" si="116"/>
        <v>0.32588341473600663</v>
      </c>
      <c r="J124" s="1">
        <f t="shared" si="116"/>
        <v>0.35312887166019175</v>
      </c>
      <c r="K124" s="1">
        <f t="shared" si="116"/>
        <v>0.37815340802378095</v>
      </c>
      <c r="L124" s="1">
        <f t="shared" si="116"/>
        <v>0.40137264480778978</v>
      </c>
      <c r="M124" s="1">
        <f t="shared" si="116"/>
        <v>0.42308391602612383</v>
      </c>
      <c r="N124" s="1">
        <f t="shared" si="116"/>
        <v>0.44350873723073386</v>
      </c>
      <c r="O124" s="1">
        <f t="shared" si="116"/>
        <v>0.46281745861624557</v>
      </c>
      <c r="P124" s="1">
        <f t="shared" si="116"/>
        <v>0.48114446894877655</v>
      </c>
      <c r="Q124" s="1">
        <f t="shared" si="116"/>
        <v>0.49859803449271656</v>
      </c>
      <c r="R124" s="1">
        <f t="shared" si="113"/>
        <v>0.51526692111953032</v>
      </c>
      <c r="S124" s="1">
        <f t="shared" si="113"/>
        <v>0.53122499941173729</v>
      </c>
      <c r="T124" s="1">
        <f t="shared" si="113"/>
        <v>0.54653453687758857</v>
      </c>
      <c r="U124" s="1">
        <f t="shared" si="113"/>
        <v>0.56124860801609155</v>
      </c>
      <c r="V124" s="1">
        <f t="shared" si="113"/>
        <v>0.57541289523263239</v>
      </c>
      <c r="W124" s="1">
        <f t="shared" si="113"/>
        <v>0.58906705900092593</v>
      </c>
      <c r="X124" s="1">
        <f t="shared" si="113"/>
        <v>0.60224579699654224</v>
      </c>
      <c r="Y124" s="1">
        <f t="shared" si="113"/>
        <v>0.61497967446087221</v>
      </c>
      <c r="Z124" s="1">
        <f t="shared" si="113"/>
        <v>0.62729578350248805</v>
      </c>
      <c r="AA124" s="1">
        <f t="shared" si="113"/>
        <v>0.63921827257987573</v>
      </c>
      <c r="AB124" s="1">
        <f t="shared" si="113"/>
        <v>0.65076877614095807</v>
      </c>
      <c r="AC124" s="1">
        <f t="shared" si="113"/>
        <v>0.66196676653741493</v>
      </c>
      <c r="AD124" s="1">
        <f t="shared" si="113"/>
        <v>0.67282984476017438</v>
      </c>
      <c r="AE124" s="1">
        <f t="shared" si="113"/>
        <v>0.68337398253079573</v>
      </c>
      <c r="AF124" s="1">
        <f t="shared" si="111"/>
        <v>0.69361372535439381</v>
      </c>
      <c r="AG124" s="1">
        <f t="shared" si="111"/>
        <v>0.70356236397351468</v>
      </c>
      <c r="AH124" s="1">
        <f t="shared" si="111"/>
        <v>0.7132320800412727</v>
      </c>
      <c r="AI124" s="1">
        <f t="shared" si="111"/>
        <v>0.72263407060558693</v>
      </c>
      <c r="AJ124" s="1">
        <f t="shared" si="111"/>
        <v>0.73177865505902839</v>
      </c>
      <c r="AK124" s="1">
        <f t="shared" si="111"/>
        <v>0.74067536748564844</v>
      </c>
      <c r="AL124" s="1">
        <f t="shared" si="111"/>
        <v>0.74933303677336982</v>
      </c>
      <c r="AM124" s="1">
        <f t="shared" si="111"/>
        <v>0.75775985641890553</v>
      </c>
      <c r="AN124" s="1">
        <f t="shared" si="111"/>
        <v>0.76596344560298724</v>
      </c>
      <c r="AO124" s="1">
        <f t="shared" si="111"/>
        <v>0.77395090283557411</v>
      </c>
      <c r="AP124" s="1">
        <f t="shared" si="111"/>
        <v>0.78172885324772312</v>
      </c>
      <c r="AQ124" s="1">
        <f t="shared" si="111"/>
        <v>0.78930349042684478</v>
      </c>
      <c r="AR124" s="1">
        <f t="shared" si="111"/>
        <v>0.79668061354598074</v>
      </c>
      <c r="AS124" s="1">
        <f t="shared" si="111"/>
        <v>0.80386566041845597</v>
      </c>
      <c r="AT124" s="1">
        <f t="shared" si="111"/>
        <v>0.81086373701134296</v>
      </c>
      <c r="AU124" s="1">
        <f t="shared" si="111"/>
        <v>0.8176796438703855</v>
      </c>
      <c r="AV124" s="1">
        <f t="shared" si="114"/>
        <v>0.8243178998420454</v>
      </c>
      <c r="AW124" s="1">
        <f t="shared" si="112"/>
        <v>0.83078276342254509</v>
      </c>
      <c r="AX124" s="1">
        <f t="shared" si="112"/>
        <v>0.83707825201709807</v>
      </c>
      <c r="AY124" s="1">
        <f t="shared" si="112"/>
        <v>0.84320815935331206</v>
      </c>
      <c r="AZ124" s="1">
        <f t="shared" si="112"/>
        <v>0.84917607125966543</v>
      </c>
      <c r="BA124" s="1">
        <f t="shared" si="112"/>
        <v>0.85498537999196245</v>
      </c>
      <c r="BB124" s="1">
        <f t="shared" si="112"/>
        <v>0.86063929726686339</v>
      </c>
      <c r="BC124" s="1">
        <f t="shared" si="112"/>
        <v>0.86614086614129948</v>
      </c>
      <c r="BD124" s="1">
        <f t="shared" si="112"/>
        <v>0.87149297185921148</v>
      </c>
      <c r="BE124" s="1">
        <f t="shared" si="112"/>
        <v>0.87669835177214772</v>
      </c>
      <c r="BF124" s="1">
        <f t="shared" si="112"/>
        <v>0.88175960442742007</v>
      </c>
      <c r="BG124" s="1">
        <f t="shared" si="112"/>
        <v>0.88667919790643579</v>
      </c>
      <c r="BH124" s="1">
        <f t="shared" si="112"/>
        <v>0.89145947748621779</v>
      </c>
      <c r="BI124" s="1">
        <f t="shared" si="112"/>
        <v>0.89610267268879429</v>
      </c>
      <c r="BJ124" s="1">
        <f t="shared" si="112"/>
        <v>0.90061090377587616</v>
      </c>
      <c r="BK124" s="1">
        <f t="shared" si="112"/>
        <v>0.90498618773990158</v>
      </c>
      <c r="BL124" s="1">
        <f t="shared" si="112"/>
        <v>0.90923044383698481</v>
      </c>
      <c r="BM124" s="1">
        <f t="shared" si="115"/>
        <v>0.91334549870243542</v>
      </c>
      <c r="BN124" s="1">
        <f t="shared" si="110"/>
        <v>0.91733309108523953</v>
      </c>
      <c r="BO124" s="1">
        <f t="shared" si="110"/>
        <v>0.92119487623412255</v>
      </c>
      <c r="BP124" s="1">
        <f t="shared" si="110"/>
        <v>0.92493242996448144</v>
      </c>
      <c r="BQ124" s="1">
        <f t="shared" si="110"/>
        <v>0.92854725243252989</v>
      </c>
      <c r="BR124" s="1">
        <f t="shared" si="110"/>
        <v>0.9320407716403829</v>
      </c>
      <c r="BS124" s="1">
        <f t="shared" si="110"/>
        <v>0.93541434669348555</v>
      </c>
      <c r="BT124" s="1">
        <f t="shared" si="110"/>
        <v>0.93866927082972107</v>
      </c>
      <c r="BU124" s="1">
        <f t="shared" si="110"/>
        <v>0.94180677423768855</v>
      </c>
      <c r="BV124" s="1">
        <f t="shared" si="110"/>
        <v>0.94482802667998811</v>
      </c>
      <c r="BW124" s="1">
        <f t="shared" si="110"/>
        <v>0.94773413993587907</v>
      </c>
      <c r="BX124" s="1">
        <f t="shared" si="110"/>
        <v>0.95052617007634266</v>
      </c>
      <c r="BY124" s="1">
        <f t="shared" si="110"/>
        <v>0.95320511958339815</v>
      </c>
      <c r="BZ124" s="1">
        <f t="shared" si="110"/>
        <v>0.9557719393244396</v>
      </c>
      <c r="CA124" s="1">
        <f t="shared" si="102"/>
        <v>0.95822753039139941</v>
      </c>
      <c r="CB124" s="1">
        <f t="shared" si="102"/>
        <v>0.96057274581366314</v>
      </c>
      <c r="CC124" s="1">
        <f t="shared" si="102"/>
        <v>0.96280839215287284</v>
      </c>
      <c r="CD124" s="1">
        <f t="shared" si="102"/>
        <v>0.96493523098703382</v>
      </c>
      <c r="CE124" s="1">
        <f t="shared" si="102"/>
        <v>0.96695398029068591</v>
      </c>
      <c r="CF124" s="1">
        <f t="shared" si="102"/>
        <v>0.96886531571730872</v>
      </c>
      <c r="CG124" s="1">
        <f t="shared" si="102"/>
        <v>0.97066987178958031</v>
      </c>
      <c r="CH124" s="1">
        <f t="shared" si="102"/>
        <v>0.97236824300261893</v>
      </c>
      <c r="CI124" s="1">
        <f t="shared" si="102"/>
        <v>0.9739609848448757</v>
      </c>
      <c r="CJ124" s="1">
        <f t="shared" si="102"/>
        <v>0.97544861474093048</v>
      </c>
      <c r="CK124" s="1">
        <f t="shared" si="102"/>
        <v>0.97683161292005705</v>
      </c>
      <c r="CL124" s="1">
        <f t="shared" si="102"/>
        <v>0.97811042321406638</v>
      </c>
      <c r="CM124" s="1">
        <f t="shared" si="102"/>
        <v>0.97928545378760745</v>
      </c>
      <c r="CN124" s="1">
        <f t="shared" si="102"/>
        <v>0.98035707780379699</v>
      </c>
      <c r="CO124" s="1">
        <f t="shared" si="102"/>
        <v>0.98132563402776762</v>
      </c>
      <c r="CP124" s="1">
        <f t="shared" si="102"/>
        <v>0.98219142737044907</v>
      </c>
      <c r="CQ124" s="1">
        <f t="shared" si="103"/>
        <v>0.98295472937465445</v>
      </c>
      <c r="CR124" s="1">
        <f t="shared" si="103"/>
        <v>0.98361577864530014</v>
      </c>
      <c r="CS124" s="1">
        <f t="shared" si="103"/>
        <v>0.9841747812253675</v>
      </c>
      <c r="CT124" s="1">
        <f t="shared" si="103"/>
        <v>0.98463191091899926</v>
      </c>
      <c r="CU124" s="1">
        <f t="shared" si="103"/>
        <v>0.98498730956292024</v>
      </c>
      <c r="CV124" s="1">
        <f t="shared" si="103"/>
        <v>0.98524108724717729</v>
      </c>
      <c r="CW124" s="1">
        <f t="shared" si="103"/>
        <v>0.98539332248600098</v>
      </c>
      <c r="CX124" s="1">
        <f t="shared" si="103"/>
        <v>0.98544406233941051</v>
      </c>
      <c r="CY124" s="1">
        <f t="shared" si="103"/>
        <v>0.98539332248600098</v>
      </c>
      <c r="CZ124" s="1">
        <f t="shared" si="103"/>
        <v>0.98524108724717729</v>
      </c>
      <c r="DA124" s="1">
        <f t="shared" si="103"/>
        <v>0.98498730956292013</v>
      </c>
      <c r="DB124" s="1">
        <f t="shared" si="103"/>
        <v>0.98463191091899915</v>
      </c>
      <c r="DC124" s="1">
        <f t="shared" si="103"/>
        <v>0.9841747812253675</v>
      </c>
      <c r="DD124" s="1">
        <f t="shared" si="103"/>
        <v>0.98361577864530003</v>
      </c>
      <c r="DE124" s="1">
        <f t="shared" si="103"/>
        <v>0.98295472937465433</v>
      </c>
      <c r="DF124" s="1">
        <f t="shared" si="103"/>
        <v>0.98219142737044896</v>
      </c>
      <c r="DG124" s="1">
        <f t="shared" si="104"/>
        <v>0.98132563402776751</v>
      </c>
      <c r="DH124" s="1">
        <f t="shared" si="104"/>
        <v>0.98035707780379688</v>
      </c>
      <c r="DI124" s="1">
        <f t="shared" si="104"/>
        <v>0.97928545378760734</v>
      </c>
      <c r="DJ124" s="1">
        <f t="shared" si="104"/>
        <v>0.97811042321406638</v>
      </c>
      <c r="DK124" s="1">
        <f t="shared" si="104"/>
        <v>0.97683161292005694</v>
      </c>
      <c r="DL124" s="1">
        <f t="shared" si="104"/>
        <v>0.97544861474093036</v>
      </c>
      <c r="DM124" s="1">
        <f t="shared" si="104"/>
        <v>0.97396098484487559</v>
      </c>
      <c r="DN124" s="1">
        <f t="shared" si="104"/>
        <v>0.97236824300261882</v>
      </c>
      <c r="DO124" s="1">
        <f t="shared" si="104"/>
        <v>0.97066987178958009</v>
      </c>
      <c r="DP124" s="1">
        <f t="shared" si="104"/>
        <v>0.96886531571730861</v>
      </c>
      <c r="DQ124" s="1">
        <f t="shared" si="104"/>
        <v>0.9669539802906858</v>
      </c>
      <c r="DR124" s="1">
        <f t="shared" si="104"/>
        <v>0.9649352309870336</v>
      </c>
      <c r="DS124" s="1">
        <f t="shared" si="104"/>
        <v>0.96280839215287273</v>
      </c>
      <c r="DT124" s="1">
        <f t="shared" si="104"/>
        <v>0.96057274581366292</v>
      </c>
      <c r="DU124" s="1">
        <f t="shared" si="104"/>
        <v>0.95822753039139918</v>
      </c>
      <c r="DV124" s="1">
        <f t="shared" si="104"/>
        <v>0.95577193932443949</v>
      </c>
      <c r="DW124" s="1">
        <f t="shared" si="105"/>
        <v>0.95320511958339793</v>
      </c>
      <c r="DX124" s="1">
        <f t="shared" si="105"/>
        <v>0.95052617007634244</v>
      </c>
      <c r="DY124" s="1">
        <f t="shared" si="105"/>
        <v>0.94773413993587874</v>
      </c>
      <c r="DZ124" s="1">
        <f t="shared" si="105"/>
        <v>0.94482802667998789</v>
      </c>
      <c r="EA124" s="1">
        <f t="shared" si="105"/>
        <v>0.94180677423768822</v>
      </c>
      <c r="EB124" s="1">
        <f t="shared" si="105"/>
        <v>0.93866927082972085</v>
      </c>
      <c r="EC124" s="1">
        <f t="shared" si="105"/>
        <v>0.93541434669348533</v>
      </c>
      <c r="ED124" s="1">
        <f t="shared" si="105"/>
        <v>0.93204077164038268</v>
      </c>
      <c r="EE124" s="1">
        <f t="shared" si="105"/>
        <v>0.92854725243252956</v>
      </c>
      <c r="EF124" s="1">
        <f t="shared" si="105"/>
        <v>0.92493242996448111</v>
      </c>
      <c r="EG124" s="1">
        <f t="shared" si="105"/>
        <v>0.92119487623412233</v>
      </c>
      <c r="EH124" s="1">
        <f t="shared" si="105"/>
        <v>0.91733309108523919</v>
      </c>
      <c r="EI124" s="1">
        <f t="shared" si="105"/>
        <v>0.91334549870243509</v>
      </c>
      <c r="EJ124" s="1">
        <f t="shared" si="105"/>
        <v>0.90923044383698448</v>
      </c>
      <c r="EK124" s="1">
        <f t="shared" si="105"/>
        <v>0.90498618773990125</v>
      </c>
      <c r="EL124" s="1">
        <f t="shared" si="105"/>
        <v>0.90061090377587583</v>
      </c>
      <c r="EM124" s="1">
        <f t="shared" si="106"/>
        <v>0.89610267268879396</v>
      </c>
      <c r="EN124" s="1">
        <f t="shared" si="106"/>
        <v>0.89145947748621746</v>
      </c>
      <c r="EO124" s="1">
        <f t="shared" si="106"/>
        <v>0.88667919790643546</v>
      </c>
      <c r="EP124" s="1">
        <f t="shared" si="106"/>
        <v>0.88175960442741974</v>
      </c>
      <c r="EQ124" s="1">
        <f t="shared" si="106"/>
        <v>0.87669835177214728</v>
      </c>
      <c r="ER124" s="1">
        <f t="shared" si="106"/>
        <v>0.87149297185921115</v>
      </c>
      <c r="ES124" s="1">
        <f t="shared" si="106"/>
        <v>0.86614086614129904</v>
      </c>
      <c r="ET124" s="1">
        <f t="shared" si="106"/>
        <v>0.86063929726686295</v>
      </c>
      <c r="EU124" s="1">
        <f t="shared" si="106"/>
        <v>0.85498537999196211</v>
      </c>
      <c r="EV124" s="1">
        <f t="shared" si="106"/>
        <v>0.8491760712596651</v>
      </c>
      <c r="EW124" s="1">
        <f t="shared" si="106"/>
        <v>0.84320815935331161</v>
      </c>
      <c r="EX124" s="1">
        <f t="shared" si="106"/>
        <v>0.83707825201709773</v>
      </c>
      <c r="EY124" s="1">
        <f t="shared" si="106"/>
        <v>0.83078276342254465</v>
      </c>
      <c r="EZ124" s="1">
        <f t="shared" si="106"/>
        <v>0.82431789984204495</v>
      </c>
      <c r="FA124" s="1">
        <f t="shared" si="106"/>
        <v>0.81767964387038505</v>
      </c>
      <c r="FB124" s="1">
        <f t="shared" si="106"/>
        <v>0.81086373701134251</v>
      </c>
      <c r="FC124" s="1">
        <f t="shared" si="107"/>
        <v>0.80386566041845553</v>
      </c>
      <c r="FD124" s="1">
        <f t="shared" si="107"/>
        <v>0.7966806135459803</v>
      </c>
      <c r="FE124" s="1">
        <f t="shared" si="107"/>
        <v>0.78930349042684445</v>
      </c>
      <c r="FF124" s="1">
        <f t="shared" si="107"/>
        <v>0.78172885324772279</v>
      </c>
      <c r="FG124" s="1">
        <f t="shared" si="107"/>
        <v>0.77395090283557366</v>
      </c>
      <c r="FH124" s="1">
        <f t="shared" si="107"/>
        <v>0.76596344560298668</v>
      </c>
      <c r="FI124" s="1">
        <f t="shared" si="107"/>
        <v>0.75775985641890498</v>
      </c>
      <c r="FJ124" s="1">
        <f t="shared" si="107"/>
        <v>0.74933303677336927</v>
      </c>
      <c r="FK124" s="1">
        <f t="shared" si="107"/>
        <v>0.74067536748564777</v>
      </c>
      <c r="FL124" s="1">
        <f t="shared" si="107"/>
        <v>0.73177865505902773</v>
      </c>
      <c r="FM124" s="1">
        <f t="shared" si="107"/>
        <v>0.72263407060558627</v>
      </c>
      <c r="FN124" s="1">
        <f t="shared" si="107"/>
        <v>0.71323208004127192</v>
      </c>
      <c r="FO124" s="1">
        <f t="shared" si="107"/>
        <v>0.70356236397351413</v>
      </c>
      <c r="FP124" s="1">
        <f t="shared" si="107"/>
        <v>0.69361372535439314</v>
      </c>
      <c r="FQ124" s="1">
        <f t="shared" si="107"/>
        <v>0.68337398253079507</v>
      </c>
      <c r="FR124" s="1">
        <f t="shared" si="107"/>
        <v>0.6728298447601736</v>
      </c>
      <c r="FS124" s="1">
        <f t="shared" si="108"/>
        <v>0.66196676653741415</v>
      </c>
      <c r="FT124" s="1">
        <f t="shared" si="108"/>
        <v>0.65076877614095729</v>
      </c>
      <c r="FU124" s="1">
        <f t="shared" si="108"/>
        <v>0.63921827257987496</v>
      </c>
      <c r="FV124" s="1">
        <f t="shared" si="108"/>
        <v>0.62729578350248727</v>
      </c>
      <c r="FW124" s="1">
        <f t="shared" si="108"/>
        <v>0.61497967446087132</v>
      </c>
      <c r="FX124" s="1">
        <f t="shared" si="108"/>
        <v>0.60224579699654135</v>
      </c>
      <c r="FY124" s="1">
        <f t="shared" si="108"/>
        <v>0.58906705900092504</v>
      </c>
      <c r="FZ124" s="1">
        <f t="shared" si="108"/>
        <v>0.57541289523263139</v>
      </c>
      <c r="GA124" s="1">
        <f t="shared" si="108"/>
        <v>0.56124860801609056</v>
      </c>
      <c r="GB124" s="1">
        <f t="shared" si="108"/>
        <v>0.54653453687758768</v>
      </c>
      <c r="GC124" s="1">
        <f t="shared" si="108"/>
        <v>0.53122499941173629</v>
      </c>
      <c r="GD124" s="1">
        <f t="shared" si="108"/>
        <v>0.51526692111952921</v>
      </c>
      <c r="GE124" s="1">
        <f t="shared" si="108"/>
        <v>0.49859803449271545</v>
      </c>
      <c r="GF124" s="1">
        <f t="shared" si="108"/>
        <v>0.48114446894877538</v>
      </c>
      <c r="GG124" s="1">
        <f t="shared" si="108"/>
        <v>0.4628174586162444</v>
      </c>
      <c r="GH124" s="1">
        <f t="shared" si="108"/>
        <v>0.44350873723073259</v>
      </c>
      <c r="GI124" s="1">
        <f t="shared" si="109"/>
        <v>0.42308391602612239</v>
      </c>
      <c r="GJ124" s="1">
        <f t="shared" si="109"/>
        <v>0.40137264480778823</v>
      </c>
      <c r="GK124" s="1">
        <f t="shared" si="109"/>
        <v>0.37815340802377934</v>
      </c>
      <c r="GL124" s="1">
        <f t="shared" si="109"/>
        <v>0.35312887166019002</v>
      </c>
      <c r="GM124" s="1">
        <f t="shared" si="109"/>
        <v>0.32588341473600474</v>
      </c>
      <c r="GN124" s="1">
        <f t="shared" si="109"/>
        <v>0.2958039891549788</v>
      </c>
      <c r="GO124" s="1">
        <f t="shared" si="109"/>
        <v>0.26191601707417361</v>
      </c>
      <c r="GP124" s="1">
        <f t="shared" si="109"/>
        <v>0.22248595461286719</v>
      </c>
      <c r="GQ124" s="1">
        <f t="shared" si="109"/>
        <v>0.17378147196982394</v>
      </c>
      <c r="GR124" s="1">
        <f t="shared" si="109"/>
        <v>0.10344080432787993</v>
      </c>
      <c r="GS124" s="1" t="e">
        <f t="shared" si="109"/>
        <v>#NUM!</v>
      </c>
      <c r="GT124" s="1" t="e">
        <f t="shared" si="109"/>
        <v>#NUM!</v>
      </c>
    </row>
    <row r="125" spans="1:202">
      <c r="A125" s="5">
        <f t="shared" si="73"/>
        <v>0.18000000000000002</v>
      </c>
      <c r="B125" s="1" t="e">
        <f t="shared" si="116"/>
        <v>#NUM!</v>
      </c>
      <c r="C125" s="1" t="e">
        <f t="shared" si="116"/>
        <v>#NUM!</v>
      </c>
      <c r="D125" s="1">
        <f t="shared" si="116"/>
        <v>8.4852813742386138E-2</v>
      </c>
      <c r="E125" s="1">
        <f t="shared" si="116"/>
        <v>0.16340134638368203</v>
      </c>
      <c r="F125" s="1">
        <f t="shared" si="116"/>
        <v>0.21447610589527222</v>
      </c>
      <c r="G125" s="1">
        <f t="shared" si="116"/>
        <v>0.25514701644346149</v>
      </c>
      <c r="H125" s="1">
        <f t="shared" si="116"/>
        <v>0.28982753492378888</v>
      </c>
      <c r="I125" s="1">
        <f t="shared" si="116"/>
        <v>0.32046840717924147</v>
      </c>
      <c r="J125" s="1">
        <f t="shared" si="116"/>
        <v>0.34813790371058445</v>
      </c>
      <c r="K125" s="1">
        <f t="shared" si="116"/>
        <v>0.37349698793966218</v>
      </c>
      <c r="L125" s="1">
        <f t="shared" si="116"/>
        <v>0.39698866482558437</v>
      </c>
      <c r="M125" s="1">
        <f t="shared" si="116"/>
        <v>0.41892720131306843</v>
      </c>
      <c r="N125" s="1">
        <f t="shared" si="116"/>
        <v>0.43954521951671838</v>
      </c>
      <c r="O125" s="1">
        <f t="shared" si="116"/>
        <v>0.45902069670114026</v>
      </c>
      <c r="P125" s="1">
        <f t="shared" si="116"/>
        <v>0.47749345545253308</v>
      </c>
      <c r="Q125" s="1">
        <f t="shared" si="116"/>
        <v>0.49507575177946272</v>
      </c>
      <c r="R125" s="1">
        <f t="shared" si="113"/>
        <v>0.51185935568278929</v>
      </c>
      <c r="S125" s="1">
        <f t="shared" si="113"/>
        <v>0.52792044855262077</v>
      </c>
      <c r="T125" s="1">
        <f t="shared" si="113"/>
        <v>0.54332310828824526</v>
      </c>
      <c r="U125" s="1">
        <f t="shared" si="113"/>
        <v>0.55812185049503338</v>
      </c>
      <c r="V125" s="1">
        <f t="shared" si="113"/>
        <v>0.57236352085016773</v>
      </c>
      <c r="W125" s="1">
        <f t="shared" si="113"/>
        <v>0.58608873048370447</v>
      </c>
      <c r="X125" s="1">
        <f t="shared" si="113"/>
        <v>0.5993329625508681</v>
      </c>
      <c r="Y125" s="1">
        <f t="shared" si="113"/>
        <v>0.61212743771211597</v>
      </c>
      <c r="Z125" s="1">
        <f t="shared" si="113"/>
        <v>0.62449979983984005</v>
      </c>
      <c r="AA125" s="1">
        <f t="shared" si="113"/>
        <v>0.63647466563878274</v>
      </c>
      <c r="AB125" s="1">
        <f t="shared" si="113"/>
        <v>0.6480740698407863</v>
      </c>
      <c r="AC125" s="1">
        <f t="shared" si="113"/>
        <v>0.65931782927507765</v>
      </c>
      <c r="AD125" s="1">
        <f t="shared" si="113"/>
        <v>0.6702238432046419</v>
      </c>
      <c r="AE125" s="1">
        <f t="shared" si="113"/>
        <v>0.68080834307461324</v>
      </c>
      <c r="AF125" s="1">
        <f t="shared" si="111"/>
        <v>0.69108610172684015</v>
      </c>
      <c r="AG125" s="1">
        <f t="shared" si="111"/>
        <v>0.70107060985324465</v>
      </c>
      <c r="AH125" s="1">
        <f t="shared" si="111"/>
        <v>0.7107742257566747</v>
      </c>
      <c r="AI125" s="1">
        <f t="shared" si="111"/>
        <v>0.72020830320123386</v>
      </c>
      <c r="AJ125" s="1">
        <f t="shared" si="111"/>
        <v>0.72938330115241912</v>
      </c>
      <c r="AK125" s="1">
        <f t="shared" si="111"/>
        <v>0.73830887845128912</v>
      </c>
      <c r="AL125" s="1">
        <f t="shared" si="111"/>
        <v>0.74699397587932426</v>
      </c>
      <c r="AM125" s="1">
        <f t="shared" si="111"/>
        <v>0.75544688761024126</v>
      </c>
      <c r="AN125" s="1">
        <f t="shared" si="111"/>
        <v>0.76367532368147162</v>
      </c>
      <c r="AO125" s="1">
        <f t="shared" si="111"/>
        <v>0.7716864648288192</v>
      </c>
      <c r="AP125" s="1">
        <f t="shared" si="111"/>
        <v>0.77948701079620331</v>
      </c>
      <c r="AQ125" s="1">
        <f t="shared" si="111"/>
        <v>0.78708322304569567</v>
      </c>
      <c r="AR125" s="1">
        <f t="shared" si="111"/>
        <v>0.79448096264164847</v>
      </c>
      <c r="AS125" s="1">
        <f t="shared" si="111"/>
        <v>0.80168572395920867</v>
      </c>
      <c r="AT125" s="1">
        <f t="shared" si="111"/>
        <v>0.80870266476622943</v>
      </c>
      <c r="AU125" s="1">
        <f t="shared" si="111"/>
        <v>0.81553663314409153</v>
      </c>
      <c r="AV125" s="1">
        <f t="shared" si="114"/>
        <v>0.82219219164377888</v>
      </c>
      <c r="AW125" s="1">
        <f t="shared" si="112"/>
        <v>0.82867363901598834</v>
      </c>
      <c r="AX125" s="1">
        <f t="shared" si="112"/>
        <v>0.83498502980592437</v>
      </c>
      <c r="AY125" s="1">
        <f t="shared" si="112"/>
        <v>0.84113019206303641</v>
      </c>
      <c r="AZ125" s="1">
        <f t="shared" si="112"/>
        <v>0.84711274338189513</v>
      </c>
      <c r="BA125" s="1">
        <f t="shared" si="112"/>
        <v>0.85293610546159937</v>
      </c>
      <c r="BB125" s="1">
        <f t="shared" si="112"/>
        <v>0.85860351734662754</v>
      </c>
      <c r="BC125" s="1">
        <f t="shared" si="112"/>
        <v>0.86411804749119814</v>
      </c>
      <c r="BD125" s="1">
        <f t="shared" si="112"/>
        <v>0.86948260477136652</v>
      </c>
      <c r="BE125" s="1">
        <f t="shared" si="112"/>
        <v>0.87469994855378863</v>
      </c>
      <c r="BF125" s="1">
        <f t="shared" si="112"/>
        <v>0.87977269791691104</v>
      </c>
      <c r="BG125" s="1">
        <f t="shared" si="112"/>
        <v>0.88470334010898843</v>
      </c>
      <c r="BH125" s="1">
        <f t="shared" si="112"/>
        <v>0.88949423831748364</v>
      </c>
      <c r="BI125" s="1">
        <f t="shared" si="112"/>
        <v>0.89414763881587278</v>
      </c>
      <c r="BJ125" s="1">
        <f t="shared" si="112"/>
        <v>0.89866567754643911</v>
      </c>
      <c r="BK125" s="1">
        <f t="shared" si="112"/>
        <v>0.90305038619115852</v>
      </c>
      <c r="BL125" s="1">
        <f t="shared" si="112"/>
        <v>0.90730369777710063</v>
      </c>
      <c r="BM125" s="1">
        <f t="shared" si="115"/>
        <v>0.91142745185779894</v>
      </c>
      <c r="BN125" s="1">
        <f t="shared" si="110"/>
        <v>0.91542339930766481</v>
      </c>
      <c r="BO125" s="1">
        <f t="shared" si="110"/>
        <v>0.91929320676267401</v>
      </c>
      <c r="BP125" s="1">
        <f t="shared" si="110"/>
        <v>0.92303846073714635</v>
      </c>
      <c r="BQ125" s="1">
        <f t="shared" si="110"/>
        <v>0.92666067144343645</v>
      </c>
      <c r="BR125" s="1">
        <f t="shared" si="110"/>
        <v>0.93016127633867907</v>
      </c>
      <c r="BS125" s="1">
        <f t="shared" si="110"/>
        <v>0.93354164342036738</v>
      </c>
      <c r="BT125" s="1">
        <f t="shared" si="110"/>
        <v>0.93680307429042975</v>
      </c>
      <c r="BU125" s="1">
        <f t="shared" si="110"/>
        <v>0.93994680700558819</v>
      </c>
      <c r="BV125" s="1">
        <f t="shared" si="110"/>
        <v>0.94297401873010289</v>
      </c>
      <c r="BW125" s="1">
        <f t="shared" si="110"/>
        <v>0.94588582820549771</v>
      </c>
      <c r="BX125" s="1">
        <f t="shared" si="110"/>
        <v>0.94868329805051399</v>
      </c>
      <c r="BY125" s="1">
        <f t="shared" si="110"/>
        <v>0.95136743690332404</v>
      </c>
      <c r="BZ125" s="1">
        <f t="shared" si="110"/>
        <v>0.95393920141694588</v>
      </c>
      <c r="CA125" s="1">
        <f t="shared" si="102"/>
        <v>0.95639949811781078</v>
      </c>
      <c r="CB125" s="1">
        <f t="shared" si="102"/>
        <v>0.95874918513655094</v>
      </c>
      <c r="CC125" s="1">
        <f t="shared" si="102"/>
        <v>0.96098907381926058</v>
      </c>
      <c r="CD125" s="1">
        <f t="shared" si="102"/>
        <v>0.96311993022676068</v>
      </c>
      <c r="CE125" s="1">
        <f t="shared" si="102"/>
        <v>0.96514247652872487</v>
      </c>
      <c r="CF125" s="1">
        <f t="shared" si="102"/>
        <v>0.96705739229892673</v>
      </c>
      <c r="CG125" s="1">
        <f t="shared" si="102"/>
        <v>0.96886531571730872</v>
      </c>
      <c r="CH125" s="1">
        <f t="shared" si="102"/>
        <v>0.97056684468407439</v>
      </c>
      <c r="CI125" s="1">
        <f t="shared" si="102"/>
        <v>0.97216253785053874</v>
      </c>
      <c r="CJ125" s="1">
        <f t="shared" si="102"/>
        <v>0.97365291557104694</v>
      </c>
      <c r="CK125" s="1">
        <f t="shared" si="102"/>
        <v>0.97503846077988132</v>
      </c>
      <c r="CL125" s="1">
        <f t="shared" si="102"/>
        <v>0.976319619796714</v>
      </c>
      <c r="CM125" s="1">
        <f t="shared" si="102"/>
        <v>0.97749680306382603</v>
      </c>
      <c r="CN125" s="1">
        <f t="shared" si="102"/>
        <v>0.97857038581800548</v>
      </c>
      <c r="CO125" s="1">
        <f t="shared" si="102"/>
        <v>0.97954070869974574</v>
      </c>
      <c r="CP125" s="1">
        <f t="shared" si="102"/>
        <v>0.98040807830209165</v>
      </c>
      <c r="CQ125" s="1">
        <f t="shared" si="103"/>
        <v>0.98117276766123107</v>
      </c>
      <c r="CR125" s="1">
        <f t="shared" si="103"/>
        <v>0.98183501669068618</v>
      </c>
      <c r="CS125" s="1">
        <f t="shared" si="103"/>
        <v>0.98239503256073113</v>
      </c>
      <c r="CT125" s="1">
        <f t="shared" si="103"/>
        <v>0.98285299002444926</v>
      </c>
      <c r="CU125" s="1">
        <f t="shared" si="103"/>
        <v>0.98320903169163376</v>
      </c>
      <c r="CV125" s="1">
        <f t="shared" si="103"/>
        <v>0.98346326825153974</v>
      </c>
      <c r="CW125" s="1">
        <f t="shared" si="103"/>
        <v>0.98361577864530014</v>
      </c>
      <c r="CX125" s="1">
        <f t="shared" si="103"/>
        <v>0.98366661018863499</v>
      </c>
      <c r="CY125" s="1">
        <f t="shared" si="103"/>
        <v>0.98361577864530014</v>
      </c>
      <c r="CZ125" s="1">
        <f t="shared" si="103"/>
        <v>0.98346326825153974</v>
      </c>
      <c r="DA125" s="1">
        <f t="shared" si="103"/>
        <v>0.98320903169163376</v>
      </c>
      <c r="DB125" s="1">
        <f t="shared" si="103"/>
        <v>0.98285299002444915</v>
      </c>
      <c r="DC125" s="1">
        <f t="shared" si="103"/>
        <v>0.98239503256073113</v>
      </c>
      <c r="DD125" s="1">
        <f t="shared" si="103"/>
        <v>0.98183501669068618</v>
      </c>
      <c r="DE125" s="1">
        <f t="shared" si="103"/>
        <v>0.98117276766123096</v>
      </c>
      <c r="DF125" s="1">
        <f t="shared" si="103"/>
        <v>0.98040807830209153</v>
      </c>
      <c r="DG125" s="1">
        <f t="shared" si="104"/>
        <v>0.97954070869974563</v>
      </c>
      <c r="DH125" s="1">
        <f t="shared" si="104"/>
        <v>0.97857038581800548</v>
      </c>
      <c r="DI125" s="1">
        <f t="shared" si="104"/>
        <v>0.97749680306382591</v>
      </c>
      <c r="DJ125" s="1">
        <f t="shared" si="104"/>
        <v>0.97631961979671389</v>
      </c>
      <c r="DK125" s="1">
        <f t="shared" si="104"/>
        <v>0.97503846077988121</v>
      </c>
      <c r="DL125" s="1">
        <f t="shared" si="104"/>
        <v>0.97365291557104683</v>
      </c>
      <c r="DM125" s="1">
        <f t="shared" si="104"/>
        <v>0.97216253785053863</v>
      </c>
      <c r="DN125" s="1">
        <f t="shared" si="104"/>
        <v>0.97056684468407428</v>
      </c>
      <c r="DO125" s="1">
        <f t="shared" si="104"/>
        <v>0.96886531571730861</v>
      </c>
      <c r="DP125" s="1">
        <f t="shared" si="104"/>
        <v>0.96705739229892662</v>
      </c>
      <c r="DQ125" s="1">
        <f t="shared" si="104"/>
        <v>0.96514247652872476</v>
      </c>
      <c r="DR125" s="1">
        <f t="shared" si="104"/>
        <v>0.96311993022676046</v>
      </c>
      <c r="DS125" s="1">
        <f t="shared" si="104"/>
        <v>0.96098907381926046</v>
      </c>
      <c r="DT125" s="1">
        <f t="shared" si="104"/>
        <v>0.95874918513655072</v>
      </c>
      <c r="DU125" s="1">
        <f t="shared" si="104"/>
        <v>0.95639949811781055</v>
      </c>
      <c r="DV125" s="1">
        <f t="shared" si="104"/>
        <v>0.95393920141694566</v>
      </c>
      <c r="DW125" s="1">
        <f t="shared" si="105"/>
        <v>0.95136743690332393</v>
      </c>
      <c r="DX125" s="1">
        <f t="shared" si="105"/>
        <v>0.94868329805051377</v>
      </c>
      <c r="DY125" s="1">
        <f t="shared" si="105"/>
        <v>0.94588582820549749</v>
      </c>
      <c r="DZ125" s="1">
        <f t="shared" si="105"/>
        <v>0.94297401873010267</v>
      </c>
      <c r="EA125" s="1">
        <f t="shared" si="105"/>
        <v>0.93994680700558797</v>
      </c>
      <c r="EB125" s="1">
        <f t="shared" si="105"/>
        <v>0.93680307429042953</v>
      </c>
      <c r="EC125" s="1">
        <f t="shared" si="105"/>
        <v>0.93354164342036716</v>
      </c>
      <c r="ED125" s="1">
        <f t="shared" si="105"/>
        <v>0.93016127633867884</v>
      </c>
      <c r="EE125" s="1">
        <f t="shared" si="105"/>
        <v>0.92666067144343611</v>
      </c>
      <c r="EF125" s="1">
        <f t="shared" si="105"/>
        <v>0.92303846073714602</v>
      </c>
      <c r="EG125" s="1">
        <f t="shared" si="105"/>
        <v>0.91929320676267368</v>
      </c>
      <c r="EH125" s="1">
        <f t="shared" si="105"/>
        <v>0.91542339930766459</v>
      </c>
      <c r="EI125" s="1">
        <f t="shared" si="105"/>
        <v>0.91142745185779861</v>
      </c>
      <c r="EJ125" s="1">
        <f t="shared" si="105"/>
        <v>0.9073036977771004</v>
      </c>
      <c r="EK125" s="1">
        <f t="shared" si="105"/>
        <v>0.90305038619115818</v>
      </c>
      <c r="EL125" s="1">
        <f t="shared" si="105"/>
        <v>0.89866567754643878</v>
      </c>
      <c r="EM125" s="1">
        <f t="shared" si="106"/>
        <v>0.89414763881587245</v>
      </c>
      <c r="EN125" s="1">
        <f t="shared" si="106"/>
        <v>0.88949423831748342</v>
      </c>
      <c r="EO125" s="1">
        <f t="shared" si="106"/>
        <v>0.8847033401089881</v>
      </c>
      <c r="EP125" s="1">
        <f t="shared" si="106"/>
        <v>0.87977269791691071</v>
      </c>
      <c r="EQ125" s="1">
        <f t="shared" si="106"/>
        <v>0.87469994855378819</v>
      </c>
      <c r="ER125" s="1">
        <f t="shared" si="106"/>
        <v>0.86948260477136619</v>
      </c>
      <c r="ES125" s="1">
        <f t="shared" si="106"/>
        <v>0.86411804749119769</v>
      </c>
      <c r="ET125" s="1">
        <f t="shared" si="106"/>
        <v>0.8586035173466271</v>
      </c>
      <c r="EU125" s="1">
        <f t="shared" si="106"/>
        <v>0.85293610546159893</v>
      </c>
      <c r="EV125" s="1">
        <f t="shared" si="106"/>
        <v>0.84711274338189468</v>
      </c>
      <c r="EW125" s="1">
        <f t="shared" si="106"/>
        <v>0.84113019206303596</v>
      </c>
      <c r="EX125" s="1">
        <f t="shared" si="106"/>
        <v>0.83498502980592404</v>
      </c>
      <c r="EY125" s="1">
        <f t="shared" si="106"/>
        <v>0.8286736390159879</v>
      </c>
      <c r="EZ125" s="1">
        <f t="shared" si="106"/>
        <v>0.82219219164377844</v>
      </c>
      <c r="FA125" s="1">
        <f t="shared" si="106"/>
        <v>0.81553663314409108</v>
      </c>
      <c r="FB125" s="1">
        <f t="shared" si="106"/>
        <v>0.80870266476622898</v>
      </c>
      <c r="FC125" s="1">
        <f t="shared" si="107"/>
        <v>0.80168572395920812</v>
      </c>
      <c r="FD125" s="1">
        <f t="shared" si="107"/>
        <v>0.79448096264164803</v>
      </c>
      <c r="FE125" s="1">
        <f t="shared" si="107"/>
        <v>0.78708322304569533</v>
      </c>
      <c r="FF125" s="1">
        <f t="shared" si="107"/>
        <v>0.77948701079620286</v>
      </c>
      <c r="FG125" s="1">
        <f t="shared" si="107"/>
        <v>0.77168646482881875</v>
      </c>
      <c r="FH125" s="1">
        <f t="shared" si="107"/>
        <v>0.76367532368147106</v>
      </c>
      <c r="FI125" s="1">
        <f t="shared" si="107"/>
        <v>0.75544688761024059</v>
      </c>
      <c r="FJ125" s="1">
        <f t="shared" si="107"/>
        <v>0.7469939758793237</v>
      </c>
      <c r="FK125" s="1">
        <f t="shared" si="107"/>
        <v>0.73830887845128845</v>
      </c>
      <c r="FL125" s="1">
        <f t="shared" si="107"/>
        <v>0.72938330115241845</v>
      </c>
      <c r="FM125" s="1">
        <f t="shared" si="107"/>
        <v>0.72020830320123319</v>
      </c>
      <c r="FN125" s="1">
        <f t="shared" si="107"/>
        <v>0.71077422575667404</v>
      </c>
      <c r="FO125" s="1">
        <f t="shared" si="107"/>
        <v>0.70107060985324399</v>
      </c>
      <c r="FP125" s="1">
        <f t="shared" si="107"/>
        <v>0.69108610172683949</v>
      </c>
      <c r="FQ125" s="1">
        <f t="shared" si="107"/>
        <v>0.68080834307461269</v>
      </c>
      <c r="FR125" s="1">
        <f t="shared" si="107"/>
        <v>0.67022384320464112</v>
      </c>
      <c r="FS125" s="1">
        <f t="shared" si="108"/>
        <v>0.65931782927507687</v>
      </c>
      <c r="FT125" s="1">
        <f t="shared" si="108"/>
        <v>0.64807406984078553</v>
      </c>
      <c r="FU125" s="1">
        <f t="shared" si="108"/>
        <v>0.63647466563878197</v>
      </c>
      <c r="FV125" s="1">
        <f t="shared" si="108"/>
        <v>0.62449979983983928</v>
      </c>
      <c r="FW125" s="1">
        <f t="shared" si="108"/>
        <v>0.61212743771211497</v>
      </c>
      <c r="FX125" s="1">
        <f t="shared" si="108"/>
        <v>0.59933296255086732</v>
      </c>
      <c r="FY125" s="1">
        <f t="shared" si="108"/>
        <v>0.58608873048370347</v>
      </c>
      <c r="FZ125" s="1">
        <f t="shared" si="108"/>
        <v>0.57236352085016673</v>
      </c>
      <c r="GA125" s="1">
        <f t="shared" si="108"/>
        <v>0.55812185049503238</v>
      </c>
      <c r="GB125" s="1">
        <f t="shared" si="108"/>
        <v>0.54332310828824426</v>
      </c>
      <c r="GC125" s="1">
        <f t="shared" si="108"/>
        <v>0.52792044855261966</v>
      </c>
      <c r="GD125" s="1">
        <f t="shared" si="108"/>
        <v>0.51185935568278829</v>
      </c>
      <c r="GE125" s="1">
        <f t="shared" si="108"/>
        <v>0.49507575177946161</v>
      </c>
      <c r="GF125" s="1">
        <f t="shared" si="108"/>
        <v>0.47749345545253191</v>
      </c>
      <c r="GG125" s="1">
        <f t="shared" si="108"/>
        <v>0.45902069670113904</v>
      </c>
      <c r="GH125" s="1">
        <f t="shared" si="108"/>
        <v>0.4395452195167171</v>
      </c>
      <c r="GI125" s="1">
        <f t="shared" si="109"/>
        <v>0.41892720131306699</v>
      </c>
      <c r="GJ125" s="1">
        <f t="shared" si="109"/>
        <v>0.39698866482558282</v>
      </c>
      <c r="GK125" s="1">
        <f t="shared" si="109"/>
        <v>0.37349698793966052</v>
      </c>
      <c r="GL125" s="1">
        <f t="shared" si="109"/>
        <v>0.34813790371058267</v>
      </c>
      <c r="GM125" s="1">
        <f t="shared" si="109"/>
        <v>0.32046840717923958</v>
      </c>
      <c r="GN125" s="1">
        <f t="shared" si="109"/>
        <v>0.28982753492378677</v>
      </c>
      <c r="GO125" s="1">
        <f t="shared" si="109"/>
        <v>0.25514701644345911</v>
      </c>
      <c r="GP125" s="1">
        <f t="shared" si="109"/>
        <v>0.21447610589526936</v>
      </c>
      <c r="GQ125" s="1">
        <f t="shared" si="109"/>
        <v>0.16340134638367795</v>
      </c>
      <c r="GR125" s="1">
        <f t="shared" si="109"/>
        <v>8.4852813742378297E-2</v>
      </c>
      <c r="GS125" s="1" t="e">
        <f t="shared" si="109"/>
        <v>#NUM!</v>
      </c>
      <c r="GT125" s="1" t="e">
        <f t="shared" si="109"/>
        <v>#NUM!</v>
      </c>
    </row>
    <row r="126" spans="1:202">
      <c r="A126" s="5">
        <f t="shared" si="73"/>
        <v>0.19000000000000003</v>
      </c>
      <c r="B126" s="1" t="e">
        <f t="shared" si="116"/>
        <v>#NUM!</v>
      </c>
      <c r="C126" s="1" t="e">
        <f t="shared" si="116"/>
        <v>#NUM!</v>
      </c>
      <c r="D126" s="1">
        <f t="shared" si="116"/>
        <v>5.9160797830996717E-2</v>
      </c>
      <c r="E126" s="1">
        <f t="shared" si="116"/>
        <v>0.15165750888103111</v>
      </c>
      <c r="F126" s="1">
        <f t="shared" si="116"/>
        <v>0.20566963801203136</v>
      </c>
      <c r="G126" s="1">
        <f t="shared" si="116"/>
        <v>0.24779023386727739</v>
      </c>
      <c r="H126" s="1">
        <f t="shared" si="116"/>
        <v>0.28337254630609515</v>
      </c>
      <c r="I126" s="1">
        <f t="shared" si="116"/>
        <v>0.31464265445104561</v>
      </c>
      <c r="J126" s="1">
        <f t="shared" si="116"/>
        <v>0.34278273002005244</v>
      </c>
      <c r="K126" s="1">
        <f t="shared" si="116"/>
        <v>0.36851051545376579</v>
      </c>
      <c r="L126" s="1">
        <f t="shared" si="116"/>
        <v>0.39230090491866082</v>
      </c>
      <c r="M126" s="1">
        <f t="shared" si="116"/>
        <v>0.41448763552125434</v>
      </c>
      <c r="N126" s="1">
        <f t="shared" si="116"/>
        <v>0.43531597719357845</v>
      </c>
      <c r="O126" s="1">
        <f t="shared" si="116"/>
        <v>0.45497252664309323</v>
      </c>
      <c r="P126" s="1">
        <f t="shared" si="116"/>
        <v>0.47360320944858486</v>
      </c>
      <c r="Q126" s="1">
        <f t="shared" si="116"/>
        <v>0.49132473986153002</v>
      </c>
      <c r="R126" s="1">
        <f t="shared" si="113"/>
        <v>0.50823223038292265</v>
      </c>
      <c r="S126" s="1">
        <f t="shared" si="113"/>
        <v>0.52440442408507604</v>
      </c>
      <c r="T126" s="1">
        <f t="shared" si="113"/>
        <v>0.5399073994677237</v>
      </c>
      <c r="U126" s="1">
        <f t="shared" si="113"/>
        <v>0.5547972602672081</v>
      </c>
      <c r="V126" s="1">
        <f t="shared" si="113"/>
        <v>0.56912213100528808</v>
      </c>
      <c r="W126" s="1">
        <f t="shared" si="113"/>
        <v>0.58292366567158715</v>
      </c>
      <c r="X126" s="1">
        <f t="shared" si="113"/>
        <v>0.59623820743055389</v>
      </c>
      <c r="Y126" s="1">
        <f t="shared" si="113"/>
        <v>0.60909769331364272</v>
      </c>
      <c r="Z126" s="1">
        <f t="shared" si="113"/>
        <v>0.62153036933041361</v>
      </c>
      <c r="AA126" s="1">
        <f t="shared" si="113"/>
        <v>0.63356136245828654</v>
      </c>
      <c r="AB126" s="1">
        <f t="shared" si="113"/>
        <v>0.64521314307754174</v>
      </c>
      <c r="AC126" s="1">
        <f t="shared" si="113"/>
        <v>0.65650590248679441</v>
      </c>
      <c r="AD126" s="1">
        <f t="shared" si="113"/>
        <v>0.66745786383860994</v>
      </c>
      <c r="AE126" s="1">
        <f t="shared" si="113"/>
        <v>0.67808554032658763</v>
      </c>
      <c r="AF126" s="1">
        <f t="shared" si="111"/>
        <v>0.688403951179829</v>
      </c>
      <c r="AG126" s="1">
        <f t="shared" si="111"/>
        <v>0.69842680360936915</v>
      </c>
      <c r="AH126" s="1">
        <f t="shared" si="111"/>
        <v>0.70816664705420884</v>
      </c>
      <c r="AI126" s="1">
        <f t="shared" si="111"/>
        <v>0.71763500472036645</v>
      </c>
      <c r="AJ126" s="1">
        <f t="shared" si="111"/>
        <v>0.72684248637514337</v>
      </c>
      <c r="AK126" s="1">
        <f t="shared" si="111"/>
        <v>0.73579888556588635</v>
      </c>
      <c r="AL126" s="1">
        <f t="shared" si="111"/>
        <v>0.74451326381737515</v>
      </c>
      <c r="AM126" s="1">
        <f t="shared" si="111"/>
        <v>0.75299402388066827</v>
      </c>
      <c r="AN126" s="1">
        <f t="shared" si="111"/>
        <v>0.7612489737267305</v>
      </c>
      <c r="AO126" s="1">
        <f t="shared" si="111"/>
        <v>0.76928538267667634</v>
      </c>
      <c r="AP126" s="1">
        <f t="shared" si="111"/>
        <v>0.77711003081931729</v>
      </c>
      <c r="AQ126" s="1">
        <f t="shared" si="111"/>
        <v>0.78472925267253824</v>
      </c>
      <c r="AR126" s="1">
        <f t="shared" si="111"/>
        <v>0.79214897588774325</v>
      </c>
      <c r="AS126" s="1">
        <f t="shared" si="111"/>
        <v>0.79937475566845395</v>
      </c>
      <c r="AT126" s="1">
        <f t="shared" si="111"/>
        <v>0.80641180546914148</v>
      </c>
      <c r="AU126" s="1">
        <f t="shared" si="111"/>
        <v>0.8132650244538987</v>
      </c>
      <c r="AV126" s="1">
        <f t="shared" si="114"/>
        <v>0.81993902212298708</v>
      </c>
      <c r="AW126" s="1">
        <f t="shared" si="112"/>
        <v>0.82643814045577568</v>
      </c>
      <c r="AX126" s="1">
        <f t="shared" si="112"/>
        <v>0.83276647386887548</v>
      </c>
      <c r="AY126" s="1">
        <f t="shared" si="112"/>
        <v>0.83892788724657408</v>
      </c>
      <c r="AZ126" s="1">
        <f t="shared" si="112"/>
        <v>0.84492603226554719</v>
      </c>
      <c r="BA126" s="1">
        <f t="shared" si="112"/>
        <v>0.85076436220612839</v>
      </c>
      <c r="BB126" s="1">
        <f t="shared" si="112"/>
        <v>0.85644614541721209</v>
      </c>
      <c r="BC126" s="1">
        <f t="shared" si="112"/>
        <v>0.86197447758039825</v>
      </c>
      <c r="BD126" s="1">
        <f t="shared" si="112"/>
        <v>0.86735229290064164</v>
      </c>
      <c r="BE126" s="1">
        <f t="shared" si="112"/>
        <v>0.87258237433493946</v>
      </c>
      <c r="BF126" s="1">
        <f t="shared" si="112"/>
        <v>0.87766736295706038</v>
      </c>
      <c r="BG126" s="1">
        <f t="shared" si="112"/>
        <v>0.88260976654464929</v>
      </c>
      <c r="BH126" s="1">
        <f t="shared" si="112"/>
        <v>0.88741196746494266</v>
      </c>
      <c r="BI126" s="1">
        <f t="shared" si="112"/>
        <v>0.89207622992656876</v>
      </c>
      <c r="BJ126" s="1">
        <f t="shared" si="112"/>
        <v>0.89660470665728742</v>
      </c>
      <c r="BK126" s="1">
        <f t="shared" si="112"/>
        <v>0.90099944506087259</v>
      </c>
      <c r="BL126" s="1">
        <f t="shared" si="112"/>
        <v>0.90526239290053379</v>
      </c>
      <c r="BM126" s="1">
        <f t="shared" si="115"/>
        <v>0.90939540355117277</v>
      </c>
      <c r="BN126" s="1">
        <f t="shared" si="110"/>
        <v>0.91340024085829996</v>
      </c>
      <c r="BO126" s="1">
        <f t="shared" si="110"/>
        <v>0.91727858363749037</v>
      </c>
      <c r="BP126" s="1">
        <f t="shared" si="110"/>
        <v>0.9210320298447825</v>
      </c>
      <c r="BQ126" s="1">
        <f t="shared" si="110"/>
        <v>0.92466210044534669</v>
      </c>
      <c r="BR126" s="1">
        <f t="shared" si="110"/>
        <v>0.92817024300502138</v>
      </c>
      <c r="BS126" s="1">
        <f t="shared" si="110"/>
        <v>0.93155783502689748</v>
      </c>
      <c r="BT126" s="1">
        <f t="shared" si="110"/>
        <v>0.93482618705297316</v>
      </c>
      <c r="BU126" s="1">
        <f t="shared" si="110"/>
        <v>0.93797654554898136</v>
      </c>
      <c r="BV126" s="1">
        <f t="shared" si="110"/>
        <v>0.94101009558877757</v>
      </c>
      <c r="BW126" s="1">
        <f t="shared" si="110"/>
        <v>0.94392796335313656</v>
      </c>
      <c r="BX126" s="1">
        <f t="shared" si="110"/>
        <v>0.94673121845643193</v>
      </c>
      <c r="BY126" s="1">
        <f t="shared" si="110"/>
        <v>0.94942087611343384</v>
      </c>
      <c r="BZ126" s="1">
        <f t="shared" si="110"/>
        <v>0.95199789915734601</v>
      </c>
      <c r="CA126" s="1">
        <f t="shared" si="102"/>
        <v>0.95446319991920081</v>
      </c>
      <c r="CB126" s="1">
        <f t="shared" si="102"/>
        <v>0.95681764197782238</v>
      </c>
      <c r="CC126" s="1">
        <f t="shared" si="102"/>
        <v>0.95906204178874699</v>
      </c>
      <c r="CD126" s="1">
        <f t="shared" si="102"/>
        <v>0.96119717019974638</v>
      </c>
      <c r="CE126" s="1">
        <f t="shared" si="102"/>
        <v>0.96322375385992232</v>
      </c>
      <c r="CF126" s="1">
        <f t="shared" si="102"/>
        <v>0.96514247652872487</v>
      </c>
      <c r="CG126" s="1">
        <f t="shared" si="102"/>
        <v>0.96695398029068591</v>
      </c>
      <c r="CH126" s="1">
        <f t="shared" si="102"/>
        <v>0.96865886668114498</v>
      </c>
      <c r="CI126" s="1">
        <f t="shared" si="102"/>
        <v>0.97025769772777393</v>
      </c>
      <c r="CJ126" s="1">
        <f t="shared" si="102"/>
        <v>0.97175099691227496</v>
      </c>
      <c r="CK126" s="1">
        <f t="shared" si="102"/>
        <v>0.97313925005622914</v>
      </c>
      <c r="CL126" s="1">
        <f t="shared" si="102"/>
        <v>0.97442290613470295</v>
      </c>
      <c r="CM126" s="1">
        <f t="shared" si="102"/>
        <v>0.97560237802088212</v>
      </c>
      <c r="CN126" s="1">
        <f t="shared" si="102"/>
        <v>0.97667804316468587</v>
      </c>
      <c r="CO126" s="1">
        <f t="shared" si="102"/>
        <v>0.97765024420801949</v>
      </c>
      <c r="CP126" s="1">
        <f t="shared" si="102"/>
        <v>0.97851928953904643</v>
      </c>
      <c r="CQ126" s="1">
        <f t="shared" si="103"/>
        <v>0.97928545378760734</v>
      </c>
      <c r="CR126" s="1">
        <f t="shared" si="103"/>
        <v>0.97994897826366456</v>
      </c>
      <c r="CS126" s="1">
        <f t="shared" si="103"/>
        <v>0.98051007134042234</v>
      </c>
      <c r="CT126" s="1">
        <f t="shared" si="103"/>
        <v>0.98096890878355569</v>
      </c>
      <c r="CU126" s="1">
        <f t="shared" si="103"/>
        <v>0.98132563402776762</v>
      </c>
      <c r="CV126" s="1">
        <f t="shared" si="103"/>
        <v>0.981580358401695</v>
      </c>
      <c r="CW126" s="1">
        <f t="shared" si="103"/>
        <v>0.9817331613019904</v>
      </c>
      <c r="CX126" s="1">
        <f t="shared" si="103"/>
        <v>0.98178409031721425</v>
      </c>
      <c r="CY126" s="1">
        <f t="shared" si="103"/>
        <v>0.9817331613019904</v>
      </c>
      <c r="CZ126" s="1">
        <f t="shared" si="103"/>
        <v>0.981580358401695</v>
      </c>
      <c r="DA126" s="1">
        <f t="shared" si="103"/>
        <v>0.98132563402776751</v>
      </c>
      <c r="DB126" s="1">
        <f t="shared" si="103"/>
        <v>0.98096890878355569</v>
      </c>
      <c r="DC126" s="1">
        <f t="shared" si="103"/>
        <v>0.98051007134042234</v>
      </c>
      <c r="DD126" s="1">
        <f t="shared" si="103"/>
        <v>0.97994897826366445</v>
      </c>
      <c r="DE126" s="1">
        <f t="shared" si="103"/>
        <v>0.97928545378760734</v>
      </c>
      <c r="DF126" s="1">
        <f t="shared" si="103"/>
        <v>0.97851928953904632</v>
      </c>
      <c r="DG126" s="1">
        <f t="shared" si="104"/>
        <v>0.97765024420801938</v>
      </c>
      <c r="DH126" s="1">
        <f t="shared" si="104"/>
        <v>0.97667804316468587</v>
      </c>
      <c r="DI126" s="1">
        <f t="shared" si="104"/>
        <v>0.97560237802088201</v>
      </c>
      <c r="DJ126" s="1">
        <f t="shared" si="104"/>
        <v>0.97442290613470295</v>
      </c>
      <c r="DK126" s="1">
        <f t="shared" si="104"/>
        <v>0.97313925005622903</v>
      </c>
      <c r="DL126" s="1">
        <f t="shared" si="104"/>
        <v>0.97175099691227484</v>
      </c>
      <c r="DM126" s="1">
        <f t="shared" si="104"/>
        <v>0.97025769772777382</v>
      </c>
      <c r="DN126" s="1">
        <f t="shared" si="104"/>
        <v>0.96865886668114487</v>
      </c>
      <c r="DO126" s="1">
        <f t="shared" si="104"/>
        <v>0.9669539802906858</v>
      </c>
      <c r="DP126" s="1">
        <f t="shared" si="104"/>
        <v>0.96514247652872476</v>
      </c>
      <c r="DQ126" s="1">
        <f t="shared" si="104"/>
        <v>0.9632237538599222</v>
      </c>
      <c r="DR126" s="1">
        <f t="shared" si="104"/>
        <v>0.96119717019974626</v>
      </c>
      <c r="DS126" s="1">
        <f t="shared" si="104"/>
        <v>0.95906204178874677</v>
      </c>
      <c r="DT126" s="1">
        <f t="shared" si="104"/>
        <v>0.95681764197782226</v>
      </c>
      <c r="DU126" s="1">
        <f t="shared" si="104"/>
        <v>0.95446319991920059</v>
      </c>
      <c r="DV126" s="1">
        <f t="shared" si="104"/>
        <v>0.95199789915734578</v>
      </c>
      <c r="DW126" s="1">
        <f t="shared" si="105"/>
        <v>0.94942087611343373</v>
      </c>
      <c r="DX126" s="1">
        <f t="shared" si="105"/>
        <v>0.94673121845643182</v>
      </c>
      <c r="DY126" s="1">
        <f t="shared" si="105"/>
        <v>0.94392796335313633</v>
      </c>
      <c r="DZ126" s="1">
        <f t="shared" si="105"/>
        <v>0.94101009558877735</v>
      </c>
      <c r="EA126" s="1">
        <f t="shared" si="105"/>
        <v>0.93797654554898113</v>
      </c>
      <c r="EB126" s="1">
        <f t="shared" si="105"/>
        <v>0.93482618705297293</v>
      </c>
      <c r="EC126" s="1">
        <f t="shared" si="105"/>
        <v>0.93155783502689726</v>
      </c>
      <c r="ED126" s="1">
        <f t="shared" si="105"/>
        <v>0.92817024300502116</v>
      </c>
      <c r="EE126" s="1">
        <f t="shared" si="105"/>
        <v>0.92466210044534636</v>
      </c>
      <c r="EF126" s="1">
        <f t="shared" si="105"/>
        <v>0.92103202984478227</v>
      </c>
      <c r="EG126" s="1">
        <f t="shared" si="105"/>
        <v>0.91727858363749015</v>
      </c>
      <c r="EH126" s="1">
        <f t="shared" si="105"/>
        <v>0.91340024085829963</v>
      </c>
      <c r="EI126" s="1">
        <f t="shared" si="105"/>
        <v>0.90939540355117243</v>
      </c>
      <c r="EJ126" s="1">
        <f t="shared" si="105"/>
        <v>0.90526239290053345</v>
      </c>
      <c r="EK126" s="1">
        <f t="shared" si="105"/>
        <v>0.90099944506087226</v>
      </c>
      <c r="EL126" s="1">
        <f t="shared" si="105"/>
        <v>0.89660470665728709</v>
      </c>
      <c r="EM126" s="1">
        <f t="shared" si="106"/>
        <v>0.89207622992656843</v>
      </c>
      <c r="EN126" s="1">
        <f t="shared" si="106"/>
        <v>0.88741196746494233</v>
      </c>
      <c r="EO126" s="1">
        <f t="shared" si="106"/>
        <v>0.88260976654464895</v>
      </c>
      <c r="EP126" s="1">
        <f t="shared" si="106"/>
        <v>0.87766736295706005</v>
      </c>
      <c r="EQ126" s="1">
        <f t="shared" si="106"/>
        <v>0.87258237433493913</v>
      </c>
      <c r="ER126" s="1">
        <f t="shared" si="106"/>
        <v>0.8673522929006412</v>
      </c>
      <c r="ES126" s="1">
        <f t="shared" si="106"/>
        <v>0.8619744775803978</v>
      </c>
      <c r="ET126" s="1">
        <f t="shared" si="106"/>
        <v>0.85644614541721165</v>
      </c>
      <c r="EU126" s="1">
        <f t="shared" si="106"/>
        <v>0.85076436220612806</v>
      </c>
      <c r="EV126" s="1">
        <f t="shared" si="106"/>
        <v>0.84492603226554674</v>
      </c>
      <c r="EW126" s="1">
        <f t="shared" si="106"/>
        <v>0.83892788724657363</v>
      </c>
      <c r="EX126" s="1">
        <f t="shared" si="106"/>
        <v>0.83276647386887503</v>
      </c>
      <c r="EY126" s="1">
        <f t="shared" si="106"/>
        <v>0.82643814045577524</v>
      </c>
      <c r="EZ126" s="1">
        <f t="shared" si="106"/>
        <v>0.81993902212298675</v>
      </c>
      <c r="FA126" s="1">
        <f t="shared" si="106"/>
        <v>0.81326502445389826</v>
      </c>
      <c r="FB126" s="1">
        <f t="shared" si="106"/>
        <v>0.80641180546914093</v>
      </c>
      <c r="FC126" s="1">
        <f t="shared" si="107"/>
        <v>0.79937475566845351</v>
      </c>
      <c r="FD126" s="1">
        <f t="shared" si="107"/>
        <v>0.79214897588774269</v>
      </c>
      <c r="FE126" s="1">
        <f t="shared" si="107"/>
        <v>0.78472925267253779</v>
      </c>
      <c r="FF126" s="1">
        <f t="shared" si="107"/>
        <v>0.77711003081931684</v>
      </c>
      <c r="FG126" s="1">
        <f t="shared" si="107"/>
        <v>0.7692853826766759</v>
      </c>
      <c r="FH126" s="1">
        <f t="shared" si="107"/>
        <v>0.76124897372672995</v>
      </c>
      <c r="FI126" s="1">
        <f t="shared" si="107"/>
        <v>0.75299402388066772</v>
      </c>
      <c r="FJ126" s="1">
        <f t="shared" si="107"/>
        <v>0.74451326381737459</v>
      </c>
      <c r="FK126" s="1">
        <f t="shared" si="107"/>
        <v>0.7357988855658858</v>
      </c>
      <c r="FL126" s="1">
        <f t="shared" si="107"/>
        <v>0.7268424863751427</v>
      </c>
      <c r="FM126" s="1">
        <f t="shared" si="107"/>
        <v>0.71763500472036579</v>
      </c>
      <c r="FN126" s="1">
        <f t="shared" si="107"/>
        <v>0.70816664705420818</v>
      </c>
      <c r="FO126" s="1">
        <f t="shared" si="107"/>
        <v>0.6984268036093686</v>
      </c>
      <c r="FP126" s="1">
        <f t="shared" si="107"/>
        <v>0.68840395117982833</v>
      </c>
      <c r="FQ126" s="1">
        <f t="shared" si="107"/>
        <v>0.67808554032658697</v>
      </c>
      <c r="FR126" s="1">
        <f t="shared" si="107"/>
        <v>0.66745786383860917</v>
      </c>
      <c r="FS126" s="1">
        <f t="shared" si="108"/>
        <v>0.65650590248679364</v>
      </c>
      <c r="FT126" s="1">
        <f t="shared" si="108"/>
        <v>0.64521314307754096</v>
      </c>
      <c r="FU126" s="1">
        <f t="shared" si="108"/>
        <v>0.63356136245828576</v>
      </c>
      <c r="FV126" s="1">
        <f t="shared" si="108"/>
        <v>0.62153036933041272</v>
      </c>
      <c r="FW126" s="1">
        <f t="shared" si="108"/>
        <v>0.60909769331364183</v>
      </c>
      <c r="FX126" s="1">
        <f t="shared" si="108"/>
        <v>0.59623820743055311</v>
      </c>
      <c r="FY126" s="1">
        <f t="shared" si="108"/>
        <v>0.58292366567158616</v>
      </c>
      <c r="FZ126" s="1">
        <f t="shared" si="108"/>
        <v>0.56912213100528708</v>
      </c>
      <c r="GA126" s="1">
        <f t="shared" si="108"/>
        <v>0.5547972602672071</v>
      </c>
      <c r="GB126" s="1">
        <f t="shared" si="108"/>
        <v>0.53990739946772281</v>
      </c>
      <c r="GC126" s="1">
        <f t="shared" si="108"/>
        <v>0.52440442408507493</v>
      </c>
      <c r="GD126" s="1">
        <f t="shared" si="108"/>
        <v>0.50823223038292153</v>
      </c>
      <c r="GE126" s="1">
        <f t="shared" si="108"/>
        <v>0.49132473986152891</v>
      </c>
      <c r="GF126" s="1">
        <f t="shared" si="108"/>
        <v>0.4736032094485837</v>
      </c>
      <c r="GG126" s="1">
        <f t="shared" si="108"/>
        <v>0.45497252664309201</v>
      </c>
      <c r="GH126" s="1">
        <f t="shared" si="108"/>
        <v>0.43531597719357717</v>
      </c>
      <c r="GI126" s="1">
        <f t="shared" si="109"/>
        <v>0.41448763552125284</v>
      </c>
      <c r="GJ126" s="1">
        <f t="shared" si="109"/>
        <v>0.39230090491865927</v>
      </c>
      <c r="GK126" s="1">
        <f t="shared" si="109"/>
        <v>0.36851051545376412</v>
      </c>
      <c r="GL126" s="1">
        <f t="shared" si="109"/>
        <v>0.34278273002005066</v>
      </c>
      <c r="GM126" s="1">
        <f t="shared" si="109"/>
        <v>0.31464265445104367</v>
      </c>
      <c r="GN126" s="1">
        <f t="shared" si="109"/>
        <v>0.28337254630609299</v>
      </c>
      <c r="GO126" s="1">
        <f t="shared" si="109"/>
        <v>0.24779023386727492</v>
      </c>
      <c r="GP126" s="1">
        <f t="shared" si="109"/>
        <v>0.20566963801202839</v>
      </c>
      <c r="GQ126" s="1">
        <f t="shared" si="109"/>
        <v>0.15165750888102672</v>
      </c>
      <c r="GR126" s="1">
        <f t="shared" si="109"/>
        <v>5.9160797830985455E-2</v>
      </c>
      <c r="GS126" s="1" t="e">
        <f t="shared" si="109"/>
        <v>#NUM!</v>
      </c>
      <c r="GT126" s="1" t="e">
        <f t="shared" si="109"/>
        <v>#NUM!</v>
      </c>
    </row>
    <row r="127" spans="1:202">
      <c r="A127" s="5">
        <f t="shared" si="73"/>
        <v>0.20000000000000004</v>
      </c>
      <c r="B127" s="1" t="e">
        <f t="shared" si="116"/>
        <v>#NUM!</v>
      </c>
      <c r="C127" s="1" t="e">
        <f t="shared" si="116"/>
        <v>#NUM!</v>
      </c>
      <c r="D127" s="1" t="e">
        <f t="shared" si="116"/>
        <v>#NUM!</v>
      </c>
      <c r="E127" s="1">
        <f t="shared" si="116"/>
        <v>0.13820274961085263</v>
      </c>
      <c r="F127" s="1">
        <f t="shared" si="116"/>
        <v>0.19595917942265428</v>
      </c>
      <c r="G127" s="1">
        <f t="shared" si="116"/>
        <v>0.23979157616563601</v>
      </c>
      <c r="H127" s="1">
        <f t="shared" si="116"/>
        <v>0.27640549922170515</v>
      </c>
      <c r="I127" s="1">
        <f t="shared" si="116"/>
        <v>0.30838287890218563</v>
      </c>
      <c r="J127" s="1">
        <f t="shared" si="116"/>
        <v>0.33704599092705462</v>
      </c>
      <c r="K127" s="1">
        <f t="shared" si="116"/>
        <v>0.36318039594669776</v>
      </c>
      <c r="L127" s="1">
        <f t="shared" si="116"/>
        <v>0.38729833462074187</v>
      </c>
      <c r="M127" s="1">
        <f t="shared" si="116"/>
        <v>0.40975602497095781</v>
      </c>
      <c r="N127" s="1">
        <f t="shared" si="116"/>
        <v>0.43081318457076045</v>
      </c>
      <c r="O127" s="1">
        <f t="shared" si="116"/>
        <v>0.45066617356975019</v>
      </c>
      <c r="P127" s="1">
        <f t="shared" si="116"/>
        <v>0.46946778377222026</v>
      </c>
      <c r="Q127" s="1">
        <f t="shared" si="116"/>
        <v>0.48733971724044839</v>
      </c>
      <c r="R127" s="1">
        <f t="shared" si="113"/>
        <v>0.50438080851673983</v>
      </c>
      <c r="S127" s="1">
        <f t="shared" si="113"/>
        <v>0.52067264187779272</v>
      </c>
      <c r="T127" s="1">
        <f t="shared" si="113"/>
        <v>0.53628350711167705</v>
      </c>
      <c r="U127" s="1">
        <f t="shared" si="113"/>
        <v>0.55127125809350908</v>
      </c>
      <c r="V127" s="1">
        <f t="shared" si="113"/>
        <v>0.56568542494923824</v>
      </c>
      <c r="W127" s="1">
        <f t="shared" si="113"/>
        <v>0.57956880523368437</v>
      </c>
      <c r="X127" s="1">
        <f t="shared" si="113"/>
        <v>0.59295868321494394</v>
      </c>
      <c r="Y127" s="1">
        <f t="shared" si="113"/>
        <v>0.60588777838804464</v>
      </c>
      <c r="Z127" s="1">
        <f t="shared" si="113"/>
        <v>0.6183849933496125</v>
      </c>
      <c r="AA127" s="1">
        <f t="shared" si="113"/>
        <v>0.63047601064592484</v>
      </c>
      <c r="AB127" s="1">
        <f t="shared" si="113"/>
        <v>0.6421837743200931</v>
      </c>
      <c r="AC127" s="1">
        <f t="shared" si="113"/>
        <v>0.65352888229978046</v>
      </c>
      <c r="AD127" s="1">
        <f t="shared" si="113"/>
        <v>0.66452990903344622</v>
      </c>
      <c r="AE127" s="1">
        <f t="shared" si="113"/>
        <v>0.67520367297579198</v>
      </c>
      <c r="AF127" s="1">
        <f t="shared" si="111"/>
        <v>0.68556546004010477</v>
      </c>
      <c r="AG127" s="1">
        <f t="shared" si="111"/>
        <v>0.69562921157754753</v>
      </c>
      <c r="AH127" s="1">
        <f t="shared" si="111"/>
        <v>0.70540768354193617</v>
      </c>
      <c r="AI127" s="1">
        <f t="shared" si="111"/>
        <v>0.71491258206860531</v>
      </c>
      <c r="AJ127" s="1">
        <f t="shared" si="111"/>
        <v>0.72415467960926716</v>
      </c>
      <c r="AK127" s="1">
        <f t="shared" si="111"/>
        <v>0.73314391493075926</v>
      </c>
      <c r="AL127" s="1">
        <f t="shared" si="111"/>
        <v>0.74188947963965657</v>
      </c>
      <c r="AM127" s="1">
        <f t="shared" si="111"/>
        <v>0.75039989339018454</v>
      </c>
      <c r="AN127" s="1">
        <f t="shared" si="111"/>
        <v>0.75868306953562659</v>
      </c>
      <c r="AO127" s="1">
        <f t="shared" si="111"/>
        <v>0.76674637266830303</v>
      </c>
      <c r="AP127" s="1">
        <f t="shared" si="111"/>
        <v>0.77459666924148363</v>
      </c>
      <c r="AQ127" s="1">
        <f t="shared" si="111"/>
        <v>0.78224037226417831</v>
      </c>
      <c r="AR127" s="1">
        <f t="shared" si="111"/>
        <v>0.7896834808959855</v>
      </c>
      <c r="AS127" s="1">
        <f t="shared" si="111"/>
        <v>0.79693161563587156</v>
      </c>
      <c r="AT127" s="1">
        <f t="shared" si="111"/>
        <v>0.80399004968967147</v>
      </c>
      <c r="AU127" s="1">
        <f t="shared" si="111"/>
        <v>0.81086373701134296</v>
      </c>
      <c r="AV127" s="1">
        <f t="shared" si="114"/>
        <v>0.817557337438788</v>
      </c>
      <c r="AW127" s="1">
        <f t="shared" si="112"/>
        <v>0.82407523928340454</v>
      </c>
      <c r="AX127" s="1">
        <f t="shared" si="112"/>
        <v>0.830421579681068</v>
      </c>
      <c r="AY127" s="1">
        <f t="shared" si="112"/>
        <v>0.83660026296911982</v>
      </c>
      <c r="AZ127" s="1">
        <f t="shared" si="112"/>
        <v>0.84261497731763613</v>
      </c>
      <c r="BA127" s="1">
        <f t="shared" si="112"/>
        <v>0.84846920981258978</v>
      </c>
      <c r="BB127" s="1">
        <f t="shared" si="112"/>
        <v>0.85416626016250519</v>
      </c>
      <c r="BC127" s="1">
        <f t="shared" si="112"/>
        <v>0.85970925317807323</v>
      </c>
      <c r="BD127" s="1">
        <f t="shared" si="112"/>
        <v>0.86510115015528699</v>
      </c>
      <c r="BE127" s="1">
        <f t="shared" si="112"/>
        <v>0.87034475927646071</v>
      </c>
      <c r="BF127" s="1">
        <f t="shared" si="112"/>
        <v>0.87544274512957176</v>
      </c>
      <c r="BG127" s="1">
        <f t="shared" si="112"/>
        <v>0.88039763743435862</v>
      </c>
      <c r="BH127" s="1">
        <f t="shared" si="112"/>
        <v>0.88521183905322931</v>
      </c>
      <c r="BI127" s="1">
        <f t="shared" si="112"/>
        <v>0.88988763335603238</v>
      </c>
      <c r="BJ127" s="1">
        <f t="shared" si="112"/>
        <v>0.89442719099991608</v>
      </c>
      <c r="BK127" s="1">
        <f t="shared" si="112"/>
        <v>0.89883257617867873</v>
      </c>
      <c r="BL127" s="1">
        <f t="shared" si="112"/>
        <v>0.90310575239005109</v>
      </c>
      <c r="BM127" s="1">
        <f t="shared" si="115"/>
        <v>0.90724858776412565</v>
      </c>
      <c r="BN127" s="1">
        <f t="shared" si="110"/>
        <v>0.91126285999156154</v>
      </c>
      <c r="BO127" s="1">
        <f t="shared" si="110"/>
        <v>0.91515026088615647</v>
      </c>
      <c r="BP127" s="1">
        <f t="shared" si="110"/>
        <v>0.91891240061281165</v>
      </c>
      <c r="BQ127" s="1">
        <f t="shared" si="110"/>
        <v>0.92255081160877006</v>
      </c>
      <c r="BR127" s="1">
        <f t="shared" si="110"/>
        <v>0.92606695222321822</v>
      </c>
      <c r="BS127" s="1">
        <f t="shared" si="110"/>
        <v>0.92946221009786101</v>
      </c>
      <c r="BT127" s="1">
        <f t="shared" si="110"/>
        <v>0.93273790530888168</v>
      </c>
      <c r="BU127" s="1">
        <f t="shared" si="110"/>
        <v>0.93589529328873133</v>
      </c>
      <c r="BV127" s="1">
        <f t="shared" si="110"/>
        <v>0.93893556754444041</v>
      </c>
      <c r="BW127" s="1">
        <f t="shared" si="110"/>
        <v>0.94185986218757634</v>
      </c>
      <c r="BX127" s="1">
        <f t="shared" si="110"/>
        <v>0.94466925428956372</v>
      </c>
      <c r="BY127" s="1">
        <f t="shared" si="110"/>
        <v>0.94736476607482101</v>
      </c>
      <c r="BZ127" s="1">
        <f t="shared" si="110"/>
        <v>0.9499473669630335</v>
      </c>
      <c r="CA127" s="1">
        <f t="shared" si="102"/>
        <v>0.95241797547085394</v>
      </c>
      <c r="CB127" s="1">
        <f t="shared" si="102"/>
        <v>0.95477746098240102</v>
      </c>
      <c r="CC127" s="1">
        <f t="shared" si="102"/>
        <v>0.95702664539708626</v>
      </c>
      <c r="CD127" s="1">
        <f t="shared" si="102"/>
        <v>0.95916630466254404</v>
      </c>
      <c r="CE127" s="1">
        <f t="shared" si="102"/>
        <v>0.96119717019974638</v>
      </c>
      <c r="CF127" s="1">
        <f t="shared" si="102"/>
        <v>0.96311993022676057</v>
      </c>
      <c r="CG127" s="1">
        <f t="shared" si="102"/>
        <v>0.96493523098703382</v>
      </c>
      <c r="CH127" s="1">
        <f t="shared" si="102"/>
        <v>0.96664367788756589</v>
      </c>
      <c r="CI127" s="1">
        <f t="shared" si="102"/>
        <v>0.96824583655185437</v>
      </c>
      <c r="CJ127" s="1">
        <f t="shared" si="102"/>
        <v>0.96974223379205271</v>
      </c>
      <c r="CK127" s="1">
        <f t="shared" si="102"/>
        <v>0.97113335850438176</v>
      </c>
      <c r="CL127" s="1">
        <f t="shared" si="102"/>
        <v>0.9724196624914575</v>
      </c>
      <c r="CM127" s="1">
        <f t="shared" si="102"/>
        <v>0.97360156121485353</v>
      </c>
      <c r="CN127" s="1">
        <f t="shared" si="102"/>
        <v>0.97467943448089644</v>
      </c>
      <c r="CO127" s="1">
        <f t="shared" si="102"/>
        <v>0.97565362706239145</v>
      </c>
      <c r="CP127" s="1">
        <f t="shared" si="102"/>
        <v>0.9765244492586963</v>
      </c>
      <c r="CQ127" s="1">
        <f t="shared" si="103"/>
        <v>0.97729217739629948</v>
      </c>
      <c r="CR127" s="1">
        <f t="shared" si="103"/>
        <v>0.97795705427181212</v>
      </c>
      <c r="CS127" s="1">
        <f t="shared" si="103"/>
        <v>0.97851928953904632</v>
      </c>
      <c r="CT127" s="1">
        <f t="shared" si="103"/>
        <v>0.97897906004163338</v>
      </c>
      <c r="CU127" s="1">
        <f t="shared" si="103"/>
        <v>0.97933651009241973</v>
      </c>
      <c r="CV127" s="1">
        <f t="shared" si="103"/>
        <v>0.97959175170067658</v>
      </c>
      <c r="CW127" s="1">
        <f t="shared" si="103"/>
        <v>0.97974486474796074</v>
      </c>
      <c r="CX127" s="1">
        <f t="shared" si="103"/>
        <v>0.9797958971132712</v>
      </c>
      <c r="CY127" s="1">
        <f t="shared" si="103"/>
        <v>0.97974486474796074</v>
      </c>
      <c r="CZ127" s="1">
        <f t="shared" si="103"/>
        <v>0.97959175170067658</v>
      </c>
      <c r="DA127" s="1">
        <f t="shared" si="103"/>
        <v>0.97933651009241962</v>
      </c>
      <c r="DB127" s="1">
        <f t="shared" si="103"/>
        <v>0.97897906004163338</v>
      </c>
      <c r="DC127" s="1">
        <f t="shared" si="103"/>
        <v>0.97851928953904632</v>
      </c>
      <c r="DD127" s="1">
        <f t="shared" si="103"/>
        <v>0.97795705427181201</v>
      </c>
      <c r="DE127" s="1">
        <f t="shared" si="103"/>
        <v>0.97729217739629937</v>
      </c>
      <c r="DF127" s="1">
        <f t="shared" si="103"/>
        <v>0.97652444925869619</v>
      </c>
      <c r="DG127" s="1">
        <f t="shared" si="104"/>
        <v>0.97565362706239145</v>
      </c>
      <c r="DH127" s="1">
        <f t="shared" si="104"/>
        <v>0.97467943448089633</v>
      </c>
      <c r="DI127" s="1">
        <f t="shared" si="104"/>
        <v>0.97360156121485342</v>
      </c>
      <c r="DJ127" s="1">
        <f t="shared" si="104"/>
        <v>0.97241966249145739</v>
      </c>
      <c r="DK127" s="1">
        <f t="shared" si="104"/>
        <v>0.97113335850438165</v>
      </c>
      <c r="DL127" s="1">
        <f t="shared" si="104"/>
        <v>0.9697422337920526</v>
      </c>
      <c r="DM127" s="1">
        <f t="shared" si="104"/>
        <v>0.96824583655185426</v>
      </c>
      <c r="DN127" s="1">
        <f t="shared" si="104"/>
        <v>0.96664367788756578</v>
      </c>
      <c r="DO127" s="1">
        <f t="shared" si="104"/>
        <v>0.9649352309870336</v>
      </c>
      <c r="DP127" s="1">
        <f t="shared" si="104"/>
        <v>0.96311993022676046</v>
      </c>
      <c r="DQ127" s="1">
        <f t="shared" si="104"/>
        <v>0.96119717019974626</v>
      </c>
      <c r="DR127" s="1">
        <f t="shared" si="104"/>
        <v>0.95916630466254382</v>
      </c>
      <c r="DS127" s="1">
        <f t="shared" si="104"/>
        <v>0.95702664539708604</v>
      </c>
      <c r="DT127" s="1">
        <f t="shared" si="104"/>
        <v>0.95477746098240079</v>
      </c>
      <c r="DU127" s="1">
        <f t="shared" si="104"/>
        <v>0.95241797547085383</v>
      </c>
      <c r="DV127" s="1">
        <f t="shared" si="104"/>
        <v>0.94994736696303339</v>
      </c>
      <c r="DW127" s="1">
        <f t="shared" si="105"/>
        <v>0.94736476607482079</v>
      </c>
      <c r="DX127" s="1">
        <f t="shared" si="105"/>
        <v>0.9446692542895635</v>
      </c>
      <c r="DY127" s="1">
        <f t="shared" si="105"/>
        <v>0.94185986218757611</v>
      </c>
      <c r="DZ127" s="1">
        <f t="shared" si="105"/>
        <v>0.93893556754444019</v>
      </c>
      <c r="EA127" s="1">
        <f t="shared" si="105"/>
        <v>0.935895293288731</v>
      </c>
      <c r="EB127" s="1">
        <f t="shared" si="105"/>
        <v>0.93273790530888145</v>
      </c>
      <c r="EC127" s="1">
        <f t="shared" si="105"/>
        <v>0.92946221009786079</v>
      </c>
      <c r="ED127" s="1">
        <f t="shared" si="105"/>
        <v>0.926066952223218</v>
      </c>
      <c r="EE127" s="1">
        <f t="shared" si="105"/>
        <v>0.92255081160876984</v>
      </c>
      <c r="EF127" s="1">
        <f t="shared" si="105"/>
        <v>0.91891240061281132</v>
      </c>
      <c r="EG127" s="1">
        <f t="shared" si="105"/>
        <v>0.91515026088615625</v>
      </c>
      <c r="EH127" s="1">
        <f t="shared" si="105"/>
        <v>0.91126285999156131</v>
      </c>
      <c r="EI127" s="1">
        <f t="shared" si="105"/>
        <v>0.90724858776412531</v>
      </c>
      <c r="EJ127" s="1">
        <f t="shared" si="105"/>
        <v>0.90310575239005086</v>
      </c>
      <c r="EK127" s="1">
        <f t="shared" si="105"/>
        <v>0.89883257617867851</v>
      </c>
      <c r="EL127" s="1">
        <f t="shared" si="105"/>
        <v>0.89442719099991574</v>
      </c>
      <c r="EM127" s="1">
        <f t="shared" si="106"/>
        <v>0.88988763335603216</v>
      </c>
      <c r="EN127" s="1">
        <f t="shared" si="106"/>
        <v>0.88521183905322898</v>
      </c>
      <c r="EO127" s="1">
        <f t="shared" si="106"/>
        <v>0.88039763743435828</v>
      </c>
      <c r="EP127" s="1">
        <f t="shared" si="106"/>
        <v>0.87544274512957143</v>
      </c>
      <c r="EQ127" s="1">
        <f t="shared" si="106"/>
        <v>0.87034475927646038</v>
      </c>
      <c r="ER127" s="1">
        <f t="shared" si="106"/>
        <v>0.86510115015528655</v>
      </c>
      <c r="ES127" s="1">
        <f t="shared" si="106"/>
        <v>0.8597092531780729</v>
      </c>
      <c r="ET127" s="1">
        <f t="shared" si="106"/>
        <v>0.85416626016250474</v>
      </c>
      <c r="EU127" s="1">
        <f t="shared" si="106"/>
        <v>0.84846920981258933</v>
      </c>
      <c r="EV127" s="1">
        <f t="shared" si="106"/>
        <v>0.84261497731763568</v>
      </c>
      <c r="EW127" s="1">
        <f t="shared" si="106"/>
        <v>0.83660026296911938</v>
      </c>
      <c r="EX127" s="1">
        <f t="shared" si="106"/>
        <v>0.83042157968106767</v>
      </c>
      <c r="EY127" s="1">
        <f t="shared" si="106"/>
        <v>0.82407523928340409</v>
      </c>
      <c r="EZ127" s="1">
        <f t="shared" si="106"/>
        <v>0.81755733743878767</v>
      </c>
      <c r="FA127" s="1">
        <f t="shared" si="106"/>
        <v>0.81086373701134262</v>
      </c>
      <c r="FB127" s="1">
        <f t="shared" si="106"/>
        <v>0.80399004968967103</v>
      </c>
      <c r="FC127" s="1">
        <f t="shared" si="107"/>
        <v>0.796931615635871</v>
      </c>
      <c r="FD127" s="1">
        <f t="shared" si="107"/>
        <v>0.78968348089598506</v>
      </c>
      <c r="FE127" s="1">
        <f t="shared" si="107"/>
        <v>0.78224037226417797</v>
      </c>
      <c r="FF127" s="1">
        <f t="shared" si="107"/>
        <v>0.77459666924148318</v>
      </c>
      <c r="FG127" s="1">
        <f t="shared" si="107"/>
        <v>0.7667463726683027</v>
      </c>
      <c r="FH127" s="1">
        <f t="shared" si="107"/>
        <v>0.75868306953562603</v>
      </c>
      <c r="FI127" s="1">
        <f t="shared" si="107"/>
        <v>0.75039989339018398</v>
      </c>
      <c r="FJ127" s="1">
        <f t="shared" si="107"/>
        <v>0.74188947963965601</v>
      </c>
      <c r="FK127" s="1">
        <f t="shared" si="107"/>
        <v>0.73314391493075859</v>
      </c>
      <c r="FL127" s="1">
        <f t="shared" si="107"/>
        <v>0.7241546796092666</v>
      </c>
      <c r="FM127" s="1">
        <f t="shared" si="107"/>
        <v>0.71491258206860464</v>
      </c>
      <c r="FN127" s="1">
        <f t="shared" si="107"/>
        <v>0.7054076835419355</v>
      </c>
      <c r="FO127" s="1">
        <f t="shared" si="107"/>
        <v>0.69562921157754687</v>
      </c>
      <c r="FP127" s="1">
        <f t="shared" si="107"/>
        <v>0.68556546004010399</v>
      </c>
      <c r="FQ127" s="1">
        <f t="shared" si="107"/>
        <v>0.67520367297579142</v>
      </c>
      <c r="FR127" s="1">
        <f t="shared" si="107"/>
        <v>0.66452990903344544</v>
      </c>
      <c r="FS127" s="1">
        <f t="shared" si="108"/>
        <v>0.65352888229977979</v>
      </c>
      <c r="FT127" s="1">
        <f t="shared" si="108"/>
        <v>0.64218377432009233</v>
      </c>
      <c r="FU127" s="1">
        <f t="shared" si="108"/>
        <v>0.63047601064592407</v>
      </c>
      <c r="FV127" s="1">
        <f t="shared" si="108"/>
        <v>0.61838499334961172</v>
      </c>
      <c r="FW127" s="1">
        <f t="shared" si="108"/>
        <v>0.60588777838804375</v>
      </c>
      <c r="FX127" s="1">
        <f t="shared" si="108"/>
        <v>0.59295868321494305</v>
      </c>
      <c r="FY127" s="1">
        <f t="shared" si="108"/>
        <v>0.57956880523368337</v>
      </c>
      <c r="FZ127" s="1">
        <f t="shared" si="108"/>
        <v>0.56568542494923724</v>
      </c>
      <c r="GA127" s="1">
        <f t="shared" si="108"/>
        <v>0.55127125809350808</v>
      </c>
      <c r="GB127" s="1">
        <f t="shared" si="108"/>
        <v>0.53628350711167616</v>
      </c>
      <c r="GC127" s="1">
        <f t="shared" si="108"/>
        <v>0.52067264187779172</v>
      </c>
      <c r="GD127" s="1">
        <f t="shared" si="108"/>
        <v>0.50438080851673872</v>
      </c>
      <c r="GE127" s="1">
        <f t="shared" si="108"/>
        <v>0.48733971724044722</v>
      </c>
      <c r="GF127" s="1">
        <f t="shared" si="108"/>
        <v>0.46946778377221909</v>
      </c>
      <c r="GG127" s="1">
        <f t="shared" si="108"/>
        <v>0.45066617356974897</v>
      </c>
      <c r="GH127" s="1">
        <f t="shared" si="108"/>
        <v>0.43081318457075918</v>
      </c>
      <c r="GI127" s="1">
        <f t="shared" si="109"/>
        <v>0.40975602497095631</v>
      </c>
      <c r="GJ127" s="1">
        <f t="shared" si="109"/>
        <v>0.38729833462074031</v>
      </c>
      <c r="GK127" s="1">
        <f t="shared" si="109"/>
        <v>0.3631803959466961</v>
      </c>
      <c r="GL127" s="1">
        <f t="shared" si="109"/>
        <v>0.33704599092705279</v>
      </c>
      <c r="GM127" s="1">
        <f t="shared" si="109"/>
        <v>0.30838287890218369</v>
      </c>
      <c r="GN127" s="1">
        <f t="shared" si="109"/>
        <v>0.27640549922170293</v>
      </c>
      <c r="GO127" s="1">
        <f t="shared" si="109"/>
        <v>0.23979157616563346</v>
      </c>
      <c r="GP127" s="1">
        <f t="shared" si="109"/>
        <v>0.19595917942265115</v>
      </c>
      <c r="GQ127" s="1">
        <f t="shared" si="109"/>
        <v>0.1382027496108478</v>
      </c>
      <c r="GR127" s="1" t="e">
        <f t="shared" si="109"/>
        <v>#NUM!</v>
      </c>
      <c r="GS127" s="1" t="e">
        <f t="shared" si="109"/>
        <v>#NUM!</v>
      </c>
      <c r="GT127" s="1" t="e">
        <f t="shared" si="109"/>
        <v>#NUM!</v>
      </c>
    </row>
    <row r="128" spans="1:202">
      <c r="A128" s="5">
        <f t="shared" si="73"/>
        <v>0.21000000000000005</v>
      </c>
      <c r="B128" s="1" t="e">
        <f t="shared" si="116"/>
        <v>#NUM!</v>
      </c>
      <c r="C128" s="1" t="e">
        <f t="shared" si="116"/>
        <v>#NUM!</v>
      </c>
      <c r="D128" s="1" t="e">
        <f t="shared" si="116"/>
        <v>#NUM!</v>
      </c>
      <c r="E128" s="1">
        <f t="shared" si="116"/>
        <v>0.12247448713915898</v>
      </c>
      <c r="F128" s="1">
        <f t="shared" si="116"/>
        <v>0.18520259177452136</v>
      </c>
      <c r="G128" s="1">
        <f t="shared" si="116"/>
        <v>0.23108440016582688</v>
      </c>
      <c r="H128" s="1">
        <f t="shared" si="116"/>
        <v>0.2688865931949751</v>
      </c>
      <c r="I128" s="1">
        <f t="shared" si="116"/>
        <v>0.30166206257996725</v>
      </c>
      <c r="J128" s="1">
        <f t="shared" si="116"/>
        <v>0.33090784215548619</v>
      </c>
      <c r="K128" s="1">
        <f t="shared" si="116"/>
        <v>0.35749125863438974</v>
      </c>
      <c r="L128" s="1">
        <f t="shared" si="116"/>
        <v>0.38196858509568576</v>
      </c>
      <c r="M128" s="1">
        <f t="shared" si="116"/>
        <v>0.40472212689696146</v>
      </c>
      <c r="N128" s="1">
        <f t="shared" si="116"/>
        <v>0.42602816808281596</v>
      </c>
      <c r="O128" s="1">
        <f t="shared" si="116"/>
        <v>0.44609416046390943</v>
      </c>
      <c r="P128" s="1">
        <f t="shared" si="116"/>
        <v>0.46508063816933959</v>
      </c>
      <c r="Q128" s="1">
        <f t="shared" si="116"/>
        <v>0.48311489316724665</v>
      </c>
      <c r="R128" s="1">
        <f t="shared" si="113"/>
        <v>0.50029991005395968</v>
      </c>
      <c r="S128" s="1">
        <f t="shared" si="113"/>
        <v>0.51672042731055279</v>
      </c>
      <c r="T128" s="1">
        <f t="shared" si="113"/>
        <v>0.53244718047896566</v>
      </c>
      <c r="U128" s="1">
        <f t="shared" si="113"/>
        <v>0.54753995288015311</v>
      </c>
      <c r="V128" s="1">
        <f t="shared" si="113"/>
        <v>0.56204981985585611</v>
      </c>
      <c r="W128" s="1">
        <f t="shared" si="113"/>
        <v>0.57602083295658701</v>
      </c>
      <c r="X128" s="1">
        <f t="shared" si="113"/>
        <v>0.58949130612758005</v>
      </c>
      <c r="Y128" s="1">
        <f t="shared" si="113"/>
        <v>0.60249481325568299</v>
      </c>
      <c r="Z128" s="1">
        <f t="shared" si="113"/>
        <v>0.61506097258727144</v>
      </c>
      <c r="AA128" s="1">
        <f t="shared" si="113"/>
        <v>0.62721607122266909</v>
      </c>
      <c r="AB128" s="1">
        <f t="shared" si="113"/>
        <v>0.63898356786383825</v>
      </c>
      <c r="AC128" s="1">
        <f t="shared" si="113"/>
        <v>0.65038450166036432</v>
      </c>
      <c r="AD128" s="1">
        <f t="shared" si="113"/>
        <v>0.6614378277661479</v>
      </c>
      <c r="AE128" s="1">
        <f t="shared" si="113"/>
        <v>0.67216069507224263</v>
      </c>
      <c r="AF128" s="1">
        <f t="shared" si="111"/>
        <v>0.68256867786326114</v>
      </c>
      <c r="AG128" s="1">
        <f t="shared" si="111"/>
        <v>0.69267597042195739</v>
      </c>
      <c r="AH128" s="1">
        <f t="shared" si="111"/>
        <v>0.70249555158733956</v>
      </c>
      <c r="AI128" s="1">
        <f t="shared" si="111"/>
        <v>0.71203932475671616</v>
      </c>
      <c r="AJ128" s="1">
        <f t="shared" si="111"/>
        <v>0.72131823767322034</v>
      </c>
      <c r="AK128" s="1">
        <f t="shared" si="111"/>
        <v>0.73034238546040875</v>
      </c>
      <c r="AL128" s="1">
        <f t="shared" si="111"/>
        <v>0.73912109968529549</v>
      </c>
      <c r="AM128" s="1">
        <f t="shared" si="111"/>
        <v>0.74766302570075005</v>
      </c>
      <c r="AN128" s="1">
        <f t="shared" si="111"/>
        <v>0.75597619010124939</v>
      </c>
      <c r="AO128" s="1">
        <f t="shared" si="111"/>
        <v>0.7640680597957229</v>
      </c>
      <c r="AP128" s="1">
        <f t="shared" si="111"/>
        <v>0.77194559393781137</v>
      </c>
      <c r="AQ128" s="1">
        <f t="shared" si="111"/>
        <v>0.7796152897423192</v>
      </c>
      <c r="AR128" s="1">
        <f t="shared" si="111"/>
        <v>0.78708322304569567</v>
      </c>
      <c r="AS128" s="1">
        <f t="shared" si="111"/>
        <v>0.79435508432942026</v>
      </c>
      <c r="AT128" s="1">
        <f t="shared" si="111"/>
        <v>0.80143621081156569</v>
      </c>
      <c r="AU128" s="1">
        <f t="shared" si="111"/>
        <v>0.80833161511844909</v>
      </c>
      <c r="AV128" s="1">
        <f t="shared" si="114"/>
        <v>0.81504601097116003</v>
      </c>
      <c r="AW128" s="1">
        <f t="shared" si="112"/>
        <v>0.82158383625774944</v>
      </c>
      <c r="AX128" s="1">
        <f t="shared" si="112"/>
        <v>0.82794927380848671</v>
      </c>
      <c r="AY128" s="1">
        <f t="shared" si="112"/>
        <v>0.83414627014690923</v>
      </c>
      <c r="AZ128" s="1">
        <f t="shared" si="112"/>
        <v>0.84017855245179907</v>
      </c>
      <c r="BA128" s="1">
        <f t="shared" si="112"/>
        <v>0.84604964393349902</v>
      </c>
      <c r="BB128" s="1">
        <f t="shared" si="112"/>
        <v>0.8517628778010935</v>
      </c>
      <c r="BC128" s="1">
        <f t="shared" si="112"/>
        <v>0.85732140997411255</v>
      </c>
      <c r="BD128" s="1">
        <f t="shared" si="112"/>
        <v>0.86272823067290461</v>
      </c>
      <c r="BE128" s="1">
        <f t="shared" si="112"/>
        <v>0.86798617500510944</v>
      </c>
      <c r="BF128" s="1">
        <f t="shared" si="112"/>
        <v>0.87309793265131519</v>
      </c>
      <c r="BG128" s="1">
        <f t="shared" si="112"/>
        <v>0.87806605674060789</v>
      </c>
      <c r="BH128" s="1">
        <f t="shared" si="112"/>
        <v>0.88289297199604011</v>
      </c>
      <c r="BI128" s="1">
        <f t="shared" si="112"/>
        <v>0.88758098222077764</v>
      </c>
      <c r="BJ128" s="1">
        <f t="shared" si="112"/>
        <v>0.89213227718763788</v>
      </c>
      <c r="BK128" s="1">
        <f t="shared" si="112"/>
        <v>0.89654893898771659</v>
      </c>
      <c r="BL128" s="1">
        <f t="shared" si="112"/>
        <v>0.90083294788767598</v>
      </c>
      <c r="BM128" s="1">
        <f t="shared" si="115"/>
        <v>0.90498618773990158</v>
      </c>
      <c r="BN128" s="1">
        <f t="shared" si="110"/>
        <v>0.90901045098502598</v>
      </c>
      <c r="BO128" s="1">
        <f t="shared" si="110"/>
        <v>0.91290744328217655</v>
      </c>
      <c r="BP128" s="1">
        <f t="shared" si="110"/>
        <v>0.91667878779864886</v>
      </c>
      <c r="BQ128" s="1">
        <f t="shared" si="110"/>
        <v>0.9203260291874833</v>
      </c>
      <c r="BR128" s="1">
        <f t="shared" si="110"/>
        <v>0.92385063727855943</v>
      </c>
      <c r="BS128" s="1">
        <f t="shared" si="110"/>
        <v>0.92725401050629075</v>
      </c>
      <c r="BT128" s="1">
        <f t="shared" si="110"/>
        <v>0.9305374790947436</v>
      </c>
      <c r="BU128" s="1">
        <f t="shared" si="110"/>
        <v>0.93370230801899612</v>
      </c>
      <c r="BV128" s="1">
        <f t="shared" si="110"/>
        <v>0.93674969975975997</v>
      </c>
      <c r="BW128" s="1">
        <f t="shared" si="110"/>
        <v>0.93968079686668082</v>
      </c>
      <c r="BX128" s="1">
        <f t="shared" si="110"/>
        <v>0.94249668434430067</v>
      </c>
      <c r="BY128" s="1">
        <f t="shared" si="110"/>
        <v>0.94519839187336763</v>
      </c>
      <c r="BZ128" s="1">
        <f t="shared" si="110"/>
        <v>0.94778689587902631</v>
      </c>
      <c r="CA128" s="1">
        <f t="shared" si="102"/>
        <v>0.95026312145636815</v>
      </c>
      <c r="CB128" s="1">
        <f t="shared" si="102"/>
        <v>0.95262794416288266</v>
      </c>
      <c r="CC128" s="1">
        <f t="shared" si="102"/>
        <v>0.95488219168649291</v>
      </c>
      <c r="CD128" s="1">
        <f t="shared" si="102"/>
        <v>0.95702664539708626</v>
      </c>
      <c r="CE128" s="1">
        <f t="shared" si="102"/>
        <v>0.95906204178874699</v>
      </c>
      <c r="CF128" s="1">
        <f t="shared" si="102"/>
        <v>0.96098907381926058</v>
      </c>
      <c r="CG128" s="1">
        <f t="shared" si="102"/>
        <v>0.96280839215287284</v>
      </c>
      <c r="CH128" s="1">
        <f t="shared" si="102"/>
        <v>0.96452060631175751</v>
      </c>
      <c r="CI128" s="1">
        <f t="shared" si="102"/>
        <v>0.96612628574115522</v>
      </c>
      <c r="CJ128" s="1">
        <f t="shared" si="102"/>
        <v>0.96762596079270224</v>
      </c>
      <c r="CK128" s="1">
        <f t="shared" si="102"/>
        <v>0.96902012363005141</v>
      </c>
      <c r="CL128" s="1">
        <f t="shared" si="102"/>
        <v>0.97030922906050943</v>
      </c>
      <c r="CM128" s="1">
        <f t="shared" si="102"/>
        <v>0.97149369529606322</v>
      </c>
      <c r="CN128" s="1">
        <f t="shared" si="102"/>
        <v>0.97257390464683968</v>
      </c>
      <c r="CO128" s="1">
        <f t="shared" si="102"/>
        <v>0.97355020414973981</v>
      </c>
      <c r="CP128" s="1">
        <f t="shared" si="102"/>
        <v>0.97442290613470295</v>
      </c>
      <c r="CQ128" s="1">
        <f t="shared" si="103"/>
        <v>0.97519228873079189</v>
      </c>
      <c r="CR128" s="1">
        <f t="shared" si="103"/>
        <v>0.97585859631403571</v>
      </c>
      <c r="CS128" s="1">
        <f t="shared" si="103"/>
        <v>0.97642203989873155</v>
      </c>
      <c r="CT128" s="1">
        <f t="shared" si="103"/>
        <v>0.97688279747367857</v>
      </c>
      <c r="CU128" s="1">
        <f t="shared" si="103"/>
        <v>0.97724101428460319</v>
      </c>
      <c r="CV128" s="1">
        <f t="shared" si="103"/>
        <v>0.97749680306382591</v>
      </c>
      <c r="CW128" s="1">
        <f t="shared" si="103"/>
        <v>0.97765024420801938</v>
      </c>
      <c r="CX128" s="1">
        <f t="shared" si="103"/>
        <v>0.97770138590471478</v>
      </c>
      <c r="CY128" s="1">
        <f t="shared" si="103"/>
        <v>0.97765024420801938</v>
      </c>
      <c r="CZ128" s="1">
        <f t="shared" si="103"/>
        <v>0.97749680306382591</v>
      </c>
      <c r="DA128" s="1">
        <f t="shared" si="103"/>
        <v>0.97724101428460319</v>
      </c>
      <c r="DB128" s="1">
        <f t="shared" si="103"/>
        <v>0.97688279747367845</v>
      </c>
      <c r="DC128" s="1">
        <f t="shared" si="103"/>
        <v>0.97642203989873155</v>
      </c>
      <c r="DD128" s="1">
        <f t="shared" si="103"/>
        <v>0.9758585963140356</v>
      </c>
      <c r="DE128" s="1">
        <f t="shared" si="103"/>
        <v>0.97519228873079178</v>
      </c>
      <c r="DF128" s="1">
        <f t="shared" si="103"/>
        <v>0.97442290613470295</v>
      </c>
      <c r="DG128" s="1">
        <f t="shared" si="104"/>
        <v>0.97355020414973981</v>
      </c>
      <c r="DH128" s="1">
        <f t="shared" si="104"/>
        <v>0.97257390464683968</v>
      </c>
      <c r="DI128" s="1">
        <f t="shared" si="104"/>
        <v>0.97149369529606311</v>
      </c>
      <c r="DJ128" s="1">
        <f t="shared" si="104"/>
        <v>0.97030922906050932</v>
      </c>
      <c r="DK128" s="1">
        <f t="shared" si="104"/>
        <v>0.9690201236300513</v>
      </c>
      <c r="DL128" s="1">
        <f t="shared" si="104"/>
        <v>0.96762596079270213</v>
      </c>
      <c r="DM128" s="1">
        <f t="shared" si="104"/>
        <v>0.96612628574115511</v>
      </c>
      <c r="DN128" s="1">
        <f t="shared" si="104"/>
        <v>0.9645206063117574</v>
      </c>
      <c r="DO128" s="1">
        <f t="shared" si="104"/>
        <v>0.96280839215287273</v>
      </c>
      <c r="DP128" s="1">
        <f t="shared" si="104"/>
        <v>0.96098907381926046</v>
      </c>
      <c r="DQ128" s="1">
        <f t="shared" si="104"/>
        <v>0.95906204178874677</v>
      </c>
      <c r="DR128" s="1">
        <f t="shared" si="104"/>
        <v>0.95702664539708604</v>
      </c>
      <c r="DS128" s="1">
        <f t="shared" si="104"/>
        <v>0.9548821916864928</v>
      </c>
      <c r="DT128" s="1">
        <f t="shared" si="104"/>
        <v>0.95262794416288255</v>
      </c>
      <c r="DU128" s="1">
        <f t="shared" si="104"/>
        <v>0.95026312145636793</v>
      </c>
      <c r="DV128" s="1">
        <f t="shared" si="104"/>
        <v>0.9477868958790262</v>
      </c>
      <c r="DW128" s="1">
        <f t="shared" si="105"/>
        <v>0.94519839187336752</v>
      </c>
      <c r="DX128" s="1">
        <f t="shared" si="105"/>
        <v>0.94249668434430045</v>
      </c>
      <c r="DY128" s="1">
        <f t="shared" si="105"/>
        <v>0.9396807968666806</v>
      </c>
      <c r="DZ128" s="1">
        <f t="shared" si="105"/>
        <v>0.93674969975975975</v>
      </c>
      <c r="EA128" s="1">
        <f t="shared" si="105"/>
        <v>0.9337023080189959</v>
      </c>
      <c r="EB128" s="1">
        <f t="shared" si="105"/>
        <v>0.93053747909474338</v>
      </c>
      <c r="EC128" s="1">
        <f t="shared" si="105"/>
        <v>0.92725401050629053</v>
      </c>
      <c r="ED128" s="1">
        <f t="shared" si="105"/>
        <v>0.92385063727855921</v>
      </c>
      <c r="EE128" s="1">
        <f t="shared" si="105"/>
        <v>0.92032602918748307</v>
      </c>
      <c r="EF128" s="1">
        <f t="shared" si="105"/>
        <v>0.91667878779864864</v>
      </c>
      <c r="EG128" s="1">
        <f t="shared" si="105"/>
        <v>0.91290744328217632</v>
      </c>
      <c r="EH128" s="1">
        <f t="shared" si="105"/>
        <v>0.90901045098502575</v>
      </c>
      <c r="EI128" s="1">
        <f t="shared" si="105"/>
        <v>0.90498618773990125</v>
      </c>
      <c r="EJ128" s="1">
        <f t="shared" si="105"/>
        <v>0.90083294788767576</v>
      </c>
      <c r="EK128" s="1">
        <f t="shared" si="105"/>
        <v>0.89654893898771626</v>
      </c>
      <c r="EL128" s="1">
        <f t="shared" si="105"/>
        <v>0.89213227718763755</v>
      </c>
      <c r="EM128" s="1">
        <f t="shared" si="106"/>
        <v>0.8875809822207773</v>
      </c>
      <c r="EN128" s="1">
        <f t="shared" si="106"/>
        <v>0.88289297199603978</v>
      </c>
      <c r="EO128" s="1">
        <f t="shared" si="106"/>
        <v>0.87806605674060756</v>
      </c>
      <c r="EP128" s="1">
        <f t="shared" si="106"/>
        <v>0.87309793265131475</v>
      </c>
      <c r="EQ128" s="1">
        <f t="shared" si="106"/>
        <v>0.867986175005109</v>
      </c>
      <c r="ER128" s="1">
        <f t="shared" si="106"/>
        <v>0.86272823067290416</v>
      </c>
      <c r="ES128" s="1">
        <f t="shared" si="106"/>
        <v>0.85732140997411221</v>
      </c>
      <c r="ET128" s="1">
        <f t="shared" si="106"/>
        <v>0.85176287780109305</v>
      </c>
      <c r="EU128" s="1">
        <f t="shared" si="106"/>
        <v>0.84604964393349857</v>
      </c>
      <c r="EV128" s="1">
        <f t="shared" si="106"/>
        <v>0.84017855245179862</v>
      </c>
      <c r="EW128" s="1">
        <f t="shared" si="106"/>
        <v>0.83414627014690879</v>
      </c>
      <c r="EX128" s="1">
        <f t="shared" si="106"/>
        <v>0.82794927380848626</v>
      </c>
      <c r="EY128" s="1">
        <f t="shared" si="106"/>
        <v>0.821583836257749</v>
      </c>
      <c r="EZ128" s="1">
        <f t="shared" si="106"/>
        <v>0.81504601097115958</v>
      </c>
      <c r="FA128" s="1">
        <f t="shared" si="106"/>
        <v>0.80833161511844864</v>
      </c>
      <c r="FB128" s="1">
        <f t="shared" si="106"/>
        <v>0.80143621081156524</v>
      </c>
      <c r="FC128" s="1">
        <f t="shared" si="107"/>
        <v>0.79435508432941981</v>
      </c>
      <c r="FD128" s="1">
        <f t="shared" si="107"/>
        <v>0.78708322304569522</v>
      </c>
      <c r="FE128" s="1">
        <f t="shared" si="107"/>
        <v>0.77961528974231875</v>
      </c>
      <c r="FF128" s="1">
        <f t="shared" si="107"/>
        <v>0.77194559393781093</v>
      </c>
      <c r="FG128" s="1">
        <f t="shared" si="107"/>
        <v>0.76406805979572245</v>
      </c>
      <c r="FH128" s="1">
        <f t="shared" si="107"/>
        <v>0.75597619010124883</v>
      </c>
      <c r="FI128" s="1">
        <f t="shared" si="107"/>
        <v>0.74766302570074938</v>
      </c>
      <c r="FJ128" s="1">
        <f t="shared" si="107"/>
        <v>0.73912109968529482</v>
      </c>
      <c r="FK128" s="1">
        <f t="shared" si="107"/>
        <v>0.73034238546040819</v>
      </c>
      <c r="FL128" s="1">
        <f t="shared" si="107"/>
        <v>0.72131823767321979</v>
      </c>
      <c r="FM128" s="1">
        <f t="shared" si="107"/>
        <v>0.71203932475671561</v>
      </c>
      <c r="FN128" s="1">
        <f t="shared" si="107"/>
        <v>0.70249555158733878</v>
      </c>
      <c r="FO128" s="1">
        <f t="shared" si="107"/>
        <v>0.69267597042195672</v>
      </c>
      <c r="FP128" s="1">
        <f t="shared" si="107"/>
        <v>0.68256867786326048</v>
      </c>
      <c r="FQ128" s="1">
        <f t="shared" si="107"/>
        <v>0.67216069507224196</v>
      </c>
      <c r="FR128" s="1">
        <f t="shared" si="107"/>
        <v>0.66143782776614712</v>
      </c>
      <c r="FS128" s="1">
        <f t="shared" si="108"/>
        <v>0.65038450166036355</v>
      </c>
      <c r="FT128" s="1">
        <f t="shared" si="108"/>
        <v>0.63898356786383748</v>
      </c>
      <c r="FU128" s="1">
        <f t="shared" si="108"/>
        <v>0.62721607122266831</v>
      </c>
      <c r="FV128" s="1">
        <f t="shared" si="108"/>
        <v>0.61506097258727066</v>
      </c>
      <c r="FW128" s="1">
        <f t="shared" si="108"/>
        <v>0.6024948132556821</v>
      </c>
      <c r="FX128" s="1">
        <f t="shared" si="108"/>
        <v>0.58949130612757916</v>
      </c>
      <c r="FY128" s="1">
        <f t="shared" si="108"/>
        <v>0.57602083295658602</v>
      </c>
      <c r="FZ128" s="1">
        <f t="shared" si="108"/>
        <v>0.56204981985585512</v>
      </c>
      <c r="GA128" s="1">
        <f t="shared" si="108"/>
        <v>0.54753995288015211</v>
      </c>
      <c r="GB128" s="1">
        <f t="shared" si="108"/>
        <v>0.53244718047896467</v>
      </c>
      <c r="GC128" s="1">
        <f t="shared" si="108"/>
        <v>0.51672042731055168</v>
      </c>
      <c r="GD128" s="1">
        <f t="shared" si="108"/>
        <v>0.50029991005395857</v>
      </c>
      <c r="GE128" s="1">
        <f t="shared" si="108"/>
        <v>0.48311489316724554</v>
      </c>
      <c r="GF128" s="1">
        <f t="shared" si="108"/>
        <v>0.46508063816933837</v>
      </c>
      <c r="GG128" s="1">
        <f t="shared" si="108"/>
        <v>0.44609416046390821</v>
      </c>
      <c r="GH128" s="1">
        <f t="shared" si="108"/>
        <v>0.42602816808281468</v>
      </c>
      <c r="GI128" s="1">
        <f t="shared" si="109"/>
        <v>0.40472212689695997</v>
      </c>
      <c r="GJ128" s="1">
        <f t="shared" si="109"/>
        <v>0.38196858509568415</v>
      </c>
      <c r="GK128" s="1">
        <f t="shared" si="109"/>
        <v>0.35749125863438802</v>
      </c>
      <c r="GL128" s="1">
        <f t="shared" si="109"/>
        <v>0.33090784215548436</v>
      </c>
      <c r="GM128" s="1">
        <f t="shared" si="109"/>
        <v>0.30166206257996525</v>
      </c>
      <c r="GN128" s="1">
        <f t="shared" si="109"/>
        <v>0.26888659319497282</v>
      </c>
      <c r="GO128" s="1">
        <f t="shared" si="109"/>
        <v>0.23108440016582424</v>
      </c>
      <c r="GP128" s="1">
        <f t="shared" si="109"/>
        <v>0.18520259177451806</v>
      </c>
      <c r="GQ128" s="1">
        <f t="shared" si="109"/>
        <v>0.12247448713915354</v>
      </c>
      <c r="GR128" s="1" t="e">
        <f t="shared" si="109"/>
        <v>#NUM!</v>
      </c>
      <c r="GS128" s="1" t="e">
        <f t="shared" si="109"/>
        <v>#NUM!</v>
      </c>
      <c r="GT128" s="1" t="e">
        <f t="shared" si="109"/>
        <v>#NUM!</v>
      </c>
    </row>
    <row r="129" spans="1:202">
      <c r="A129" s="5">
        <f t="shared" si="73"/>
        <v>0.22000000000000006</v>
      </c>
      <c r="B129" s="1" t="e">
        <f t="shared" si="116"/>
        <v>#NUM!</v>
      </c>
      <c r="C129" s="1" t="e">
        <f t="shared" si="116"/>
        <v>#NUM!</v>
      </c>
      <c r="D129" s="1" t="e">
        <f t="shared" si="116"/>
        <v>#NUM!</v>
      </c>
      <c r="E129" s="1">
        <f t="shared" si="116"/>
        <v>0.10344080432788608</v>
      </c>
      <c r="F129" s="1">
        <f t="shared" si="116"/>
        <v>0.17320508075688773</v>
      </c>
      <c r="G129" s="1">
        <f t="shared" si="116"/>
        <v>0.2215851980616034</v>
      </c>
      <c r="H129" s="1">
        <f t="shared" si="116"/>
        <v>0.26076809620810604</v>
      </c>
      <c r="I129" s="1">
        <f t="shared" si="116"/>
        <v>0.29444863728670928</v>
      </c>
      <c r="J129" s="1">
        <f t="shared" si="116"/>
        <v>0.32434549480453734</v>
      </c>
      <c r="K129" s="1">
        <f t="shared" si="116"/>
        <v>0.35142566781611179</v>
      </c>
      <c r="L129" s="1">
        <f t="shared" si="116"/>
        <v>0.37629775444453578</v>
      </c>
      <c r="M129" s="1">
        <f t="shared" si="116"/>
        <v>0.39937451095431736</v>
      </c>
      <c r="N129" s="1">
        <f t="shared" si="116"/>
        <v>0.42095130359698391</v>
      </c>
      <c r="O129" s="1">
        <f t="shared" si="116"/>
        <v>0.44124822945820436</v>
      </c>
      <c r="P129" s="1">
        <f t="shared" si="116"/>
        <v>0.46043457732885368</v>
      </c>
      <c r="Q129" s="1">
        <f t="shared" si="116"/>
        <v>0.47864391775097298</v>
      </c>
      <c r="R129" s="1">
        <f t="shared" si="113"/>
        <v>0.49598387070548999</v>
      </c>
      <c r="S129" s="1">
        <f t="shared" si="113"/>
        <v>0.51254268114958024</v>
      </c>
      <c r="T129" s="1">
        <f t="shared" si="113"/>
        <v>0.52839379254491647</v>
      </c>
      <c r="U129" s="1">
        <f t="shared" si="113"/>
        <v>0.54359911699707564</v>
      </c>
      <c r="V129" s="1">
        <f t="shared" si="113"/>
        <v>0.55821142947811475</v>
      </c>
      <c r="W129" s="1">
        <f t="shared" si="113"/>
        <v>0.57227615711298019</v>
      </c>
      <c r="X129" s="1">
        <f t="shared" si="113"/>
        <v>0.58583274063507262</v>
      </c>
      <c r="Y129" s="1">
        <f t="shared" si="113"/>
        <v>0.59891568688756214</v>
      </c>
      <c r="Z129" s="1">
        <f t="shared" si="113"/>
        <v>0.61155539405682646</v>
      </c>
      <c r="AA129" s="1">
        <f t="shared" si="113"/>
        <v>0.62377880695002808</v>
      </c>
      <c r="AB129" s="1">
        <f t="shared" si="113"/>
        <v>0.63560994328282838</v>
      </c>
      <c r="AC129" s="1">
        <f t="shared" si="113"/>
        <v>0.64707032075347148</v>
      </c>
      <c r="AD129" s="1">
        <f t="shared" si="113"/>
        <v>0.65817930687617365</v>
      </c>
      <c r="AE129" s="1">
        <f t="shared" si="113"/>
        <v>0.66895440801298289</v>
      </c>
      <c r="AF129" s="1">
        <f t="shared" si="111"/>
        <v>0.67941151005852152</v>
      </c>
      <c r="AG129" s="1">
        <f t="shared" si="111"/>
        <v>0.68956508032237274</v>
      </c>
      <c r="AH129" s="1">
        <f t="shared" si="111"/>
        <v>0.6994283380018288</v>
      </c>
      <c r="AI129" s="1">
        <f t="shared" si="111"/>
        <v>0.70901339902712723</v>
      </c>
      <c r="AJ129" s="1">
        <f t="shared" si="111"/>
        <v>0.7183313998427191</v>
      </c>
      <c r="AK129" s="1">
        <f t="shared" si="111"/>
        <v>0.72739260375673354</v>
      </c>
      <c r="AL129" s="1">
        <f t="shared" si="111"/>
        <v>0.73620649277223882</v>
      </c>
      <c r="AM129" s="1">
        <f t="shared" si="111"/>
        <v>0.74478184725461749</v>
      </c>
      <c r="AN129" s="1">
        <f t="shared" si="111"/>
        <v>0.7531268153505094</v>
      </c>
      <c r="AO129" s="1">
        <f t="shared" si="111"/>
        <v>0.7612489737267305</v>
      </c>
      <c r="AP129" s="1">
        <f t="shared" si="111"/>
        <v>0.76915538092117663</v>
      </c>
      <c r="AQ129" s="1">
        <f t="shared" si="111"/>
        <v>0.77685262437607838</v>
      </c>
      <c r="AR129" s="1">
        <f t="shared" si="111"/>
        <v>0.7843468620451034</v>
      </c>
      <c r="AS129" s="1">
        <f t="shared" si="111"/>
        <v>0.79164385932059156</v>
      </c>
      <c r="AT129" s="1">
        <f t="shared" si="111"/>
        <v>0.79874902190863462</v>
      </c>
      <c r="AU129" s="1">
        <f t="shared" si="111"/>
        <v>0.80566742518237666</v>
      </c>
      <c r="AV129" s="1">
        <f t="shared" si="114"/>
        <v>0.81240384046359626</v>
      </c>
      <c r="AW129" s="1">
        <f t="shared" si="112"/>
        <v>0.81896275861604384</v>
      </c>
      <c r="AX129" s="1">
        <f t="shared" si="112"/>
        <v>0.8253484112785342</v>
      </c>
      <c r="AY129" s="1">
        <f t="shared" si="112"/>
        <v>0.83156479001939498</v>
      </c>
      <c r="AZ129" s="1">
        <f t="shared" si="112"/>
        <v>0.83761566365487727</v>
      </c>
      <c r="BA129" s="1">
        <f t="shared" si="112"/>
        <v>0.84350459394125443</v>
      </c>
      <c r="BB129" s="1">
        <f t="shared" si="112"/>
        <v>0.84923494982248615</v>
      </c>
      <c r="BC129" s="1">
        <f t="shared" si="112"/>
        <v>0.85480992039166259</v>
      </c>
      <c r="BD129" s="1">
        <f t="shared" si="112"/>
        <v>0.86023252670426298</v>
      </c>
      <c r="BE129" s="1">
        <f t="shared" si="112"/>
        <v>0.8655056325639946</v>
      </c>
      <c r="BF129" s="1">
        <f t="shared" si="112"/>
        <v>0.8706319543871569</v>
      </c>
      <c r="BG129" s="1">
        <f t="shared" si="112"/>
        <v>0.87561407023870985</v>
      </c>
      <c r="BH129" s="1">
        <f t="shared" si="112"/>
        <v>0.88045442812220576</v>
      </c>
      <c r="BI129" s="1">
        <f t="shared" si="112"/>
        <v>0.88515535359619246</v>
      </c>
      <c r="BJ129" s="1">
        <f t="shared" si="112"/>
        <v>0.88971905678140917</v>
      </c>
      <c r="BK129" s="1">
        <f t="shared" si="112"/>
        <v>0.89414763881587278</v>
      </c>
      <c r="BL129" s="1">
        <f t="shared" si="112"/>
        <v>0.89844309780864828</v>
      </c>
      <c r="BM129" s="1">
        <f t="shared" si="115"/>
        <v>0.90260733433758467</v>
      </c>
      <c r="BN129" s="1">
        <f t="shared" si="110"/>
        <v>0.90664215653145119</v>
      </c>
      <c r="BO129" s="1">
        <f t="shared" si="110"/>
        <v>0.91054928477265873</v>
      </c>
      <c r="BP129" s="1">
        <f t="shared" si="110"/>
        <v>0.91433035605299706</v>
      </c>
      <c r="BQ129" s="1">
        <f t="shared" si="110"/>
        <v>0.91798692801150517</v>
      </c>
      <c r="BR129" s="1">
        <f t="shared" si="110"/>
        <v>0.92152048268066211</v>
      </c>
      <c r="BS129" s="1">
        <f t="shared" si="110"/>
        <v>0.92493242996448144</v>
      </c>
      <c r="BT129" s="1">
        <f t="shared" si="110"/>
        <v>0.92822411086978363</v>
      </c>
      <c r="BU129" s="1">
        <f t="shared" si="110"/>
        <v>0.93139680050985807</v>
      </c>
      <c r="BV129" s="1">
        <f t="shared" si="110"/>
        <v>0.93445171089789358</v>
      </c>
      <c r="BW129" s="1">
        <f t="shared" si="110"/>
        <v>0.93738999354590957</v>
      </c>
      <c r="BX129" s="1">
        <f t="shared" si="110"/>
        <v>0.94021274188345283</v>
      </c>
      <c r="BY129" s="1">
        <f t="shared" si="110"/>
        <v>0.94292099350900038</v>
      </c>
      <c r="BZ129" s="1">
        <f t="shared" si="110"/>
        <v>0.94551573228582519</v>
      </c>
      <c r="CA129" s="1">
        <f t="shared" si="102"/>
        <v>0.94799789029301129</v>
      </c>
      <c r="CB129" s="1">
        <f t="shared" si="102"/>
        <v>0.95036834964133787</v>
      </c>
      <c r="CC129" s="1">
        <f t="shared" si="102"/>
        <v>0.95262794416288266</v>
      </c>
      <c r="CD129" s="1">
        <f t="shared" si="102"/>
        <v>0.95477746098240102</v>
      </c>
      <c r="CE129" s="1">
        <f t="shared" si="102"/>
        <v>0.95681764197782238</v>
      </c>
      <c r="CF129" s="1">
        <f t="shared" si="102"/>
        <v>0.95874918513655083</v>
      </c>
      <c r="CG129" s="1">
        <f t="shared" si="102"/>
        <v>0.96057274581366314</v>
      </c>
      <c r="CH129" s="1">
        <f t="shared" si="102"/>
        <v>0.96228893789755277</v>
      </c>
      <c r="CI129" s="1">
        <f t="shared" si="102"/>
        <v>0.9638983348880733</v>
      </c>
      <c r="CJ129" s="1">
        <f t="shared" si="102"/>
        <v>0.96540147089177364</v>
      </c>
      <c r="CK129" s="1">
        <f t="shared" si="102"/>
        <v>0.96679884153840412</v>
      </c>
      <c r="CL129" s="1">
        <f t="shared" si="102"/>
        <v>0.96809090482247595</v>
      </c>
      <c r="CM129" s="1">
        <f t="shared" si="102"/>
        <v>0.96927808187330855</v>
      </c>
      <c r="CN129" s="1">
        <f t="shared" si="102"/>
        <v>0.9703607576566563</v>
      </c>
      <c r="CO129" s="1">
        <f t="shared" si="102"/>
        <v>0.97133928161070482</v>
      </c>
      <c r="CP129" s="1">
        <f t="shared" si="102"/>
        <v>0.9722139682189308</v>
      </c>
      <c r="CQ129" s="1">
        <f t="shared" si="103"/>
        <v>0.97298509752205353</v>
      </c>
      <c r="CR129" s="1">
        <f t="shared" si="103"/>
        <v>0.97365291557104683</v>
      </c>
      <c r="CS129" s="1">
        <f t="shared" si="103"/>
        <v>0.97421763482293833</v>
      </c>
      <c r="CT129" s="1">
        <f t="shared" si="103"/>
        <v>0.97467943448089644</v>
      </c>
      <c r="CU129" s="1">
        <f t="shared" si="103"/>
        <v>0.97503846077988132</v>
      </c>
      <c r="CV129" s="1">
        <f t="shared" si="103"/>
        <v>0.97529482721892868</v>
      </c>
      <c r="CW129" s="1">
        <f t="shared" si="103"/>
        <v>0.97544861474093036</v>
      </c>
      <c r="CX129" s="1">
        <f t="shared" si="103"/>
        <v>0.97549987186057585</v>
      </c>
      <c r="CY129" s="1">
        <f t="shared" si="103"/>
        <v>0.97544861474093036</v>
      </c>
      <c r="CZ129" s="1">
        <f t="shared" si="103"/>
        <v>0.97529482721892868</v>
      </c>
      <c r="DA129" s="1">
        <f t="shared" si="103"/>
        <v>0.97503846077988121</v>
      </c>
      <c r="DB129" s="1">
        <f t="shared" si="103"/>
        <v>0.97467943448089633</v>
      </c>
      <c r="DC129" s="1">
        <f t="shared" si="103"/>
        <v>0.97421763482293833</v>
      </c>
      <c r="DD129" s="1">
        <f t="shared" si="103"/>
        <v>0.97365291557104683</v>
      </c>
      <c r="DE129" s="1">
        <f t="shared" si="103"/>
        <v>0.97298509752205353</v>
      </c>
      <c r="DF129" s="1">
        <f t="shared" si="103"/>
        <v>0.97221396821893069</v>
      </c>
      <c r="DG129" s="1">
        <f t="shared" si="104"/>
        <v>0.97133928161070471</v>
      </c>
      <c r="DH129" s="1">
        <f t="shared" si="104"/>
        <v>0.9703607576566563</v>
      </c>
      <c r="DI129" s="1">
        <f t="shared" si="104"/>
        <v>0.96927808187330844</v>
      </c>
      <c r="DJ129" s="1">
        <f t="shared" si="104"/>
        <v>0.96809090482247584</v>
      </c>
      <c r="DK129" s="1">
        <f t="shared" si="104"/>
        <v>0.96679884153840401</v>
      </c>
      <c r="DL129" s="1">
        <f t="shared" si="104"/>
        <v>0.96540147089177364</v>
      </c>
      <c r="DM129" s="1">
        <f t="shared" si="104"/>
        <v>0.96389833488807319</v>
      </c>
      <c r="DN129" s="1">
        <f t="shared" si="104"/>
        <v>0.96228893789755265</v>
      </c>
      <c r="DO129" s="1">
        <f t="shared" si="104"/>
        <v>0.96057274581366292</v>
      </c>
      <c r="DP129" s="1">
        <f t="shared" si="104"/>
        <v>0.95874918513655072</v>
      </c>
      <c r="DQ129" s="1">
        <f t="shared" si="104"/>
        <v>0.95681764197782226</v>
      </c>
      <c r="DR129" s="1">
        <f t="shared" si="104"/>
        <v>0.95477746098240079</v>
      </c>
      <c r="DS129" s="1">
        <f t="shared" si="104"/>
        <v>0.95262794416288255</v>
      </c>
      <c r="DT129" s="1">
        <f t="shared" si="104"/>
        <v>0.95036834964133776</v>
      </c>
      <c r="DU129" s="1">
        <f t="shared" si="104"/>
        <v>0.94799789029301107</v>
      </c>
      <c r="DV129" s="1">
        <f t="shared" si="104"/>
        <v>0.94551573228582508</v>
      </c>
      <c r="DW129" s="1">
        <f t="shared" si="105"/>
        <v>0.94292099350900016</v>
      </c>
      <c r="DX129" s="1">
        <f t="shared" si="105"/>
        <v>0.94021274188345272</v>
      </c>
      <c r="DY129" s="1">
        <f t="shared" si="105"/>
        <v>0.93738999354590935</v>
      </c>
      <c r="DZ129" s="1">
        <f t="shared" si="105"/>
        <v>0.93445171089789336</v>
      </c>
      <c r="EA129" s="1">
        <f t="shared" si="105"/>
        <v>0.93139680050985785</v>
      </c>
      <c r="EB129" s="1">
        <f t="shared" si="105"/>
        <v>0.9282241108697834</v>
      </c>
      <c r="EC129" s="1">
        <f t="shared" si="105"/>
        <v>0.92493242996448122</v>
      </c>
      <c r="ED129" s="1">
        <f t="shared" si="105"/>
        <v>0.92152048268066178</v>
      </c>
      <c r="EE129" s="1">
        <f t="shared" si="105"/>
        <v>0.91798692801150494</v>
      </c>
      <c r="EF129" s="1">
        <f t="shared" si="105"/>
        <v>0.91433035605299673</v>
      </c>
      <c r="EG129" s="1">
        <f t="shared" si="105"/>
        <v>0.91054928477265851</v>
      </c>
      <c r="EH129" s="1">
        <f t="shared" si="105"/>
        <v>0.90664215653145086</v>
      </c>
      <c r="EI129" s="1">
        <f t="shared" si="105"/>
        <v>0.90260733433758444</v>
      </c>
      <c r="EJ129" s="1">
        <f t="shared" si="105"/>
        <v>0.89844309780864806</v>
      </c>
      <c r="EK129" s="1">
        <f t="shared" si="105"/>
        <v>0.89414763881587245</v>
      </c>
      <c r="EL129" s="1">
        <f t="shared" si="105"/>
        <v>0.88971905678140883</v>
      </c>
      <c r="EM129" s="1">
        <f t="shared" si="106"/>
        <v>0.88515535359619213</v>
      </c>
      <c r="EN129" s="1">
        <f t="shared" si="106"/>
        <v>0.88045442812220542</v>
      </c>
      <c r="EO129" s="1">
        <f t="shared" si="106"/>
        <v>0.87561407023870963</v>
      </c>
      <c r="EP129" s="1">
        <f t="shared" si="106"/>
        <v>0.87063195438715657</v>
      </c>
      <c r="EQ129" s="1">
        <f t="shared" si="106"/>
        <v>0.86550563256399426</v>
      </c>
      <c r="ER129" s="1">
        <f t="shared" si="106"/>
        <v>0.86023252670426253</v>
      </c>
      <c r="ES129" s="1">
        <f t="shared" si="106"/>
        <v>0.85480992039166215</v>
      </c>
      <c r="ET129" s="1">
        <f t="shared" si="106"/>
        <v>0.84923494982248571</v>
      </c>
      <c r="EU129" s="1">
        <f t="shared" si="106"/>
        <v>0.84350459394125399</v>
      </c>
      <c r="EV129" s="1">
        <f t="shared" si="106"/>
        <v>0.83761566365487683</v>
      </c>
      <c r="EW129" s="1">
        <f t="shared" si="106"/>
        <v>0.83156479001939454</v>
      </c>
      <c r="EX129" s="1">
        <f t="shared" si="106"/>
        <v>0.82534841127853387</v>
      </c>
      <c r="EY129" s="1">
        <f t="shared" si="106"/>
        <v>0.8189627586160434</v>
      </c>
      <c r="EZ129" s="1">
        <f t="shared" si="106"/>
        <v>0.81240384046359582</v>
      </c>
      <c r="FA129" s="1">
        <f t="shared" si="106"/>
        <v>0.80566742518237622</v>
      </c>
      <c r="FB129" s="1">
        <f t="shared" si="106"/>
        <v>0.79874902190863417</v>
      </c>
      <c r="FC129" s="1">
        <f t="shared" si="107"/>
        <v>0.791643859320591</v>
      </c>
      <c r="FD129" s="1">
        <f t="shared" si="107"/>
        <v>0.78434686204510284</v>
      </c>
      <c r="FE129" s="1">
        <f t="shared" si="107"/>
        <v>0.77685262437607794</v>
      </c>
      <c r="FF129" s="1">
        <f t="shared" si="107"/>
        <v>0.76915538092117619</v>
      </c>
      <c r="FG129" s="1">
        <f t="shared" si="107"/>
        <v>0.76124897372673006</v>
      </c>
      <c r="FH129" s="1">
        <f t="shared" si="107"/>
        <v>0.75312681535050896</v>
      </c>
      <c r="FI129" s="1">
        <f t="shared" si="107"/>
        <v>0.74478184725461694</v>
      </c>
      <c r="FJ129" s="1">
        <f t="shared" si="107"/>
        <v>0.73620649277223815</v>
      </c>
      <c r="FK129" s="1">
        <f t="shared" si="107"/>
        <v>0.72739260375673287</v>
      </c>
      <c r="FL129" s="1">
        <f t="shared" si="107"/>
        <v>0.71833139984271854</v>
      </c>
      <c r="FM129" s="1">
        <f t="shared" si="107"/>
        <v>0.70901339902712668</v>
      </c>
      <c r="FN129" s="1">
        <f t="shared" si="107"/>
        <v>0.69942833800182802</v>
      </c>
      <c r="FO129" s="1">
        <f t="shared" si="107"/>
        <v>0.68956508032237207</v>
      </c>
      <c r="FP129" s="1">
        <f t="shared" si="107"/>
        <v>0.67941151005852074</v>
      </c>
      <c r="FQ129" s="1">
        <f t="shared" si="107"/>
        <v>0.66895440801298223</v>
      </c>
      <c r="FR129" s="1">
        <f t="shared" si="107"/>
        <v>0.65817930687617288</v>
      </c>
      <c r="FS129" s="1">
        <f t="shared" si="108"/>
        <v>0.64707032075347071</v>
      </c>
      <c r="FT129" s="1">
        <f t="shared" si="108"/>
        <v>0.63560994328282761</v>
      </c>
      <c r="FU129" s="1">
        <f t="shared" si="108"/>
        <v>0.62377880695002719</v>
      </c>
      <c r="FV129" s="1">
        <f t="shared" si="108"/>
        <v>0.61155539405682569</v>
      </c>
      <c r="FW129" s="1">
        <f t="shared" si="108"/>
        <v>0.59891568688756125</v>
      </c>
      <c r="FX129" s="1">
        <f t="shared" si="108"/>
        <v>0.58583274063507174</v>
      </c>
      <c r="FY129" s="1">
        <f t="shared" si="108"/>
        <v>0.57227615711297919</v>
      </c>
      <c r="FZ129" s="1">
        <f t="shared" si="108"/>
        <v>0.55821142947811375</v>
      </c>
      <c r="GA129" s="1">
        <f t="shared" si="108"/>
        <v>0.54359911699707464</v>
      </c>
      <c r="GB129" s="1">
        <f t="shared" si="108"/>
        <v>0.52839379254491547</v>
      </c>
      <c r="GC129" s="1">
        <f t="shared" si="108"/>
        <v>0.51254268114957913</v>
      </c>
      <c r="GD129" s="1">
        <f t="shared" si="108"/>
        <v>0.49598387070548883</v>
      </c>
      <c r="GE129" s="1">
        <f t="shared" si="108"/>
        <v>0.47864391775097181</v>
      </c>
      <c r="GF129" s="1">
        <f t="shared" si="108"/>
        <v>0.46043457732885251</v>
      </c>
      <c r="GG129" s="1">
        <f t="shared" si="108"/>
        <v>0.44124822945820313</v>
      </c>
      <c r="GH129" s="1">
        <f t="shared" si="108"/>
        <v>0.42095130359698257</v>
      </c>
      <c r="GI129" s="1">
        <f t="shared" si="109"/>
        <v>0.39937451095431586</v>
      </c>
      <c r="GJ129" s="1">
        <f t="shared" si="109"/>
        <v>0.37629775444453417</v>
      </c>
      <c r="GK129" s="1">
        <f t="shared" si="109"/>
        <v>0.35142566781611001</v>
      </c>
      <c r="GL129" s="1">
        <f t="shared" si="109"/>
        <v>0.32434549480453545</v>
      </c>
      <c r="GM129" s="1">
        <f t="shared" si="109"/>
        <v>0.29444863728670723</v>
      </c>
      <c r="GN129" s="1">
        <f t="shared" si="109"/>
        <v>0.26076809620810365</v>
      </c>
      <c r="GO129" s="1">
        <f t="shared" si="109"/>
        <v>0.22158519806160065</v>
      </c>
      <c r="GP129" s="1">
        <f t="shared" si="109"/>
        <v>0.17320508075688421</v>
      </c>
      <c r="GQ129" s="1">
        <f t="shared" si="109"/>
        <v>0.10344080432787964</v>
      </c>
      <c r="GR129" s="1" t="e">
        <f t="shared" si="109"/>
        <v>#NUM!</v>
      </c>
      <c r="GS129" s="1" t="e">
        <f t="shared" si="109"/>
        <v>#NUM!</v>
      </c>
      <c r="GT129" s="1" t="e">
        <f t="shared" si="109"/>
        <v>#NUM!</v>
      </c>
    </row>
    <row r="130" spans="1:202">
      <c r="A130" s="5">
        <f t="shared" si="73"/>
        <v>0.23000000000000007</v>
      </c>
      <c r="B130" s="1" t="e">
        <f t="shared" si="116"/>
        <v>#NUM!</v>
      </c>
      <c r="C130" s="1" t="e">
        <f t="shared" si="116"/>
        <v>#NUM!</v>
      </c>
      <c r="D130" s="1" t="e">
        <f t="shared" si="116"/>
        <v>#NUM!</v>
      </c>
      <c r="E130" s="1">
        <f t="shared" si="116"/>
        <v>7.874007874011818E-2</v>
      </c>
      <c r="F130" s="1">
        <f t="shared" si="116"/>
        <v>0.1596871942267131</v>
      </c>
      <c r="G130" s="1">
        <f t="shared" si="116"/>
        <v>0.21118712081942875</v>
      </c>
      <c r="H130" s="1">
        <f t="shared" si="116"/>
        <v>0.25199206336708313</v>
      </c>
      <c r="I130" s="1">
        <f t="shared" si="116"/>
        <v>0.28670542373662916</v>
      </c>
      <c r="J130" s="1">
        <f t="shared" si="116"/>
        <v>0.31733263305244885</v>
      </c>
      <c r="K130" s="1">
        <f t="shared" si="116"/>
        <v>0.34496376621320701</v>
      </c>
      <c r="L130" s="1">
        <f t="shared" si="116"/>
        <v>0.37027017163147252</v>
      </c>
      <c r="M130" s="1">
        <f t="shared" si="116"/>
        <v>0.39370039370059073</v>
      </c>
      <c r="N130" s="1">
        <f t="shared" si="116"/>
        <v>0.4155718951036031</v>
      </c>
      <c r="O130" s="1">
        <f t="shared" si="116"/>
        <v>0.43611924974713073</v>
      </c>
      <c r="P130" s="1">
        <f t="shared" si="116"/>
        <v>0.45552167895721513</v>
      </c>
      <c r="Q130" s="1">
        <f t="shared" si="116"/>
        <v>0.47391982444291159</v>
      </c>
      <c r="R130" s="1">
        <f t="shared" si="113"/>
        <v>0.4914264950122248</v>
      </c>
      <c r="S130" s="1">
        <f t="shared" si="113"/>
        <v>0.50813384063650024</v>
      </c>
      <c r="T130" s="1">
        <f t="shared" si="113"/>
        <v>0.52411830725514652</v>
      </c>
      <c r="U130" s="1">
        <f t="shared" si="113"/>
        <v>0.53944415837044735</v>
      </c>
      <c r="V130" s="1">
        <f t="shared" si="113"/>
        <v>0.55416604009989667</v>
      </c>
      <c r="W130" s="1">
        <f t="shared" si="113"/>
        <v>0.56833088953531308</v>
      </c>
      <c r="X130" s="1">
        <f t="shared" si="113"/>
        <v>0.58197938107805869</v>
      </c>
      <c r="Y130" s="1">
        <f t="shared" si="113"/>
        <v>0.59514704065466062</v>
      </c>
      <c r="Z130" s="1">
        <f t="shared" si="113"/>
        <v>0.60786511661716558</v>
      </c>
      <c r="AA130" s="1">
        <f t="shared" si="113"/>
        <v>0.62016126934854632</v>
      </c>
      <c r="AB130" s="1">
        <f t="shared" si="113"/>
        <v>0.6320601237224196</v>
      </c>
      <c r="AC130" s="1">
        <f t="shared" si="113"/>
        <v>0.6435837163881637</v>
      </c>
      <c r="AD130" s="1">
        <f t="shared" si="113"/>
        <v>0.65475186139483432</v>
      </c>
      <c r="AE130" s="1">
        <f t="shared" si="113"/>
        <v>0.66558245169174968</v>
      </c>
      <c r="AF130" s="1">
        <f t="shared" si="111"/>
        <v>0.6760917097554151</v>
      </c>
      <c r="AG130" s="1">
        <f t="shared" si="111"/>
        <v>0.68629439747093979</v>
      </c>
      <c r="AH130" s="1">
        <f t="shared" si="111"/>
        <v>0.6962039930939784</v>
      </c>
      <c r="AI130" s="1">
        <f t="shared" si="111"/>
        <v>0.70583284140085201</v>
      </c>
      <c r="AJ130" s="1">
        <f t="shared" si="111"/>
        <v>0.71519228183754924</v>
      </c>
      <c r="AK130" s="1">
        <f t="shared" si="111"/>
        <v>0.72429275848927299</v>
      </c>
      <c r="AL130" s="1">
        <f t="shared" si="111"/>
        <v>0.73314391493075926</v>
      </c>
      <c r="AM130" s="1">
        <f t="shared" si="111"/>
        <v>0.74175467642610815</v>
      </c>
      <c r="AN130" s="1">
        <f t="shared" si="111"/>
        <v>0.75013332148358824</v>
      </c>
      <c r="AO130" s="1">
        <f t="shared" si="111"/>
        <v>0.75828754440515522</v>
      </c>
      <c r="AP130" s="1">
        <f t="shared" si="111"/>
        <v>0.76622451017962112</v>
      </c>
      <c r="AQ130" s="1">
        <f t="shared" si="111"/>
        <v>0.77395090283557411</v>
      </c>
      <c r="AR130" s="1">
        <f t="shared" si="111"/>
        <v>0.78147296818252154</v>
      </c>
      <c r="AS130" s="1">
        <f t="shared" si="111"/>
        <v>0.78879655171660101</v>
      </c>
      <c r="AT130" s="1">
        <f t="shared" si="111"/>
        <v>0.79592713234315637</v>
      </c>
      <c r="AU130" s="1">
        <f t="shared" si="111"/>
        <v>0.80286985246676212</v>
      </c>
      <c r="AV130" s="1">
        <f t="shared" si="114"/>
        <v>0.80962954491545103</v>
      </c>
      <c r="AW130" s="1">
        <f t="shared" si="112"/>
        <v>0.81621075709647473</v>
      </c>
      <c r="AX130" s="1">
        <f t="shared" si="112"/>
        <v>0.82261777272315262</v>
      </c>
      <c r="AY130" s="1">
        <f t="shared" si="112"/>
        <v>0.82885463140408422</v>
      </c>
      <c r="AZ130" s="1">
        <f t="shared" si="112"/>
        <v>0.83492514634546755</v>
      </c>
      <c r="BA130" s="1">
        <f t="shared" si="112"/>
        <v>0.84083292038311652</v>
      </c>
      <c r="BB130" s="1">
        <f t="shared" si="112"/>
        <v>0.84658136053187494</v>
      </c>
      <c r="BC130" s="1">
        <f t="shared" si="112"/>
        <v>0.85217369121558806</v>
      </c>
      <c r="BD130" s="1">
        <f t="shared" si="112"/>
        <v>0.85761296631988981</v>
      </c>
      <c r="BE130" s="1">
        <f t="shared" si="112"/>
        <v>0.86290208019218517</v>
      </c>
      <c r="BF130" s="1">
        <f t="shared" si="112"/>
        <v>0.86804377769787644</v>
      </c>
      <c r="BG130" s="1">
        <f t="shared" si="112"/>
        <v>0.87304066342868603</v>
      </c>
      <c r="BH130" s="1">
        <f t="shared" si="112"/>
        <v>0.87789521014754401</v>
      </c>
      <c r="BI130" s="1">
        <f t="shared" si="112"/>
        <v>0.88260976654464929</v>
      </c>
      <c r="BJ130" s="1">
        <f t="shared" si="112"/>
        <v>0.88718656437076437</v>
      </c>
      <c r="BK130" s="1">
        <f t="shared" si="112"/>
        <v>0.89162772500635057</v>
      </c>
      <c r="BL130" s="1">
        <f t="shared" si="112"/>
        <v>0.89593526551866476</v>
      </c>
      <c r="BM130" s="1">
        <f t="shared" si="115"/>
        <v>0.90011110425324736</v>
      </c>
      <c r="BN130" s="1">
        <f t="shared" si="110"/>
        <v>0.90415706600125645</v>
      </c>
      <c r="BO130" s="1">
        <f t="shared" si="110"/>
        <v>0.90807488677971948</v>
      </c>
      <c r="BP130" s="1">
        <f t="shared" si="110"/>
        <v>0.91186621825791991</v>
      </c>
      <c r="BQ130" s="1">
        <f t="shared" si="110"/>
        <v>0.91553263185972811</v>
      </c>
      <c r="BR130" s="1">
        <f t="shared" si="110"/>
        <v>0.91907562256867648</v>
      </c>
      <c r="BS130" s="1">
        <f t="shared" si="110"/>
        <v>0.92249661245990511</v>
      </c>
      <c r="BT130" s="1">
        <f t="shared" si="110"/>
        <v>0.92579695398073125</v>
      </c>
      <c r="BU130" s="1">
        <f t="shared" si="110"/>
        <v>0.9289779329994875</v>
      </c>
      <c r="BV130" s="1">
        <f t="shared" si="110"/>
        <v>0.9320407716403829</v>
      </c>
      <c r="BW130" s="1">
        <f t="shared" si="110"/>
        <v>0.93498663092046419</v>
      </c>
      <c r="BX130" s="1">
        <f t="shared" si="110"/>
        <v>0.93781661320324261</v>
      </c>
      <c r="BY130" s="1">
        <f t="shared" si="110"/>
        <v>0.94053176448219988</v>
      </c>
      <c r="BZ130" s="1">
        <f t="shared" si="110"/>
        <v>0.94313307650617384</v>
      </c>
      <c r="CA130" s="1">
        <f t="shared" si="102"/>
        <v>0.94562148875752616</v>
      </c>
      <c r="CB130" s="1">
        <f t="shared" si="102"/>
        <v>0.94799789029301129</v>
      </c>
      <c r="CC130" s="1">
        <f t="shared" si="102"/>
        <v>0.95026312145636815</v>
      </c>
      <c r="CD130" s="1">
        <f t="shared" si="102"/>
        <v>0.95241797547085394</v>
      </c>
      <c r="CE130" s="1">
        <f t="shared" si="102"/>
        <v>0.95446319991920081</v>
      </c>
      <c r="CF130" s="1">
        <f t="shared" si="102"/>
        <v>0.95639949811781066</v>
      </c>
      <c r="CG130" s="1">
        <f t="shared" si="102"/>
        <v>0.95822753039139941</v>
      </c>
      <c r="CH130" s="1">
        <f t="shared" si="102"/>
        <v>0.95994791525373924</v>
      </c>
      <c r="CI130" s="1">
        <f t="shared" si="102"/>
        <v>0.96156123049964959</v>
      </c>
      <c r="CJ130" s="1">
        <f t="shared" si="102"/>
        <v>0.96306801421291122</v>
      </c>
      <c r="CK130" s="1">
        <f t="shared" si="102"/>
        <v>0.96446876569435891</v>
      </c>
      <c r="CL130" s="1">
        <f t="shared" si="102"/>
        <v>0.96576394631400486</v>
      </c>
      <c r="CM130" s="1">
        <f t="shared" si="102"/>
        <v>0.96695398029068591</v>
      </c>
      <c r="CN130" s="1">
        <f t="shared" si="102"/>
        <v>0.968039255402383</v>
      </c>
      <c r="CO130" s="1">
        <f t="shared" si="102"/>
        <v>0.96902012363005141</v>
      </c>
      <c r="CP130" s="1">
        <f t="shared" si="102"/>
        <v>0.96989690173749921</v>
      </c>
      <c r="CQ130" s="1">
        <f t="shared" si="103"/>
        <v>0.9706698717895802</v>
      </c>
      <c r="CR130" s="1">
        <f t="shared" si="103"/>
        <v>0.97133928161070471</v>
      </c>
      <c r="CS130" s="1">
        <f t="shared" si="103"/>
        <v>0.97190534518542493</v>
      </c>
      <c r="CT130" s="1">
        <f t="shared" si="103"/>
        <v>0.97236824300261882</v>
      </c>
      <c r="CU130" s="1">
        <f t="shared" si="103"/>
        <v>0.97272812234457373</v>
      </c>
      <c r="CV130" s="1">
        <f t="shared" si="103"/>
        <v>0.97298509752205353</v>
      </c>
      <c r="CW130" s="1">
        <f t="shared" si="103"/>
        <v>0.97313925005622903</v>
      </c>
      <c r="CX130" s="1">
        <f t="shared" si="103"/>
        <v>0.97319062880814877</v>
      </c>
      <c r="CY130" s="1">
        <f t="shared" si="103"/>
        <v>0.97313925005622903</v>
      </c>
      <c r="CZ130" s="1">
        <f t="shared" si="103"/>
        <v>0.97298509752205353</v>
      </c>
      <c r="DA130" s="1">
        <f t="shared" si="103"/>
        <v>0.97272812234457373</v>
      </c>
      <c r="DB130" s="1">
        <f t="shared" si="103"/>
        <v>0.97236824300261882</v>
      </c>
      <c r="DC130" s="1">
        <f t="shared" si="103"/>
        <v>0.97190534518542493</v>
      </c>
      <c r="DD130" s="1">
        <f t="shared" si="103"/>
        <v>0.97133928161070471</v>
      </c>
      <c r="DE130" s="1">
        <f t="shared" si="103"/>
        <v>0.97066987178958009</v>
      </c>
      <c r="DF130" s="1">
        <f t="shared" si="103"/>
        <v>0.9698969017374991</v>
      </c>
      <c r="DG130" s="1">
        <f t="shared" si="104"/>
        <v>0.9690201236300513</v>
      </c>
      <c r="DH130" s="1">
        <f t="shared" si="104"/>
        <v>0.96803925540238289</v>
      </c>
      <c r="DI130" s="1">
        <f t="shared" si="104"/>
        <v>0.9669539802906858</v>
      </c>
      <c r="DJ130" s="1">
        <f t="shared" si="104"/>
        <v>0.96576394631400486</v>
      </c>
      <c r="DK130" s="1">
        <f t="shared" si="104"/>
        <v>0.9644687656943588</v>
      </c>
      <c r="DL130" s="1">
        <f t="shared" si="104"/>
        <v>0.96306801421291111</v>
      </c>
      <c r="DM130" s="1">
        <f t="shared" si="104"/>
        <v>0.96156123049964948</v>
      </c>
      <c r="DN130" s="1">
        <f t="shared" si="104"/>
        <v>0.95994791525373913</v>
      </c>
      <c r="DO130" s="1">
        <f t="shared" si="104"/>
        <v>0.95822753039139918</v>
      </c>
      <c r="DP130" s="1">
        <f t="shared" si="104"/>
        <v>0.95639949811781055</v>
      </c>
      <c r="DQ130" s="1">
        <f t="shared" si="104"/>
        <v>0.95446319991920059</v>
      </c>
      <c r="DR130" s="1">
        <f t="shared" si="104"/>
        <v>0.95241797547085383</v>
      </c>
      <c r="DS130" s="1">
        <f t="shared" si="104"/>
        <v>0.95026312145636793</v>
      </c>
      <c r="DT130" s="1">
        <f t="shared" si="104"/>
        <v>0.94799789029301107</v>
      </c>
      <c r="DU130" s="1">
        <f t="shared" si="104"/>
        <v>0.94562148875752605</v>
      </c>
      <c r="DV130" s="1">
        <f t="shared" si="104"/>
        <v>0.94313307650617362</v>
      </c>
      <c r="DW130" s="1">
        <f t="shared" si="105"/>
        <v>0.94053176448219966</v>
      </c>
      <c r="DX130" s="1">
        <f t="shared" si="105"/>
        <v>0.93781661320324239</v>
      </c>
      <c r="DY130" s="1">
        <f t="shared" si="105"/>
        <v>0.93498663092046397</v>
      </c>
      <c r="DZ130" s="1">
        <f t="shared" si="105"/>
        <v>0.93204077164038268</v>
      </c>
      <c r="EA130" s="1">
        <f t="shared" si="105"/>
        <v>0.92897793299948728</v>
      </c>
      <c r="EB130" s="1">
        <f t="shared" si="105"/>
        <v>0.92579695398073103</v>
      </c>
      <c r="EC130" s="1">
        <f t="shared" si="105"/>
        <v>0.92249661245990489</v>
      </c>
      <c r="ED130" s="1">
        <f t="shared" si="105"/>
        <v>0.91907562256867625</v>
      </c>
      <c r="EE130" s="1">
        <f t="shared" si="105"/>
        <v>0.91553263185972777</v>
      </c>
      <c r="EF130" s="1">
        <f t="shared" si="105"/>
        <v>0.91186621825791958</v>
      </c>
      <c r="EG130" s="1">
        <f t="shared" si="105"/>
        <v>0.90807488677971926</v>
      </c>
      <c r="EH130" s="1">
        <f t="shared" si="105"/>
        <v>0.90415706600125612</v>
      </c>
      <c r="EI130" s="1">
        <f t="shared" si="105"/>
        <v>0.90011110425324703</v>
      </c>
      <c r="EJ130" s="1">
        <f t="shared" si="105"/>
        <v>0.89593526551866454</v>
      </c>
      <c r="EK130" s="1">
        <f t="shared" si="105"/>
        <v>0.89162772500635035</v>
      </c>
      <c r="EL130" s="1">
        <f t="shared" si="105"/>
        <v>0.88718656437076404</v>
      </c>
      <c r="EM130" s="1">
        <f t="shared" si="106"/>
        <v>0.88260976654464895</v>
      </c>
      <c r="EN130" s="1">
        <f t="shared" si="106"/>
        <v>0.87789521014754368</v>
      </c>
      <c r="EO130" s="1">
        <f t="shared" si="106"/>
        <v>0.8730406634286858</v>
      </c>
      <c r="EP130" s="1">
        <f t="shared" si="106"/>
        <v>0.86804377769787611</v>
      </c>
      <c r="EQ130" s="1">
        <f t="shared" si="106"/>
        <v>0.86290208019218484</v>
      </c>
      <c r="ER130" s="1">
        <f t="shared" si="106"/>
        <v>0.85761296631988937</v>
      </c>
      <c r="ES130" s="1">
        <f t="shared" si="106"/>
        <v>0.85217369121558761</v>
      </c>
      <c r="ET130" s="1">
        <f t="shared" si="106"/>
        <v>0.84658136053187449</v>
      </c>
      <c r="EU130" s="1">
        <f t="shared" si="106"/>
        <v>0.84083292038311619</v>
      </c>
      <c r="EV130" s="1">
        <f t="shared" si="106"/>
        <v>0.83492514634546711</v>
      </c>
      <c r="EW130" s="1">
        <f t="shared" si="106"/>
        <v>0.82885463140408389</v>
      </c>
      <c r="EX130" s="1">
        <f t="shared" si="106"/>
        <v>0.82261777272315229</v>
      </c>
      <c r="EY130" s="1">
        <f t="shared" si="106"/>
        <v>0.81621075709647428</v>
      </c>
      <c r="EZ130" s="1">
        <f t="shared" si="106"/>
        <v>0.80962954491545058</v>
      </c>
      <c r="FA130" s="1">
        <f t="shared" si="106"/>
        <v>0.80286985246676168</v>
      </c>
      <c r="FB130" s="1">
        <f t="shared" si="106"/>
        <v>0.79592713234315593</v>
      </c>
      <c r="FC130" s="1">
        <f t="shared" si="107"/>
        <v>0.78879655171660057</v>
      </c>
      <c r="FD130" s="1">
        <f t="shared" si="107"/>
        <v>0.7814729681825211</v>
      </c>
      <c r="FE130" s="1">
        <f t="shared" si="107"/>
        <v>0.77395090283557366</v>
      </c>
      <c r="FF130" s="1">
        <f t="shared" si="107"/>
        <v>0.76622451017962068</v>
      </c>
      <c r="FG130" s="1">
        <f t="shared" si="107"/>
        <v>0.75828754440515478</v>
      </c>
      <c r="FH130" s="1">
        <f t="shared" si="107"/>
        <v>0.75013332148358769</v>
      </c>
      <c r="FI130" s="1">
        <f t="shared" si="107"/>
        <v>0.74175467642610748</v>
      </c>
      <c r="FJ130" s="1">
        <f t="shared" si="107"/>
        <v>0.7331439149307587</v>
      </c>
      <c r="FK130" s="1">
        <f t="shared" si="107"/>
        <v>0.72429275848927233</v>
      </c>
      <c r="FL130" s="1">
        <f t="shared" si="107"/>
        <v>0.71519228183754857</v>
      </c>
      <c r="FM130" s="1">
        <f t="shared" si="107"/>
        <v>0.70583284140085134</v>
      </c>
      <c r="FN130" s="1">
        <f t="shared" si="107"/>
        <v>0.69620399309397774</v>
      </c>
      <c r="FO130" s="1">
        <f t="shared" si="107"/>
        <v>0.68629439747093912</v>
      </c>
      <c r="FP130" s="1">
        <f t="shared" si="107"/>
        <v>0.67609170975541433</v>
      </c>
      <c r="FQ130" s="1">
        <f t="shared" si="107"/>
        <v>0.66558245169174901</v>
      </c>
      <c r="FR130" s="1">
        <f t="shared" si="107"/>
        <v>0.65475186139483355</v>
      </c>
      <c r="FS130" s="1">
        <f t="shared" si="108"/>
        <v>0.64358371638816292</v>
      </c>
      <c r="FT130" s="1">
        <f t="shared" si="108"/>
        <v>0.63206012372241871</v>
      </c>
      <c r="FU130" s="1">
        <f t="shared" si="108"/>
        <v>0.62016126934854554</v>
      </c>
      <c r="FV130" s="1">
        <f t="shared" si="108"/>
        <v>0.60786511661716469</v>
      </c>
      <c r="FW130" s="1">
        <f t="shared" si="108"/>
        <v>0.59514704065465973</v>
      </c>
      <c r="FX130" s="1">
        <f t="shared" si="108"/>
        <v>0.5819793810780578</v>
      </c>
      <c r="FY130" s="1">
        <f t="shared" si="108"/>
        <v>0.56833088953531219</v>
      </c>
      <c r="FZ130" s="1">
        <f t="shared" si="108"/>
        <v>0.55416604009989567</v>
      </c>
      <c r="GA130" s="1">
        <f t="shared" si="108"/>
        <v>0.53944415837044635</v>
      </c>
      <c r="GB130" s="1">
        <f t="shared" si="108"/>
        <v>0.52411830725514552</v>
      </c>
      <c r="GC130" s="1">
        <f t="shared" si="108"/>
        <v>0.50813384063649913</v>
      </c>
      <c r="GD130" s="1">
        <f t="shared" si="108"/>
        <v>0.49142649501222363</v>
      </c>
      <c r="GE130" s="1">
        <f t="shared" si="108"/>
        <v>0.47391982444291042</v>
      </c>
      <c r="GF130" s="1">
        <f t="shared" si="108"/>
        <v>0.4555216789572139</v>
      </c>
      <c r="GG130" s="1">
        <f t="shared" si="108"/>
        <v>0.43611924974712946</v>
      </c>
      <c r="GH130" s="1">
        <f t="shared" si="108"/>
        <v>0.41557189510360176</v>
      </c>
      <c r="GI130" s="1">
        <f t="shared" si="109"/>
        <v>0.39370039370058924</v>
      </c>
      <c r="GJ130" s="1">
        <f t="shared" si="109"/>
        <v>0.37027017163147091</v>
      </c>
      <c r="GK130" s="1">
        <f t="shared" si="109"/>
        <v>0.34496376621320524</v>
      </c>
      <c r="GL130" s="1">
        <f t="shared" si="109"/>
        <v>0.31733263305244691</v>
      </c>
      <c r="GM130" s="1">
        <f t="shared" si="109"/>
        <v>0.28670542373662705</v>
      </c>
      <c r="GN130" s="1">
        <f t="shared" si="109"/>
        <v>0.25199206336708069</v>
      </c>
      <c r="GO130" s="1">
        <f t="shared" si="109"/>
        <v>0.21118712081942587</v>
      </c>
      <c r="GP130" s="1">
        <f t="shared" si="109"/>
        <v>0.15968719422670927</v>
      </c>
      <c r="GQ130" s="1">
        <f t="shared" si="109"/>
        <v>7.8740078740109715E-2</v>
      </c>
      <c r="GR130" s="1" t="e">
        <f t="shared" si="109"/>
        <v>#NUM!</v>
      </c>
      <c r="GS130" s="1" t="e">
        <f t="shared" si="109"/>
        <v>#NUM!</v>
      </c>
      <c r="GT130" s="1" t="e">
        <f t="shared" si="109"/>
        <v>#NUM!</v>
      </c>
    </row>
    <row r="131" spans="1:202">
      <c r="A131" s="5">
        <f t="shared" si="73"/>
        <v>0.24000000000000007</v>
      </c>
      <c r="B131" s="1" t="e">
        <f t="shared" si="116"/>
        <v>#NUM!</v>
      </c>
      <c r="C131" s="1" t="e">
        <f t="shared" si="116"/>
        <v>#NUM!</v>
      </c>
      <c r="D131" s="1" t="e">
        <f t="shared" si="116"/>
        <v>#NUM!</v>
      </c>
      <c r="E131" s="1">
        <f t="shared" si="116"/>
        <v>3.8729833462074273E-2</v>
      </c>
      <c r="F131" s="1">
        <f t="shared" si="116"/>
        <v>0.14422205101855953</v>
      </c>
      <c r="G131" s="1">
        <f t="shared" si="116"/>
        <v>0.19974984355438177</v>
      </c>
      <c r="H131" s="1">
        <f t="shared" si="116"/>
        <v>0.24248711305964288</v>
      </c>
      <c r="I131" s="1">
        <f t="shared" si="116"/>
        <v>0.27838821814150122</v>
      </c>
      <c r="J131" s="1">
        <f t="shared" si="116"/>
        <v>0.30983866769659357</v>
      </c>
      <c r="K131" s="1">
        <f t="shared" si="116"/>
        <v>0.33808283008753953</v>
      </c>
      <c r="L131" s="1">
        <f t="shared" si="116"/>
        <v>0.36386810797320523</v>
      </c>
      <c r="M131" s="1">
        <f t="shared" si="116"/>
        <v>0.38768543949960277</v>
      </c>
      <c r="N131" s="1">
        <f t="shared" si="116"/>
        <v>0.40987803063838407</v>
      </c>
      <c r="O131" s="1">
        <f t="shared" si="116"/>
        <v>0.43069710934716077</v>
      </c>
      <c r="P131" s="1">
        <f t="shared" si="116"/>
        <v>0.45033320996790827</v>
      </c>
      <c r="Q131" s="1">
        <f t="shared" si="116"/>
        <v>0.46893496350773434</v>
      </c>
      <c r="R131" s="1">
        <f t="shared" si="113"/>
        <v>0.48662100242385775</v>
      </c>
      <c r="S131" s="1">
        <f t="shared" si="113"/>
        <v>0.50348783500696437</v>
      </c>
      <c r="T131" s="1">
        <f t="shared" si="113"/>
        <v>0.51961524227066336</v>
      </c>
      <c r="U131" s="1">
        <f t="shared" si="113"/>
        <v>0.53507008886687013</v>
      </c>
      <c r="V131" s="1">
        <f t="shared" si="113"/>
        <v>0.54990908339470101</v>
      </c>
      <c r="W131" s="1">
        <f t="shared" si="113"/>
        <v>0.56418082207746156</v>
      </c>
      <c r="X131" s="1">
        <f t="shared" si="113"/>
        <v>0.57792733107199579</v>
      </c>
      <c r="Y131" s="1">
        <f t="shared" si="113"/>
        <v>0.59118525015429835</v>
      </c>
      <c r="Z131" s="1">
        <f t="shared" si="113"/>
        <v>0.6039867548216602</v>
      </c>
      <c r="AA131" s="1">
        <f t="shared" si="113"/>
        <v>0.61636028424939926</v>
      </c>
      <c r="AB131" s="1">
        <f t="shared" si="113"/>
        <v>0.62833112289620063</v>
      </c>
      <c r="AC131" s="1">
        <f t="shared" si="113"/>
        <v>0.63992187023104652</v>
      </c>
      <c r="AD131" s="1">
        <f t="shared" si="113"/>
        <v>0.65115282384398854</v>
      </c>
      <c r="AE131" s="1">
        <f t="shared" si="113"/>
        <v>0.66204229472141751</v>
      </c>
      <c r="AF131" s="1">
        <f t="shared" si="111"/>
        <v>0.67260686883200982</v>
      </c>
      <c r="AG131" s="1">
        <f t="shared" si="111"/>
        <v>0.68286162580716181</v>
      </c>
      <c r="AH131" s="1">
        <f t="shared" si="111"/>
        <v>0.69282032302755114</v>
      </c>
      <c r="AI131" s="1">
        <f t="shared" si="111"/>
        <v>0.70249555158733945</v>
      </c>
      <c r="AJ131" s="1">
        <f t="shared" si="111"/>
        <v>0.71189886922230783</v>
      </c>
      <c r="AK131" s="1">
        <f t="shared" si="111"/>
        <v>0.72104091423441452</v>
      </c>
      <c r="AL131" s="1">
        <f t="shared" si="111"/>
        <v>0.72993150363578674</v>
      </c>
      <c r="AM131" s="1">
        <f t="shared" si="111"/>
        <v>0.73857971810766676</v>
      </c>
      <c r="AN131" s="1">
        <f t="shared" si="111"/>
        <v>0.74699397587932415</v>
      </c>
      <c r="AO131" s="1">
        <f t="shared" si="111"/>
        <v>0.75518209724542618</v>
      </c>
      <c r="AP131" s="1">
        <f t="shared" si="111"/>
        <v>0.76315136113355675</v>
      </c>
      <c r="AQ131" s="1">
        <f t="shared" si="111"/>
        <v>0.77090855488832166</v>
      </c>
      <c r="AR131" s="1">
        <f t="shared" si="111"/>
        <v>0.77846001824114286</v>
      </c>
      <c r="AS131" s="1">
        <f t="shared" si="111"/>
        <v>0.78581168227508591</v>
      </c>
      <c r="AT131" s="1">
        <f t="shared" si="111"/>
        <v>0.79296910406396071</v>
      </c>
      <c r="AU131" s="1">
        <f t="shared" si="111"/>
        <v>0.79993749755840327</v>
      </c>
      <c r="AV131" s="1">
        <f t="shared" si="114"/>
        <v>0.80672176120394845</v>
      </c>
      <c r="AW131" s="1">
        <f t="shared" si="112"/>
        <v>0.81332650270355789</v>
      </c>
      <c r="AX131" s="1">
        <f t="shared" si="112"/>
        <v>0.81975606127676814</v>
      </c>
      <c r="AY131" s="1">
        <f t="shared" si="112"/>
        <v>0.82601452771727957</v>
      </c>
      <c r="AZ131" s="1">
        <f t="shared" si="112"/>
        <v>0.83210576250858903</v>
      </c>
      <c r="BA131" s="1">
        <f t="shared" si="112"/>
        <v>0.83803341222173267</v>
      </c>
      <c r="BB131" s="1">
        <f t="shared" si="112"/>
        <v>0.84380092438915977</v>
      </c>
      <c r="BC131" s="1">
        <f t="shared" si="112"/>
        <v>0.8494115610232772</v>
      </c>
      <c r="BD131" s="1">
        <f t="shared" si="112"/>
        <v>0.85486841092650068</v>
      </c>
      <c r="BE131" s="1">
        <f t="shared" si="112"/>
        <v>0.86017440092111574</v>
      </c>
      <c r="BF131" s="1">
        <f t="shared" si="112"/>
        <v>0.8653323061113577</v>
      </c>
      <c r="BG131" s="1">
        <f t="shared" si="112"/>
        <v>0.87034475927646071</v>
      </c>
      <c r="BH131" s="1">
        <f t="shared" si="112"/>
        <v>0.87521425948164289</v>
      </c>
      <c r="BI131" s="1">
        <f t="shared" si="112"/>
        <v>0.87994317998379901</v>
      </c>
      <c r="BJ131" s="1">
        <f t="shared" si="112"/>
        <v>0.88453377549983947</v>
      </c>
      <c r="BK131" s="1">
        <f t="shared" si="112"/>
        <v>0.88898818889791809</v>
      </c>
      <c r="BL131" s="1">
        <f t="shared" si="112"/>
        <v>0.89330845736509201</v>
      </c>
      <c r="BM131" s="1">
        <f t="shared" si="115"/>
        <v>0.8974965180990957</v>
      </c>
      <c r="BN131" s="1">
        <f t="shared" si="110"/>
        <v>0.90155421356677179</v>
      </c>
      <c r="BO131" s="1">
        <f t="shared" si="110"/>
        <v>0.90548329636719438</v>
      </c>
      <c r="BP131" s="1">
        <f t="shared" si="110"/>
        <v>0.90928543373354465</v>
      </c>
      <c r="BQ131" s="1">
        <f t="shared" si="110"/>
        <v>0.91296221170429637</v>
      </c>
      <c r="BR131" s="1">
        <f t="shared" si="110"/>
        <v>0.91651513899116821</v>
      </c>
      <c r="BS131" s="1">
        <f t="shared" si="110"/>
        <v>0.91994565056855415</v>
      </c>
      <c r="BT131" s="1">
        <f t="shared" si="110"/>
        <v>0.92325511100670343</v>
      </c>
      <c r="BU131" s="1">
        <f t="shared" si="110"/>
        <v>0.92644481756875319</v>
      </c>
      <c r="BV131" s="1">
        <f t="shared" si="110"/>
        <v>0.92951600308978033</v>
      </c>
      <c r="BW131" s="1">
        <f t="shared" si="110"/>
        <v>0.93246983865431288</v>
      </c>
      <c r="BX131" s="1">
        <f t="shared" si="110"/>
        <v>0.93530743608719391</v>
      </c>
      <c r="BY131" s="1">
        <f t="shared" si="110"/>
        <v>0.93802985027130148</v>
      </c>
      <c r="BZ131" s="1">
        <f t="shared" si="110"/>
        <v>0.94063808130438797</v>
      </c>
      <c r="CA131" s="1">
        <f t="shared" si="110"/>
        <v>0.94313307650617384</v>
      </c>
      <c r="CB131" s="1">
        <f t="shared" si="110"/>
        <v>0.94551573228582519</v>
      </c>
      <c r="CC131" s="1">
        <f t="shared" si="110"/>
        <v>0.94778689587902631</v>
      </c>
      <c r="CD131" s="1">
        <f t="shared" ref="CD131:CS146" si="117">SQRT(1-CD$6^2-$A131^2)</f>
        <v>0.9499473669630335</v>
      </c>
      <c r="CE131" s="1">
        <f t="shared" si="117"/>
        <v>0.95199789915734601</v>
      </c>
      <c r="CF131" s="1">
        <f t="shared" si="117"/>
        <v>0.95393920141694577</v>
      </c>
      <c r="CG131" s="1">
        <f t="shared" si="117"/>
        <v>0.9557719393244396</v>
      </c>
      <c r="CH131" s="1">
        <f t="shared" si="117"/>
        <v>0.95749673628686605</v>
      </c>
      <c r="CI131" s="1">
        <f t="shared" si="117"/>
        <v>0.95911417464241466</v>
      </c>
      <c r="CJ131" s="1">
        <f t="shared" si="117"/>
        <v>0.96062479668182632</v>
      </c>
      <c r="CK131" s="1">
        <f t="shared" si="117"/>
        <v>0.96202910558880717</v>
      </c>
      <c r="CL131" s="1">
        <f t="shared" si="117"/>
        <v>0.96332756630338368</v>
      </c>
      <c r="CM131" s="1">
        <f t="shared" si="117"/>
        <v>0.96452060631175751</v>
      </c>
      <c r="CN131" s="1">
        <f t="shared" si="117"/>
        <v>0.96560861636586492</v>
      </c>
      <c r="CO131" s="1">
        <f t="shared" si="117"/>
        <v>0.96659195113553487</v>
      </c>
      <c r="CP131" s="1">
        <f t="shared" si="117"/>
        <v>0.96747092979582605</v>
      </c>
      <c r="CQ131" s="1">
        <f t="shared" si="117"/>
        <v>0.96824583655185426</v>
      </c>
      <c r="CR131" s="1">
        <f t="shared" si="117"/>
        <v>0.96891692110314598</v>
      </c>
      <c r="CS131" s="1">
        <f t="shared" si="117"/>
        <v>0.96948439904930916</v>
      </c>
      <c r="CT131" s="1">
        <f t="shared" ref="CT131:DI146" si="118">SQRT(1-CT$6^2-$A131^2)</f>
        <v>0.96994845223857129</v>
      </c>
      <c r="CU131" s="1">
        <f t="shared" si="118"/>
        <v>0.97030922906050943</v>
      </c>
      <c r="CV131" s="1">
        <f t="shared" si="118"/>
        <v>0.97056684468407428</v>
      </c>
      <c r="CW131" s="1">
        <f t="shared" si="118"/>
        <v>0.97072138124180618</v>
      </c>
      <c r="CX131" s="1">
        <f t="shared" si="118"/>
        <v>0.97077288796092776</v>
      </c>
      <c r="CY131" s="1">
        <f t="shared" si="118"/>
        <v>0.97072138124180618</v>
      </c>
      <c r="CZ131" s="1">
        <f t="shared" si="118"/>
        <v>0.97056684468407428</v>
      </c>
      <c r="DA131" s="1">
        <f t="shared" si="118"/>
        <v>0.97030922906050932</v>
      </c>
      <c r="DB131" s="1">
        <f t="shared" si="118"/>
        <v>0.96994845223857129</v>
      </c>
      <c r="DC131" s="1">
        <f t="shared" si="118"/>
        <v>0.96948439904930916</v>
      </c>
      <c r="DD131" s="1">
        <f t="shared" si="118"/>
        <v>0.96891692110314598</v>
      </c>
      <c r="DE131" s="1">
        <f t="shared" si="118"/>
        <v>0.96824583655185426</v>
      </c>
      <c r="DF131" s="1">
        <f t="shared" si="118"/>
        <v>0.96747092979582594</v>
      </c>
      <c r="DG131" s="1">
        <f t="shared" si="118"/>
        <v>0.96659195113553475</v>
      </c>
      <c r="DH131" s="1">
        <f t="shared" si="118"/>
        <v>0.96560861636586492</v>
      </c>
      <c r="DI131" s="1">
        <f t="shared" si="118"/>
        <v>0.9645206063117574</v>
      </c>
      <c r="DJ131" s="1">
        <f t="shared" ref="DJ131:DY146" si="119">SQRT(1-DJ$6^2-$A131^2)</f>
        <v>0.96332756630338368</v>
      </c>
      <c r="DK131" s="1">
        <f t="shared" si="119"/>
        <v>0.96202910558880705</v>
      </c>
      <c r="DL131" s="1">
        <f t="shared" si="119"/>
        <v>0.96062479668182632</v>
      </c>
      <c r="DM131" s="1">
        <f t="shared" si="119"/>
        <v>0.95911417464241455</v>
      </c>
      <c r="DN131" s="1">
        <f t="shared" si="119"/>
        <v>0.95749673628686593</v>
      </c>
      <c r="DO131" s="1">
        <f t="shared" si="119"/>
        <v>0.95577193932443949</v>
      </c>
      <c r="DP131" s="1">
        <f t="shared" si="119"/>
        <v>0.95393920141694566</v>
      </c>
      <c r="DQ131" s="1">
        <f t="shared" si="119"/>
        <v>0.95199789915734578</v>
      </c>
      <c r="DR131" s="1">
        <f t="shared" si="119"/>
        <v>0.94994736696303339</v>
      </c>
      <c r="DS131" s="1">
        <f t="shared" si="119"/>
        <v>0.9477868958790262</v>
      </c>
      <c r="DT131" s="1">
        <f t="shared" si="119"/>
        <v>0.94551573228582508</v>
      </c>
      <c r="DU131" s="1">
        <f t="shared" si="119"/>
        <v>0.94313307650617362</v>
      </c>
      <c r="DV131" s="1">
        <f t="shared" si="119"/>
        <v>0.94063808130438775</v>
      </c>
      <c r="DW131" s="1">
        <f t="shared" si="119"/>
        <v>0.93802985027130137</v>
      </c>
      <c r="DX131" s="1">
        <f t="shared" si="119"/>
        <v>0.9353074360871938</v>
      </c>
      <c r="DY131" s="1">
        <f t="shared" si="119"/>
        <v>0.93246983865431265</v>
      </c>
      <c r="DZ131" s="1">
        <f t="shared" ref="DZ131:EO146" si="120">SQRT(1-DZ$6^2-$A131^2)</f>
        <v>0.92951600308978</v>
      </c>
      <c r="EA131" s="1">
        <f t="shared" si="120"/>
        <v>0.92644481756875297</v>
      </c>
      <c r="EB131" s="1">
        <f t="shared" si="120"/>
        <v>0.92325511100670321</v>
      </c>
      <c r="EC131" s="1">
        <f t="shared" si="120"/>
        <v>0.91994565056855393</v>
      </c>
      <c r="ED131" s="1">
        <f t="shared" si="120"/>
        <v>0.91651513899116799</v>
      </c>
      <c r="EE131" s="1">
        <f t="shared" si="120"/>
        <v>0.91296221170429603</v>
      </c>
      <c r="EF131" s="1">
        <f t="shared" si="120"/>
        <v>0.90928543373354431</v>
      </c>
      <c r="EG131" s="1">
        <f t="shared" si="120"/>
        <v>0.90548329636719416</v>
      </c>
      <c r="EH131" s="1">
        <f t="shared" si="120"/>
        <v>0.90155421356677146</v>
      </c>
      <c r="EI131" s="1">
        <f t="shared" si="120"/>
        <v>0.89749651809909536</v>
      </c>
      <c r="EJ131" s="1">
        <f t="shared" si="120"/>
        <v>0.89330845736509179</v>
      </c>
      <c r="EK131" s="1">
        <f t="shared" si="120"/>
        <v>0.88898818889791775</v>
      </c>
      <c r="EL131" s="1">
        <f t="shared" si="120"/>
        <v>0.88453377549983914</v>
      </c>
      <c r="EM131" s="1">
        <f t="shared" si="120"/>
        <v>0.87994317998379867</v>
      </c>
      <c r="EN131" s="1">
        <f t="shared" si="120"/>
        <v>0.87521425948164255</v>
      </c>
      <c r="EO131" s="1">
        <f t="shared" si="120"/>
        <v>0.87034475927646038</v>
      </c>
      <c r="EP131" s="1">
        <f t="shared" ref="EP131:FE146" si="121">SQRT(1-EP$6^2-$A131^2)</f>
        <v>0.86533230611135736</v>
      </c>
      <c r="EQ131" s="1">
        <f t="shared" si="121"/>
        <v>0.86017440092111541</v>
      </c>
      <c r="ER131" s="1">
        <f t="shared" si="121"/>
        <v>0.85486841092650034</v>
      </c>
      <c r="ES131" s="1">
        <f t="shared" si="121"/>
        <v>0.84941156102327675</v>
      </c>
      <c r="ET131" s="1">
        <f t="shared" si="121"/>
        <v>0.84380092438915932</v>
      </c>
      <c r="EU131" s="1">
        <f t="shared" si="121"/>
        <v>0.83803341222173222</v>
      </c>
      <c r="EV131" s="1">
        <f t="shared" si="121"/>
        <v>0.8321057625085887</v>
      </c>
      <c r="EW131" s="1">
        <f t="shared" si="121"/>
        <v>0.82601452771727923</v>
      </c>
      <c r="EX131" s="1">
        <f t="shared" si="121"/>
        <v>0.81975606127676781</v>
      </c>
      <c r="EY131" s="1">
        <f t="shared" si="121"/>
        <v>0.81332650270355744</v>
      </c>
      <c r="EZ131" s="1">
        <f t="shared" si="121"/>
        <v>0.80672176120394801</v>
      </c>
      <c r="FA131" s="1">
        <f t="shared" si="121"/>
        <v>0.79993749755840282</v>
      </c>
      <c r="FB131" s="1">
        <f t="shared" si="121"/>
        <v>0.79296910406396015</v>
      </c>
      <c r="FC131" s="1">
        <f t="shared" si="121"/>
        <v>0.78581168227508535</v>
      </c>
      <c r="FD131" s="1">
        <f t="shared" si="121"/>
        <v>0.7784600182411423</v>
      </c>
      <c r="FE131" s="1">
        <f t="shared" si="121"/>
        <v>0.77090855488832122</v>
      </c>
      <c r="FF131" s="1">
        <f t="shared" ref="FF131:FU146" si="122">SQRT(1-FF$6^2-$A131^2)</f>
        <v>0.76315136113355631</v>
      </c>
      <c r="FG131" s="1">
        <f t="shared" si="122"/>
        <v>0.75518209724542573</v>
      </c>
      <c r="FH131" s="1">
        <f t="shared" si="122"/>
        <v>0.7469939758793237</v>
      </c>
      <c r="FI131" s="1">
        <f t="shared" si="122"/>
        <v>0.73857971810766609</v>
      </c>
      <c r="FJ131" s="1">
        <f t="shared" si="122"/>
        <v>0.72993150363578607</v>
      </c>
      <c r="FK131" s="1">
        <f t="shared" si="122"/>
        <v>0.72104091423441397</v>
      </c>
      <c r="FL131" s="1">
        <f t="shared" si="122"/>
        <v>0.71189886922230716</v>
      </c>
      <c r="FM131" s="1">
        <f t="shared" si="122"/>
        <v>0.70249555158733878</v>
      </c>
      <c r="FN131" s="1">
        <f t="shared" si="122"/>
        <v>0.69282032302755048</v>
      </c>
      <c r="FO131" s="1">
        <f t="shared" si="122"/>
        <v>0.68286162580716114</v>
      </c>
      <c r="FP131" s="1">
        <f t="shared" si="122"/>
        <v>0.67260686883200904</v>
      </c>
      <c r="FQ131" s="1">
        <f t="shared" si="122"/>
        <v>0.66204229472141685</v>
      </c>
      <c r="FR131" s="1">
        <f t="shared" si="122"/>
        <v>0.65115282384398776</v>
      </c>
      <c r="FS131" s="1">
        <f t="shared" si="122"/>
        <v>0.63992187023104574</v>
      </c>
      <c r="FT131" s="1">
        <f t="shared" si="122"/>
        <v>0.62833112289619975</v>
      </c>
      <c r="FU131" s="1">
        <f t="shared" si="122"/>
        <v>0.61636028424939848</v>
      </c>
      <c r="FV131" s="1">
        <f t="shared" ref="FV131:GK146" si="123">SQRT(1-FV$6^2-$A131^2)</f>
        <v>0.60398675482165942</v>
      </c>
      <c r="FW131" s="1">
        <f t="shared" si="123"/>
        <v>0.59118525015429746</v>
      </c>
      <c r="FX131" s="1">
        <f t="shared" si="123"/>
        <v>0.5779273310719949</v>
      </c>
      <c r="FY131" s="1">
        <f t="shared" si="123"/>
        <v>0.56418082207746056</v>
      </c>
      <c r="FZ131" s="1">
        <f t="shared" si="123"/>
        <v>0.54990908339470002</v>
      </c>
      <c r="GA131" s="1">
        <f t="shared" si="123"/>
        <v>0.53507008886686902</v>
      </c>
      <c r="GB131" s="1">
        <f t="shared" si="123"/>
        <v>0.51961524227066236</v>
      </c>
      <c r="GC131" s="1">
        <f t="shared" si="123"/>
        <v>0.50348783500696337</v>
      </c>
      <c r="GD131" s="1">
        <f t="shared" si="123"/>
        <v>0.48662100242385664</v>
      </c>
      <c r="GE131" s="1">
        <f t="shared" si="123"/>
        <v>0.46893496350773317</v>
      </c>
      <c r="GF131" s="1">
        <f t="shared" si="123"/>
        <v>0.45033320996790704</v>
      </c>
      <c r="GG131" s="1">
        <f t="shared" si="123"/>
        <v>0.43069710934715949</v>
      </c>
      <c r="GH131" s="1">
        <f t="shared" si="123"/>
        <v>0.40987803063838268</v>
      </c>
      <c r="GI131" s="1">
        <f t="shared" si="123"/>
        <v>0.38768543949960121</v>
      </c>
      <c r="GJ131" s="1">
        <f t="shared" si="123"/>
        <v>0.36386810797320351</v>
      </c>
      <c r="GK131" s="1">
        <f t="shared" si="123"/>
        <v>0.3380828300875377</v>
      </c>
      <c r="GL131" s="1">
        <f t="shared" ref="GL131:GT146" si="124">SQRT(1-GL$6^2-$A131^2)</f>
        <v>0.30983866769659163</v>
      </c>
      <c r="GM131" s="1">
        <f t="shared" si="124"/>
        <v>0.278388218141499</v>
      </c>
      <c r="GN131" s="1">
        <f t="shared" si="124"/>
        <v>0.24248711305964035</v>
      </c>
      <c r="GO131" s="1">
        <f t="shared" si="124"/>
        <v>0.19974984355437872</v>
      </c>
      <c r="GP131" s="1">
        <f t="shared" si="124"/>
        <v>0.14422205101855531</v>
      </c>
      <c r="GQ131" s="1">
        <f t="shared" si="124"/>
        <v>3.8729833462057078E-2</v>
      </c>
      <c r="GR131" s="1" t="e">
        <f t="shared" si="124"/>
        <v>#NUM!</v>
      </c>
      <c r="GS131" s="1" t="e">
        <f t="shared" si="124"/>
        <v>#NUM!</v>
      </c>
      <c r="GT131" s="1" t="e">
        <f t="shared" si="124"/>
        <v>#NUM!</v>
      </c>
    </row>
    <row r="132" spans="1:202">
      <c r="A132" s="5">
        <f t="shared" si="73"/>
        <v>0.25000000000000006</v>
      </c>
      <c r="B132" s="1" t="e">
        <f t="shared" si="116"/>
        <v>#NUM!</v>
      </c>
      <c r="C132" s="1" t="e">
        <f t="shared" si="116"/>
        <v>#NUM!</v>
      </c>
      <c r="D132" s="1" t="e">
        <f t="shared" si="116"/>
        <v>#NUM!</v>
      </c>
      <c r="E132" s="1" t="e">
        <f t="shared" si="116"/>
        <v>#NUM!</v>
      </c>
      <c r="F132" s="1">
        <f t="shared" si="116"/>
        <v>0.1260952021291849</v>
      </c>
      <c r="G132" s="1">
        <f t="shared" si="116"/>
        <v>0.18708286933869708</v>
      </c>
      <c r="H132" s="1">
        <f t="shared" si="116"/>
        <v>0.23216373532487805</v>
      </c>
      <c r="I132" s="1">
        <f t="shared" si="116"/>
        <v>0.26944387170614975</v>
      </c>
      <c r="J132" s="1">
        <f t="shared" si="116"/>
        <v>0.30182776545573164</v>
      </c>
      <c r="K132" s="1">
        <f t="shared" si="116"/>
        <v>0.33075670817082475</v>
      </c>
      <c r="L132" s="1">
        <f t="shared" si="116"/>
        <v>0.35707142142714271</v>
      </c>
      <c r="M132" s="1">
        <f t="shared" si="116"/>
        <v>0.38131351929875257</v>
      </c>
      <c r="N132" s="1">
        <f t="shared" si="116"/>
        <v>0.40385641012617357</v>
      </c>
      <c r="O132" s="1">
        <f t="shared" si="116"/>
        <v>0.42497058721751579</v>
      </c>
      <c r="P132" s="1">
        <f t="shared" si="116"/>
        <v>0.44485952839070464</v>
      </c>
      <c r="Q132" s="1">
        <f t="shared" si="116"/>
        <v>0.46368092477478534</v>
      </c>
      <c r="R132" s="1">
        <f t="shared" si="113"/>
        <v>0.48155996511338045</v>
      </c>
      <c r="S132" s="1">
        <f t="shared" si="113"/>
        <v>0.49859803449271661</v>
      </c>
      <c r="T132" s="1">
        <f t="shared" si="113"/>
        <v>0.51487862647424021</v>
      </c>
      <c r="U132" s="1">
        <f t="shared" si="113"/>
        <v>0.53047148839499403</v>
      </c>
      <c r="V132" s="1">
        <f t="shared" si="113"/>
        <v>0.54543560573178607</v>
      </c>
      <c r="W132" s="1">
        <f t="shared" si="113"/>
        <v>0.55982140009113657</v>
      </c>
      <c r="X132" s="1">
        <f t="shared" si="113"/>
        <v>0.57367238037053891</v>
      </c>
      <c r="Y132" s="1">
        <f t="shared" si="113"/>
        <v>0.58702640485756719</v>
      </c>
      <c r="Z132" s="1">
        <f t="shared" si="113"/>
        <v>0.599916660878826</v>
      </c>
      <c r="AA132" s="1">
        <f t="shared" si="113"/>
        <v>0.6123724356957948</v>
      </c>
      <c r="AB132" s="1">
        <f t="shared" si="113"/>
        <v>0.62441973062996681</v>
      </c>
      <c r="AC132" s="1">
        <f t="shared" si="113"/>
        <v>0.63608175575157033</v>
      </c>
      <c r="AD132" s="1">
        <f t="shared" si="113"/>
        <v>0.64737933238558087</v>
      </c>
      <c r="AE132" s="1">
        <f t="shared" si="113"/>
        <v>0.65833122362531182</v>
      </c>
      <c r="AF132" s="1">
        <f t="shared" si="111"/>
        <v>0.66895440801298289</v>
      </c>
      <c r="AG132" s="1">
        <f t="shared" si="111"/>
        <v>0.67926430790966807</v>
      </c>
      <c r="AH132" s="1">
        <f t="shared" si="111"/>
        <v>0.68927498141162824</v>
      </c>
      <c r="AI132" s="1">
        <f t="shared" si="111"/>
        <v>0.69899928469205197</v>
      </c>
      <c r="AJ132" s="1">
        <f t="shared" si="111"/>
        <v>0.70844901016234085</v>
      </c>
      <c r="AK132" s="1">
        <f t="shared" si="111"/>
        <v>0.71763500472036645</v>
      </c>
      <c r="AL132" s="1">
        <f t="shared" si="111"/>
        <v>0.72656727148970901</v>
      </c>
      <c r="AM132" s="1">
        <f t="shared" si="111"/>
        <v>0.73525505778607225</v>
      </c>
      <c r="AN132" s="1">
        <f t="shared" si="111"/>
        <v>0.74370693152612233</v>
      </c>
      <c r="AO132" s="1">
        <f t="shared" si="111"/>
        <v>0.75193084788429865</v>
      </c>
      <c r="AP132" s="1">
        <f t="shared" si="111"/>
        <v>0.75993420767853337</v>
      </c>
      <c r="AQ132" s="1">
        <f t="shared" si="111"/>
        <v>0.76772390870676965</v>
      </c>
      <c r="AR132" s="1">
        <f t="shared" si="111"/>
        <v>0.7753063910480813</v>
      </c>
      <c r="AS132" s="1">
        <f t="shared" si="111"/>
        <v>0.78268767717398013</v>
      </c>
      <c r="AT132" s="1">
        <f t="shared" si="111"/>
        <v>0.78987340757870839</v>
      </c>
      <c r="AU132" s="1">
        <f t="shared" si="111"/>
        <v>0.79686887252546168</v>
      </c>
      <c r="AV132" s="1">
        <f t="shared" si="114"/>
        <v>0.80367904041352256</v>
      </c>
      <c r="AW132" s="1">
        <f t="shared" si="112"/>
        <v>0.81030858319531607</v>
      </c>
      <c r="AX132" s="1">
        <f t="shared" si="112"/>
        <v>0.81676189920931086</v>
      </c>
      <c r="AY132" s="1">
        <f t="shared" si="112"/>
        <v>0.82304313374209037</v>
      </c>
      <c r="AZ132" s="1">
        <f t="shared" si="112"/>
        <v>0.82915619758885017</v>
      </c>
      <c r="BA132" s="1">
        <f t="shared" si="112"/>
        <v>0.83510478384451881</v>
      </c>
      <c r="BB132" s="1">
        <f t="shared" si="112"/>
        <v>0.84089238312640247</v>
      </c>
      <c r="BC132" s="1">
        <f t="shared" si="112"/>
        <v>0.84652229740273255</v>
      </c>
      <c r="BD132" s="1">
        <f t="shared" si="112"/>
        <v>0.85199765257892612</v>
      </c>
      <c r="BE132" s="1">
        <f t="shared" si="112"/>
        <v>0.85732140997411255</v>
      </c>
      <c r="BF132" s="1">
        <f t="shared" si="112"/>
        <v>0.86249637680398428</v>
      </c>
      <c r="BG132" s="1">
        <f t="shared" si="112"/>
        <v>0.86752521577185315</v>
      </c>
      <c r="BH132" s="1">
        <f t="shared" si="112"/>
        <v>0.87241045385758675</v>
      </c>
      <c r="BI132" s="1">
        <f t="shared" si="112"/>
        <v>0.87715449038353577</v>
      </c>
      <c r="BJ132" s="1">
        <f t="shared" si="112"/>
        <v>0.88175960442742007</v>
      </c>
      <c r="BK132" s="1">
        <f t="shared" si="112"/>
        <v>0.88622796164418127</v>
      </c>
      <c r="BL132" s="1">
        <f t="shared" si="112"/>
        <v>0.89056162055188548</v>
      </c>
      <c r="BM132" s="1">
        <f t="shared" si="115"/>
        <v>0.89476253833070174</v>
      </c>
      <c r="BN132" s="1">
        <f t="shared" si="115"/>
        <v>0.89883257617867873</v>
      </c>
      <c r="BO132" s="1">
        <f t="shared" si="115"/>
        <v>0.90277350426338965</v>
      </c>
      <c r="BP132" s="1">
        <f t="shared" si="115"/>
        <v>0.90658700630441447</v>
      </c>
      <c r="BQ132" s="1">
        <f t="shared" si="115"/>
        <v>0.91027468381802223</v>
      </c>
      <c r="BR132" s="1">
        <f t="shared" si="115"/>
        <v>0.91383806005221757</v>
      </c>
      <c r="BS132" s="1">
        <f t="shared" si="115"/>
        <v>0.91727858363749037</v>
      </c>
      <c r="BT132" s="1">
        <f t="shared" si="115"/>
        <v>0.92059763197609867</v>
      </c>
      <c r="BU132" s="1">
        <f t="shared" si="115"/>
        <v>0.92379651439048005</v>
      </c>
      <c r="BV132" s="1">
        <f t="shared" si="115"/>
        <v>0.92687647504939963</v>
      </c>
      <c r="BW132" s="1">
        <f t="shared" si="115"/>
        <v>0.92983869568866639</v>
      </c>
      <c r="BX132" s="1">
        <f t="shared" si="115"/>
        <v>0.93268429814165965</v>
      </c>
      <c r="BY132" s="1">
        <f t="shared" si="115"/>
        <v>0.93541434669348555</v>
      </c>
      <c r="BZ132" s="1">
        <f t="shared" si="115"/>
        <v>0.93802985027130148</v>
      </c>
      <c r="CA132" s="1">
        <f t="shared" si="115"/>
        <v>0.94053176448219988</v>
      </c>
      <c r="CB132" s="1">
        <f t="shared" si="115"/>
        <v>0.94292099350900038</v>
      </c>
      <c r="CC132" s="1">
        <f t="shared" ref="CC132:CR147" si="125">SQRT(1-CC$6^2-$A132^2)</f>
        <v>0.94519839187336763</v>
      </c>
      <c r="CD132" s="1">
        <f t="shared" si="117"/>
        <v>0.94736476607482101</v>
      </c>
      <c r="CE132" s="1">
        <f t="shared" si="117"/>
        <v>0.94942087611343384</v>
      </c>
      <c r="CF132" s="1">
        <f t="shared" si="117"/>
        <v>0.95136743690332404</v>
      </c>
      <c r="CG132" s="1">
        <f t="shared" si="117"/>
        <v>0.95320511958339815</v>
      </c>
      <c r="CH132" s="1">
        <f t="shared" si="117"/>
        <v>0.95493455273123318</v>
      </c>
      <c r="CI132" s="1">
        <f t="shared" si="117"/>
        <v>0.95655632348544972</v>
      </c>
      <c r="CJ132" s="1">
        <f t="shared" si="117"/>
        <v>0.95807097858144108</v>
      </c>
      <c r="CK132" s="1">
        <f t="shared" si="117"/>
        <v>0.95947902530487872</v>
      </c>
      <c r="CL132" s="1">
        <f t="shared" si="117"/>
        <v>0.96078093236699913</v>
      </c>
      <c r="CM132" s="1">
        <f t="shared" si="117"/>
        <v>0.96197713070529911</v>
      </c>
      <c r="CN132" s="1">
        <f t="shared" si="117"/>
        <v>0.96306801421291122</v>
      </c>
      <c r="CO132" s="1">
        <f t="shared" si="117"/>
        <v>0.96405394039960235</v>
      </c>
      <c r="CP132" s="1">
        <f t="shared" si="117"/>
        <v>0.96493523098703371</v>
      </c>
      <c r="CQ132" s="1">
        <f t="shared" si="117"/>
        <v>0.96571217244062946</v>
      </c>
      <c r="CR132" s="1">
        <f t="shared" si="117"/>
        <v>0.96638501644013508</v>
      </c>
      <c r="CS132" s="1">
        <f t="shared" si="117"/>
        <v>0.9669539802906858</v>
      </c>
      <c r="CT132" s="1">
        <f t="shared" si="118"/>
        <v>0.96741924727596773</v>
      </c>
      <c r="CU132" s="1">
        <f t="shared" si="118"/>
        <v>0.96778096695481675</v>
      </c>
      <c r="CV132" s="1">
        <f t="shared" si="118"/>
        <v>0.968039255402383</v>
      </c>
      <c r="CW132" s="1">
        <f t="shared" si="118"/>
        <v>0.96819419539677065</v>
      </c>
      <c r="CX132" s="1">
        <f t="shared" si="118"/>
        <v>0.96824583655185426</v>
      </c>
      <c r="CY132" s="1">
        <f t="shared" si="118"/>
        <v>0.96819419539677065</v>
      </c>
      <c r="CZ132" s="1">
        <f t="shared" si="118"/>
        <v>0.968039255402383</v>
      </c>
      <c r="DA132" s="1">
        <f t="shared" si="118"/>
        <v>0.96778096695481663</v>
      </c>
      <c r="DB132" s="1">
        <f t="shared" si="118"/>
        <v>0.96741924727596773</v>
      </c>
      <c r="DC132" s="1">
        <f t="shared" si="118"/>
        <v>0.9669539802906858</v>
      </c>
      <c r="DD132" s="1">
        <f t="shared" si="118"/>
        <v>0.96638501644013497</v>
      </c>
      <c r="DE132" s="1">
        <f t="shared" si="118"/>
        <v>0.96571217244062946</v>
      </c>
      <c r="DF132" s="1">
        <f t="shared" si="118"/>
        <v>0.96493523098703371</v>
      </c>
      <c r="DG132" s="1">
        <f t="shared" si="118"/>
        <v>0.96405394039960235</v>
      </c>
      <c r="DH132" s="1">
        <f t="shared" si="118"/>
        <v>0.96306801421291111</v>
      </c>
      <c r="DI132" s="1">
        <f t="shared" si="118"/>
        <v>0.961977130705299</v>
      </c>
      <c r="DJ132" s="1">
        <f t="shared" si="119"/>
        <v>0.96078093236699902</v>
      </c>
      <c r="DK132" s="1">
        <f t="shared" si="119"/>
        <v>0.95947902530487861</v>
      </c>
      <c r="DL132" s="1">
        <f t="shared" si="119"/>
        <v>0.95807097858144108</v>
      </c>
      <c r="DM132" s="1">
        <f t="shared" si="119"/>
        <v>0.95655632348544961</v>
      </c>
      <c r="DN132" s="1">
        <f t="shared" si="119"/>
        <v>0.95493455273123307</v>
      </c>
      <c r="DO132" s="1">
        <f t="shared" si="119"/>
        <v>0.95320511958339793</v>
      </c>
      <c r="DP132" s="1">
        <f t="shared" si="119"/>
        <v>0.95136743690332393</v>
      </c>
      <c r="DQ132" s="1">
        <f t="shared" si="119"/>
        <v>0.94942087611343373</v>
      </c>
      <c r="DR132" s="1">
        <f t="shared" si="119"/>
        <v>0.94736476607482079</v>
      </c>
      <c r="DS132" s="1">
        <f t="shared" si="119"/>
        <v>0.94519839187336752</v>
      </c>
      <c r="DT132" s="1">
        <f t="shared" si="119"/>
        <v>0.94292099350900016</v>
      </c>
      <c r="DU132" s="1">
        <f t="shared" si="119"/>
        <v>0.94053176448219966</v>
      </c>
      <c r="DV132" s="1">
        <f t="shared" si="119"/>
        <v>0.93802985027130137</v>
      </c>
      <c r="DW132" s="1">
        <f t="shared" si="119"/>
        <v>0.93541434669348533</v>
      </c>
      <c r="DX132" s="1">
        <f t="shared" si="119"/>
        <v>0.93268429814165954</v>
      </c>
      <c r="DY132" s="1">
        <f t="shared" si="119"/>
        <v>0.92983869568866617</v>
      </c>
      <c r="DZ132" s="1">
        <f t="shared" si="120"/>
        <v>0.92687647504939941</v>
      </c>
      <c r="EA132" s="1">
        <f t="shared" si="120"/>
        <v>0.92379651439047983</v>
      </c>
      <c r="EB132" s="1">
        <f t="shared" si="120"/>
        <v>0.92059763197609845</v>
      </c>
      <c r="EC132" s="1">
        <f t="shared" si="120"/>
        <v>0.91727858363749015</v>
      </c>
      <c r="ED132" s="1">
        <f t="shared" si="120"/>
        <v>0.91383806005221735</v>
      </c>
      <c r="EE132" s="1">
        <f t="shared" si="120"/>
        <v>0.91027468381802201</v>
      </c>
      <c r="EF132" s="1">
        <f t="shared" si="120"/>
        <v>0.90658700630441413</v>
      </c>
      <c r="EG132" s="1">
        <f t="shared" si="120"/>
        <v>0.90277350426338943</v>
      </c>
      <c r="EH132" s="1">
        <f t="shared" si="120"/>
        <v>0.89883257617867851</v>
      </c>
      <c r="EI132" s="1">
        <f t="shared" si="120"/>
        <v>0.89476253833070141</v>
      </c>
      <c r="EJ132" s="1">
        <f t="shared" si="120"/>
        <v>0.89056162055188515</v>
      </c>
      <c r="EK132" s="1">
        <f t="shared" si="120"/>
        <v>0.88622796164418094</v>
      </c>
      <c r="EL132" s="1">
        <f t="shared" si="120"/>
        <v>0.88175960442741985</v>
      </c>
      <c r="EM132" s="1">
        <f t="shared" si="120"/>
        <v>0.87715449038353555</v>
      </c>
      <c r="EN132" s="1">
        <f t="shared" si="120"/>
        <v>0.87241045385758642</v>
      </c>
      <c r="EO132" s="1">
        <f t="shared" si="120"/>
        <v>0.86752521577185282</v>
      </c>
      <c r="EP132" s="1">
        <f t="shared" si="121"/>
        <v>0.86249637680398394</v>
      </c>
      <c r="EQ132" s="1">
        <f t="shared" si="121"/>
        <v>0.85732140997411221</v>
      </c>
      <c r="ER132" s="1">
        <f t="shared" si="121"/>
        <v>0.85199765257892568</v>
      </c>
      <c r="ES132" s="1">
        <f t="shared" si="121"/>
        <v>0.84652229740273222</v>
      </c>
      <c r="ET132" s="1">
        <f t="shared" si="121"/>
        <v>0.84089238312640202</v>
      </c>
      <c r="EU132" s="1">
        <f t="shared" si="121"/>
        <v>0.83510478384451836</v>
      </c>
      <c r="EV132" s="1">
        <f t="shared" si="121"/>
        <v>0.82915619758884984</v>
      </c>
      <c r="EW132" s="1">
        <f t="shared" si="121"/>
        <v>0.82304313374208993</v>
      </c>
      <c r="EX132" s="1">
        <f t="shared" si="121"/>
        <v>0.81676189920931042</v>
      </c>
      <c r="EY132" s="1">
        <f t="shared" si="121"/>
        <v>0.81030858319531562</v>
      </c>
      <c r="EZ132" s="1">
        <f t="shared" si="121"/>
        <v>0.80367904041352212</v>
      </c>
      <c r="FA132" s="1">
        <f t="shared" si="121"/>
        <v>0.79686887252546124</v>
      </c>
      <c r="FB132" s="1">
        <f t="shared" si="121"/>
        <v>0.78987340757870794</v>
      </c>
      <c r="FC132" s="1">
        <f t="shared" si="121"/>
        <v>0.78268767717397958</v>
      </c>
      <c r="FD132" s="1">
        <f t="shared" si="121"/>
        <v>0.77530639104808086</v>
      </c>
      <c r="FE132" s="1">
        <f t="shared" si="121"/>
        <v>0.76772390870676921</v>
      </c>
      <c r="FF132" s="1">
        <f t="shared" si="122"/>
        <v>0.75993420767853292</v>
      </c>
      <c r="FG132" s="1">
        <f t="shared" si="122"/>
        <v>0.7519308478842982</v>
      </c>
      <c r="FH132" s="1">
        <f t="shared" si="122"/>
        <v>0.74370693152612177</v>
      </c>
      <c r="FI132" s="1">
        <f t="shared" si="122"/>
        <v>0.73525505778607159</v>
      </c>
      <c r="FJ132" s="1">
        <f t="shared" si="122"/>
        <v>0.72656727148970834</v>
      </c>
      <c r="FK132" s="1">
        <f t="shared" si="122"/>
        <v>0.71763500472036579</v>
      </c>
      <c r="FL132" s="1">
        <f t="shared" si="122"/>
        <v>0.70844901016234019</v>
      </c>
      <c r="FM132" s="1">
        <f t="shared" si="122"/>
        <v>0.69899928469205141</v>
      </c>
      <c r="FN132" s="1">
        <f t="shared" si="122"/>
        <v>0.68927498141162746</v>
      </c>
      <c r="FO132" s="1">
        <f t="shared" si="122"/>
        <v>0.67926430790966741</v>
      </c>
      <c r="FP132" s="1">
        <f t="shared" si="122"/>
        <v>0.66895440801298223</v>
      </c>
      <c r="FQ132" s="1">
        <f t="shared" si="122"/>
        <v>0.65833122362531116</v>
      </c>
      <c r="FR132" s="1">
        <f t="shared" si="122"/>
        <v>0.6473793323855801</v>
      </c>
      <c r="FS132" s="1">
        <f t="shared" si="122"/>
        <v>0.63608175575156956</v>
      </c>
      <c r="FT132" s="1">
        <f t="shared" si="122"/>
        <v>0.62441973062996603</v>
      </c>
      <c r="FU132" s="1">
        <f t="shared" si="122"/>
        <v>0.61237243569579403</v>
      </c>
      <c r="FV132" s="1">
        <f t="shared" si="123"/>
        <v>0.59991666087882523</v>
      </c>
      <c r="FW132" s="1">
        <f t="shared" si="123"/>
        <v>0.58702640485756619</v>
      </c>
      <c r="FX132" s="1">
        <f t="shared" si="123"/>
        <v>0.57367238037053803</v>
      </c>
      <c r="FY132" s="1">
        <f t="shared" si="123"/>
        <v>0.55982140009113557</v>
      </c>
      <c r="FZ132" s="1">
        <f t="shared" si="123"/>
        <v>0.54543560573178496</v>
      </c>
      <c r="GA132" s="1">
        <f t="shared" si="123"/>
        <v>0.53047148839499303</v>
      </c>
      <c r="GB132" s="1">
        <f t="shared" si="123"/>
        <v>0.51487862647423932</v>
      </c>
      <c r="GC132" s="1">
        <f t="shared" si="123"/>
        <v>0.4985980344927155</v>
      </c>
      <c r="GD132" s="1">
        <f t="shared" si="123"/>
        <v>0.48155996511337928</v>
      </c>
      <c r="GE132" s="1">
        <f t="shared" si="123"/>
        <v>0.46368092477478418</v>
      </c>
      <c r="GF132" s="1">
        <f t="shared" si="123"/>
        <v>0.44485952839070342</v>
      </c>
      <c r="GG132" s="1">
        <f t="shared" si="123"/>
        <v>0.42497058721751446</v>
      </c>
      <c r="GH132" s="1">
        <f t="shared" si="123"/>
        <v>0.40385641012617218</v>
      </c>
      <c r="GI132" s="1">
        <f t="shared" si="123"/>
        <v>0.38131351929875101</v>
      </c>
      <c r="GJ132" s="1">
        <f t="shared" si="123"/>
        <v>0.35707142142714099</v>
      </c>
      <c r="GK132" s="1">
        <f t="shared" si="123"/>
        <v>0.33075670817082292</v>
      </c>
      <c r="GL132" s="1">
        <f t="shared" si="124"/>
        <v>0.30182776545572965</v>
      </c>
      <c r="GM132" s="1">
        <f t="shared" si="124"/>
        <v>0.26944387170614748</v>
      </c>
      <c r="GN132" s="1">
        <f t="shared" si="124"/>
        <v>0.23216373532487541</v>
      </c>
      <c r="GO132" s="1">
        <f t="shared" si="124"/>
        <v>0.18708286933869381</v>
      </c>
      <c r="GP132" s="1">
        <f t="shared" si="124"/>
        <v>0.12609520212918007</v>
      </c>
      <c r="GQ132" s="1" t="e">
        <f t="shared" si="124"/>
        <v>#NUM!</v>
      </c>
      <c r="GR132" s="1" t="e">
        <f t="shared" si="124"/>
        <v>#NUM!</v>
      </c>
      <c r="GS132" s="1" t="e">
        <f t="shared" si="124"/>
        <v>#NUM!</v>
      </c>
      <c r="GT132" s="1" t="e">
        <f t="shared" si="124"/>
        <v>#NUM!</v>
      </c>
    </row>
    <row r="133" spans="1:202">
      <c r="A133" s="5">
        <f t="shared" si="73"/>
        <v>0.26000000000000006</v>
      </c>
      <c r="B133" s="1" t="e">
        <f t="shared" si="116"/>
        <v>#NUM!</v>
      </c>
      <c r="C133" s="1" t="e">
        <f t="shared" si="116"/>
        <v>#NUM!</v>
      </c>
      <c r="D133" s="1" t="e">
        <f t="shared" si="116"/>
        <v>#NUM!</v>
      </c>
      <c r="E133" s="1" t="e">
        <f t="shared" si="116"/>
        <v>#NUM!</v>
      </c>
      <c r="F133" s="1">
        <f t="shared" si="116"/>
        <v>0.1039230484541326</v>
      </c>
      <c r="G133" s="1">
        <f t="shared" si="116"/>
        <v>0.17291616465790582</v>
      </c>
      <c r="H133" s="1">
        <f t="shared" si="116"/>
        <v>0.22090722034374527</v>
      </c>
      <c r="I133" s="1">
        <f t="shared" si="116"/>
        <v>0.25980762113533173</v>
      </c>
      <c r="J133" s="1">
        <f t="shared" si="116"/>
        <v>0.29325756597230385</v>
      </c>
      <c r="K133" s="1">
        <f t="shared" si="116"/>
        <v>0.32295510523910304</v>
      </c>
      <c r="L133" s="1">
        <f t="shared" si="116"/>
        <v>0.3498571136907182</v>
      </c>
      <c r="M133" s="1">
        <f t="shared" si="116"/>
        <v>0.37456641600656104</v>
      </c>
      <c r="N133" s="1">
        <f t="shared" si="116"/>
        <v>0.39749213828703589</v>
      </c>
      <c r="O133" s="1">
        <f t="shared" si="116"/>
        <v>0.41892720131306843</v>
      </c>
      <c r="P133" s="1">
        <f t="shared" si="116"/>
        <v>0.43908996800200312</v>
      </c>
      <c r="Q133" s="1">
        <f t="shared" si="116"/>
        <v>0.45814844755821243</v>
      </c>
      <c r="R133" s="1">
        <f t="shared" si="113"/>
        <v>0.47623523599162648</v>
      </c>
      <c r="S133" s="1">
        <f t="shared" si="113"/>
        <v>0.49345719165901331</v>
      </c>
      <c r="T133" s="1">
        <f t="shared" si="113"/>
        <v>0.50990195135927863</v>
      </c>
      <c r="U133" s="1">
        <f t="shared" si="113"/>
        <v>0.52564246403805726</v>
      </c>
      <c r="V133" s="1">
        <f t="shared" si="113"/>
        <v>0.54074023338383126</v>
      </c>
      <c r="W133" s="1">
        <f t="shared" si="113"/>
        <v>0.55524769247606987</v>
      </c>
      <c r="X133" s="1">
        <f t="shared" si="113"/>
        <v>0.56920997883030844</v>
      </c>
      <c r="Y133" s="1">
        <f t="shared" si="113"/>
        <v>0.5826662852782889</v>
      </c>
      <c r="Z133" s="1">
        <f t="shared" si="113"/>
        <v>0.5956509044734174</v>
      </c>
      <c r="AA133" s="1">
        <f t="shared" si="113"/>
        <v>0.60819404798139898</v>
      </c>
      <c r="AB133" s="1">
        <f t="shared" si="113"/>
        <v>0.62032249677083318</v>
      </c>
      <c r="AC133" s="1">
        <f t="shared" si="113"/>
        <v>0.6320601237224196</v>
      </c>
      <c r="AD133" s="1">
        <f t="shared" si="113"/>
        <v>0.64342831768581676</v>
      </c>
      <c r="AE133" s="1">
        <f t="shared" si="113"/>
        <v>0.65444633087824722</v>
      </c>
      <c r="AF133" s="1">
        <f t="shared" si="111"/>
        <v>0.66513156593263589</v>
      </c>
      <c r="AG133" s="1">
        <f t="shared" si="111"/>
        <v>0.6754998149518624</v>
      </c>
      <c r="AH133" s="1">
        <f t="shared" si="111"/>
        <v>0.68556546004010466</v>
      </c>
      <c r="AI133" s="1">
        <f t="shared" si="111"/>
        <v>0.69534164264769893</v>
      </c>
      <c r="AJ133" s="1">
        <f t="shared" si="111"/>
        <v>0.70484040746824417</v>
      </c>
      <c r="AK133" s="1">
        <f t="shared" si="111"/>
        <v>0.71407282541768835</v>
      </c>
      <c r="AL133" s="1">
        <f t="shared" si="111"/>
        <v>0.72304909930100902</v>
      </c>
      <c r="AM133" s="1">
        <f t="shared" si="111"/>
        <v>0.73177865505902839</v>
      </c>
      <c r="AN133" s="1">
        <f t="shared" si="111"/>
        <v>0.74027022093287009</v>
      </c>
      <c r="AO133" s="1">
        <f t="shared" si="111"/>
        <v>0.74853189644797391</v>
      </c>
      <c r="AP133" s="1">
        <f t="shared" si="111"/>
        <v>0.75657121277510975</v>
      </c>
      <c r="AQ133" s="1">
        <f t="shared" si="111"/>
        <v>0.76439518575145438</v>
      </c>
      <c r="AR133" s="1">
        <f t="shared" si="111"/>
        <v>0.77201036262475153</v>
      </c>
      <c r="AS133" s="1">
        <f t="shared" si="111"/>
        <v>0.77942286340599509</v>
      </c>
      <c r="AT133" s="1">
        <f t="shared" si="111"/>
        <v>0.78663841757188568</v>
      </c>
      <c r="AU133" s="1">
        <f t="shared" si="111"/>
        <v>0.79366239674057915</v>
      </c>
      <c r="AV133" s="1">
        <f t="shared" si="114"/>
        <v>0.80049984384758022</v>
      </c>
      <c r="AW133" s="1">
        <f t="shared" si="112"/>
        <v>0.80715549926888341</v>
      </c>
      <c r="AX133" s="1">
        <f t="shared" si="112"/>
        <v>0.81363382427232001</v>
      </c>
      <c r="AY133" s="1">
        <f t="shared" si="112"/>
        <v>0.81993902212298719</v>
      </c>
      <c r="AZ133" s="1">
        <f t="shared" si="112"/>
        <v>0.82607505712253559</v>
      </c>
      <c r="BA133" s="1">
        <f t="shared" si="112"/>
        <v>0.83204567182336842</v>
      </c>
      <c r="BB133" s="1">
        <f t="shared" si="112"/>
        <v>0.83785440262613675</v>
      </c>
      <c r="BC133" s="1">
        <f t="shared" si="112"/>
        <v>0.84350459394125443</v>
      </c>
      <c r="BD133" s="1">
        <f t="shared" si="112"/>
        <v>0.84899941107164523</v>
      </c>
      <c r="BE133" s="1">
        <f t="shared" si="112"/>
        <v>0.85434185195388879</v>
      </c>
      <c r="BF133" s="1">
        <f t="shared" si="112"/>
        <v>0.85953475787777223</v>
      </c>
      <c r="BG133" s="1">
        <f t="shared" si="112"/>
        <v>0.86458082328952934</v>
      </c>
      <c r="BH133" s="1">
        <f t="shared" si="112"/>
        <v>0.86948260477136652</v>
      </c>
      <c r="BI133" s="1">
        <f t="shared" si="112"/>
        <v>0.87424252927891832</v>
      </c>
      <c r="BJ133" s="1">
        <f t="shared" si="112"/>
        <v>0.87886290170879344</v>
      </c>
      <c r="BK133" s="1">
        <f t="shared" si="112"/>
        <v>0.88334591186012767</v>
      </c>
      <c r="BL133" s="1">
        <f t="shared" si="112"/>
        <v>0.88769364084688607</v>
      </c>
      <c r="BM133" s="1">
        <f t="shared" si="115"/>
        <v>0.89190806701139347</v>
      </c>
      <c r="BN133" s="1">
        <f t="shared" si="115"/>
        <v>0.89599107138408496</v>
      </c>
      <c r="BO133" s="1">
        <f t="shared" si="115"/>
        <v>0.89994444272966112</v>
      </c>
      <c r="BP133" s="1">
        <f t="shared" si="115"/>
        <v>0.90376988221560051</v>
      </c>
      <c r="BQ133" s="1">
        <f t="shared" si="115"/>
        <v>0.90746900773525063</v>
      </c>
      <c r="BR133" s="1">
        <f t="shared" si="115"/>
        <v>0.91104335791443014</v>
      </c>
      <c r="BS133" s="1">
        <f t="shared" si="115"/>
        <v>0.91449439582755254</v>
      </c>
      <c r="BT133" s="1">
        <f t="shared" si="115"/>
        <v>0.91782351244670146</v>
      </c>
      <c r="BU133" s="1">
        <f t="shared" si="115"/>
        <v>0.9210320298447825</v>
      </c>
      <c r="BV133" s="1">
        <f t="shared" si="115"/>
        <v>0.92412120417183397</v>
      </c>
      <c r="BW133" s="1">
        <f t="shared" si="115"/>
        <v>0.92709222842174677</v>
      </c>
      <c r="BX133" s="1">
        <f t="shared" si="115"/>
        <v>0.92994623500501383</v>
      </c>
      <c r="BY133" s="1">
        <f t="shared" si="115"/>
        <v>0.93268429814165965</v>
      </c>
      <c r="BZ133" s="1">
        <f t="shared" si="115"/>
        <v>0.93530743608719391</v>
      </c>
      <c r="CA133" s="1">
        <f t="shared" si="115"/>
        <v>0.93781661320324261</v>
      </c>
      <c r="CB133" s="1">
        <f t="shared" si="115"/>
        <v>0.94021274188345283</v>
      </c>
      <c r="CC133" s="1">
        <f t="shared" si="125"/>
        <v>0.94249668434430067</v>
      </c>
      <c r="CD133" s="1">
        <f t="shared" si="117"/>
        <v>0.94466925428956372</v>
      </c>
      <c r="CE133" s="1">
        <f t="shared" si="117"/>
        <v>0.94673121845643193</v>
      </c>
      <c r="CF133" s="1">
        <f t="shared" si="117"/>
        <v>0.94868329805051388</v>
      </c>
      <c r="CG133" s="1">
        <f t="shared" si="117"/>
        <v>0.95052617007634266</v>
      </c>
      <c r="CH133" s="1">
        <f t="shared" si="117"/>
        <v>0.95226046856939317</v>
      </c>
      <c r="CI133" s="1">
        <f t="shared" si="117"/>
        <v>0.9538867857350789</v>
      </c>
      <c r="CJ133" s="1">
        <f t="shared" si="117"/>
        <v>0.95540567299969503</v>
      </c>
      <c r="CK133" s="1">
        <f t="shared" si="117"/>
        <v>0.95681764197782238</v>
      </c>
      <c r="CL133" s="1">
        <f t="shared" si="117"/>
        <v>0.95812316536027875</v>
      </c>
      <c r="CM133" s="1">
        <f t="shared" si="117"/>
        <v>0.95932267772632174</v>
      </c>
      <c r="CN133" s="1">
        <f t="shared" si="117"/>
        <v>0.96041657628343757</v>
      </c>
      <c r="CO133" s="1">
        <f t="shared" si="117"/>
        <v>0.96140522153772401</v>
      </c>
      <c r="CP133" s="1">
        <f t="shared" si="117"/>
        <v>0.96228893789755277</v>
      </c>
      <c r="CQ133" s="1">
        <f t="shared" si="117"/>
        <v>0.96306801421291122</v>
      </c>
      <c r="CR133" s="1">
        <f t="shared" si="117"/>
        <v>0.96374270425254072</v>
      </c>
      <c r="CS133" s="1">
        <f t="shared" si="117"/>
        <v>0.96431322712073175</v>
      </c>
      <c r="CT133" s="1">
        <f t="shared" si="118"/>
        <v>0.96477976761538697</v>
      </c>
      <c r="CU133" s="1">
        <f t="shared" si="118"/>
        <v>0.96514247652872476</v>
      </c>
      <c r="CV133" s="1">
        <f t="shared" si="118"/>
        <v>0.96540147089177364</v>
      </c>
      <c r="CW133" s="1">
        <f t="shared" si="118"/>
        <v>0.96555683416358251</v>
      </c>
      <c r="CX133" s="1">
        <f t="shared" si="118"/>
        <v>0.96560861636586492</v>
      </c>
      <c r="CY133" s="1">
        <f t="shared" si="118"/>
        <v>0.96555683416358251</v>
      </c>
      <c r="CZ133" s="1">
        <f t="shared" si="118"/>
        <v>0.96540147089177364</v>
      </c>
      <c r="DA133" s="1">
        <f t="shared" si="118"/>
        <v>0.96514247652872476</v>
      </c>
      <c r="DB133" s="1">
        <f t="shared" si="118"/>
        <v>0.96477976761538686</v>
      </c>
      <c r="DC133" s="1">
        <f t="shared" si="118"/>
        <v>0.96431322712073175</v>
      </c>
      <c r="DD133" s="1">
        <f t="shared" si="118"/>
        <v>0.96374270425254061</v>
      </c>
      <c r="DE133" s="1">
        <f t="shared" si="118"/>
        <v>0.96306801421291111</v>
      </c>
      <c r="DF133" s="1">
        <f t="shared" si="118"/>
        <v>0.96228893789755265</v>
      </c>
      <c r="DG133" s="1">
        <f t="shared" si="118"/>
        <v>0.9614052215377239</v>
      </c>
      <c r="DH133" s="1">
        <f t="shared" si="118"/>
        <v>0.96041657628343757</v>
      </c>
      <c r="DI133" s="1">
        <f t="shared" si="118"/>
        <v>0.95932267772632163</v>
      </c>
      <c r="DJ133" s="1">
        <f t="shared" si="119"/>
        <v>0.95812316536027875</v>
      </c>
      <c r="DK133" s="1">
        <f t="shared" si="119"/>
        <v>0.95681764197782226</v>
      </c>
      <c r="DL133" s="1">
        <f t="shared" si="119"/>
        <v>0.95540567299969492</v>
      </c>
      <c r="DM133" s="1">
        <f t="shared" si="119"/>
        <v>0.95388678573507879</v>
      </c>
      <c r="DN133" s="1">
        <f t="shared" si="119"/>
        <v>0.95226046856939306</v>
      </c>
      <c r="DO133" s="1">
        <f t="shared" si="119"/>
        <v>0.95052617007634244</v>
      </c>
      <c r="DP133" s="1">
        <f t="shared" si="119"/>
        <v>0.94868329805051377</v>
      </c>
      <c r="DQ133" s="1">
        <f t="shared" si="119"/>
        <v>0.94673121845643182</v>
      </c>
      <c r="DR133" s="1">
        <f t="shared" si="119"/>
        <v>0.9446692542895635</v>
      </c>
      <c r="DS133" s="1">
        <f t="shared" si="119"/>
        <v>0.94249668434430045</v>
      </c>
      <c r="DT133" s="1">
        <f t="shared" si="119"/>
        <v>0.94021274188345272</v>
      </c>
      <c r="DU133" s="1">
        <f t="shared" si="119"/>
        <v>0.93781661320324239</v>
      </c>
      <c r="DV133" s="1">
        <f t="shared" si="119"/>
        <v>0.9353074360871938</v>
      </c>
      <c r="DW133" s="1">
        <f t="shared" si="119"/>
        <v>0.93268429814165954</v>
      </c>
      <c r="DX133" s="1">
        <f t="shared" si="119"/>
        <v>0.92994623500501361</v>
      </c>
      <c r="DY133" s="1">
        <f t="shared" si="119"/>
        <v>0.92709222842174654</v>
      </c>
      <c r="DZ133" s="1">
        <f t="shared" si="120"/>
        <v>0.92412120417183374</v>
      </c>
      <c r="EA133" s="1">
        <f t="shared" si="120"/>
        <v>0.92103202984478227</v>
      </c>
      <c r="EB133" s="1">
        <f t="shared" si="120"/>
        <v>0.91782351244670124</v>
      </c>
      <c r="EC133" s="1">
        <f t="shared" si="120"/>
        <v>0.91449439582755232</v>
      </c>
      <c r="ED133" s="1">
        <f t="shared" si="120"/>
        <v>0.91104335791442992</v>
      </c>
      <c r="EE133" s="1">
        <f t="shared" si="120"/>
        <v>0.90746900773525041</v>
      </c>
      <c r="EF133" s="1">
        <f t="shared" si="120"/>
        <v>0.90376988221560017</v>
      </c>
      <c r="EG133" s="1">
        <f t="shared" si="120"/>
        <v>0.8999444427296609</v>
      </c>
      <c r="EH133" s="1">
        <f t="shared" si="120"/>
        <v>0.89599107138408463</v>
      </c>
      <c r="EI133" s="1">
        <f t="shared" si="120"/>
        <v>0.89190806701139325</v>
      </c>
      <c r="EJ133" s="1">
        <f t="shared" si="120"/>
        <v>0.88769364084688585</v>
      </c>
      <c r="EK133" s="1">
        <f t="shared" si="120"/>
        <v>0.88334591186012734</v>
      </c>
      <c r="EL133" s="1">
        <f t="shared" si="120"/>
        <v>0.87886290170879322</v>
      </c>
      <c r="EM133" s="1">
        <f t="shared" si="120"/>
        <v>0.87424252927891799</v>
      </c>
      <c r="EN133" s="1">
        <f t="shared" si="120"/>
        <v>0.8694826047713663</v>
      </c>
      <c r="EO133" s="1">
        <f t="shared" si="120"/>
        <v>0.86458082328952901</v>
      </c>
      <c r="EP133" s="1">
        <f t="shared" si="121"/>
        <v>0.85953475787777178</v>
      </c>
      <c r="EQ133" s="1">
        <f t="shared" si="121"/>
        <v>0.85434185195388845</v>
      </c>
      <c r="ER133" s="1">
        <f t="shared" si="121"/>
        <v>0.84899941107164489</v>
      </c>
      <c r="ES133" s="1">
        <f t="shared" si="121"/>
        <v>0.84350459394125399</v>
      </c>
      <c r="ET133" s="1">
        <f t="shared" si="121"/>
        <v>0.83785440262613631</v>
      </c>
      <c r="EU133" s="1">
        <f t="shared" si="121"/>
        <v>0.83204567182336797</v>
      </c>
      <c r="EV133" s="1">
        <f t="shared" si="121"/>
        <v>0.82607505712253515</v>
      </c>
      <c r="EW133" s="1">
        <f t="shared" si="121"/>
        <v>0.81993902212298675</v>
      </c>
      <c r="EX133" s="1">
        <f t="shared" si="121"/>
        <v>0.81363382427231956</v>
      </c>
      <c r="EY133" s="1">
        <f t="shared" si="121"/>
        <v>0.80715549926888297</v>
      </c>
      <c r="EZ133" s="1">
        <f t="shared" si="121"/>
        <v>0.80049984384757988</v>
      </c>
      <c r="FA133" s="1">
        <f t="shared" si="121"/>
        <v>0.7936623967405787</v>
      </c>
      <c r="FB133" s="1">
        <f t="shared" si="121"/>
        <v>0.78663841757188524</v>
      </c>
      <c r="FC133" s="1">
        <f t="shared" si="121"/>
        <v>0.77942286340599465</v>
      </c>
      <c r="FD133" s="1">
        <f t="shared" si="121"/>
        <v>0.77201036262475109</v>
      </c>
      <c r="FE133" s="1">
        <f t="shared" si="121"/>
        <v>0.76439518575145393</v>
      </c>
      <c r="FF133" s="1">
        <f t="shared" si="122"/>
        <v>0.7565712127751093</v>
      </c>
      <c r="FG133" s="1">
        <f t="shared" si="122"/>
        <v>0.74853189644797347</v>
      </c>
      <c r="FH133" s="1">
        <f t="shared" si="122"/>
        <v>0.74027022093286965</v>
      </c>
      <c r="FI133" s="1">
        <f t="shared" si="122"/>
        <v>0.73177865505902773</v>
      </c>
      <c r="FJ133" s="1">
        <f t="shared" si="122"/>
        <v>0.72304909930100847</v>
      </c>
      <c r="FK133" s="1">
        <f t="shared" si="122"/>
        <v>0.71407282541768768</v>
      </c>
      <c r="FL133" s="1">
        <f t="shared" si="122"/>
        <v>0.7048404074682435</v>
      </c>
      <c r="FM133" s="1">
        <f t="shared" si="122"/>
        <v>0.69534164264769838</v>
      </c>
      <c r="FN133" s="1">
        <f t="shared" si="122"/>
        <v>0.68556546004010399</v>
      </c>
      <c r="FO133" s="1">
        <f t="shared" si="122"/>
        <v>0.67549981495186173</v>
      </c>
      <c r="FP133" s="1">
        <f t="shared" si="122"/>
        <v>0.66513156593263512</v>
      </c>
      <c r="FQ133" s="1">
        <f t="shared" si="122"/>
        <v>0.65444633087824655</v>
      </c>
      <c r="FR133" s="1">
        <f t="shared" si="122"/>
        <v>0.64342831768581599</v>
      </c>
      <c r="FS133" s="1">
        <f t="shared" si="122"/>
        <v>0.63206012372241882</v>
      </c>
      <c r="FT133" s="1">
        <f t="shared" si="122"/>
        <v>0.6203224967708324</v>
      </c>
      <c r="FU133" s="1">
        <f t="shared" si="122"/>
        <v>0.6081940479813982</v>
      </c>
      <c r="FV133" s="1">
        <f t="shared" si="123"/>
        <v>0.59565090447341662</v>
      </c>
      <c r="FW133" s="1">
        <f t="shared" si="123"/>
        <v>0.5826662852782879</v>
      </c>
      <c r="FX133" s="1">
        <f t="shared" si="123"/>
        <v>0.56920997883030766</v>
      </c>
      <c r="FY133" s="1">
        <f t="shared" si="123"/>
        <v>0.55524769247606887</v>
      </c>
      <c r="FZ133" s="1">
        <f t="shared" si="123"/>
        <v>0.54074023338383026</v>
      </c>
      <c r="GA133" s="1">
        <f t="shared" si="123"/>
        <v>0.52564246403805615</v>
      </c>
      <c r="GB133" s="1">
        <f t="shared" si="123"/>
        <v>0.50990195135927763</v>
      </c>
      <c r="GC133" s="1">
        <f t="shared" si="123"/>
        <v>0.4934571916590122</v>
      </c>
      <c r="GD133" s="1">
        <f t="shared" si="123"/>
        <v>0.47623523599162532</v>
      </c>
      <c r="GE133" s="1">
        <f t="shared" si="123"/>
        <v>0.45814844755821121</v>
      </c>
      <c r="GF133" s="1">
        <f t="shared" si="123"/>
        <v>0.4390899680020019</v>
      </c>
      <c r="GG133" s="1">
        <f t="shared" si="123"/>
        <v>0.4189272013130671</v>
      </c>
      <c r="GH133" s="1">
        <f t="shared" si="123"/>
        <v>0.3974921382870345</v>
      </c>
      <c r="GI133" s="1">
        <f t="shared" si="123"/>
        <v>0.37456641600655943</v>
      </c>
      <c r="GJ133" s="1">
        <f t="shared" si="123"/>
        <v>0.34985711369071648</v>
      </c>
      <c r="GK133" s="1">
        <f t="shared" si="123"/>
        <v>0.32295510523910115</v>
      </c>
      <c r="GL133" s="1">
        <f t="shared" si="124"/>
        <v>0.29325756597230179</v>
      </c>
      <c r="GM133" s="1">
        <f t="shared" si="124"/>
        <v>0.2598076211353294</v>
      </c>
      <c r="GN133" s="1">
        <f t="shared" si="124"/>
        <v>0.22090722034374249</v>
      </c>
      <c r="GO133" s="1">
        <f t="shared" si="124"/>
        <v>0.17291616465790227</v>
      </c>
      <c r="GP133" s="1">
        <f t="shared" si="124"/>
        <v>0.10392304845412671</v>
      </c>
      <c r="GQ133" s="1" t="e">
        <f t="shared" si="124"/>
        <v>#NUM!</v>
      </c>
      <c r="GR133" s="1" t="e">
        <f t="shared" si="124"/>
        <v>#NUM!</v>
      </c>
      <c r="GS133" s="1" t="e">
        <f t="shared" si="124"/>
        <v>#NUM!</v>
      </c>
      <c r="GT133" s="1" t="e">
        <f t="shared" si="124"/>
        <v>#NUM!</v>
      </c>
    </row>
    <row r="134" spans="1:202">
      <c r="A134" s="5">
        <f t="shared" si="73"/>
        <v>0.27000000000000007</v>
      </c>
      <c r="B134" s="1" t="e">
        <f t="shared" si="116"/>
        <v>#NUM!</v>
      </c>
      <c r="C134" s="1" t="e">
        <f t="shared" si="116"/>
        <v>#NUM!</v>
      </c>
      <c r="D134" s="1" t="e">
        <f t="shared" si="116"/>
        <v>#NUM!</v>
      </c>
      <c r="E134" s="1" t="e">
        <f t="shared" si="116"/>
        <v>#NUM!</v>
      </c>
      <c r="F134" s="1">
        <f t="shared" si="116"/>
        <v>7.4161984870956571E-2</v>
      </c>
      <c r="G134" s="1">
        <f t="shared" si="116"/>
        <v>0.15684387141358122</v>
      </c>
      <c r="H134" s="1">
        <f t="shared" si="116"/>
        <v>0.20856653614614215</v>
      </c>
      <c r="I134" s="1">
        <f t="shared" si="116"/>
        <v>0.24939927826679867</v>
      </c>
      <c r="J134" s="1">
        <f t="shared" si="116"/>
        <v>0.28407745422683606</v>
      </c>
      <c r="K134" s="1">
        <f t="shared" si="116"/>
        <v>0.31464265445104567</v>
      </c>
      <c r="L134" s="1">
        <f t="shared" si="116"/>
        <v>0.34219877264537368</v>
      </c>
      <c r="M134" s="1">
        <f t="shared" si="116"/>
        <v>0.36742346141747695</v>
      </c>
      <c r="N134" s="1">
        <f t="shared" si="116"/>
        <v>0.39076847365159861</v>
      </c>
      <c r="O134" s="1">
        <f t="shared" si="116"/>
        <v>0.41255302689472562</v>
      </c>
      <c r="P134" s="1">
        <f t="shared" si="116"/>
        <v>0.43301270189221952</v>
      </c>
      <c r="Q134" s="1">
        <f t="shared" si="116"/>
        <v>0.45232731511594587</v>
      </c>
      <c r="R134" s="1">
        <f t="shared" si="113"/>
        <v>0.47063786503000393</v>
      </c>
      <c r="S134" s="1">
        <f t="shared" si="113"/>
        <v>0.48805737367649743</v>
      </c>
      <c r="T134" s="1">
        <f t="shared" si="113"/>
        <v>0.50467811523782191</v>
      </c>
      <c r="U134" s="1">
        <f t="shared" si="113"/>
        <v>0.52057660339281508</v>
      </c>
      <c r="V134" s="1">
        <f t="shared" si="113"/>
        <v>0.53581713298475286</v>
      </c>
      <c r="W134" s="1">
        <f t="shared" si="113"/>
        <v>0.55045435778091567</v>
      </c>
      <c r="X134" s="1">
        <f t="shared" si="113"/>
        <v>0.56453520705089799</v>
      </c>
      <c r="Y134" s="1">
        <f t="shared" si="113"/>
        <v>0.57810033731178567</v>
      </c>
      <c r="Z134" s="1">
        <f t="shared" si="113"/>
        <v>0.59118525015429835</v>
      </c>
      <c r="AA134" s="1">
        <f t="shared" si="113"/>
        <v>0.60382116557802135</v>
      </c>
      <c r="AB134" s="1">
        <f t="shared" si="113"/>
        <v>0.61603571325045781</v>
      </c>
      <c r="AC134" s="1">
        <f t="shared" si="113"/>
        <v>0.62785348609369085</v>
      </c>
      <c r="AD134" s="1">
        <f t="shared" si="113"/>
        <v>0.6392964883369846</v>
      </c>
      <c r="AE134" s="1">
        <f t="shared" si="113"/>
        <v>0.65038450166036421</v>
      </c>
      <c r="AF134" s="1">
        <f t="shared" si="113"/>
        <v>0.6611353870426242</v>
      </c>
      <c r="AG134" s="1">
        <f t="shared" si="113"/>
        <v>0.67156533561523291</v>
      </c>
      <c r="AH134" s="1">
        <f t="shared" ref="AH134:AW149" si="126">SQRT(1-AH$6^2-$A134^2)</f>
        <v>0.68168907868617079</v>
      </c>
      <c r="AI134" s="1">
        <f t="shared" si="126"/>
        <v>0.69152006478481909</v>
      </c>
      <c r="AJ134" s="1">
        <f t="shared" si="126"/>
        <v>0.70107060985324465</v>
      </c>
      <c r="AK134" s="1">
        <f t="shared" si="126"/>
        <v>0.71035202540712183</v>
      </c>
      <c r="AL134" s="1">
        <f t="shared" si="126"/>
        <v>0.7193747284969082</v>
      </c>
      <c r="AM134" s="1">
        <f t="shared" si="126"/>
        <v>0.72814833653590139</v>
      </c>
      <c r="AN134" s="1">
        <f t="shared" si="126"/>
        <v>0.73668174946852072</v>
      </c>
      <c r="AO134" s="1">
        <f t="shared" si="126"/>
        <v>0.74498322128756722</v>
      </c>
      <c r="AP134" s="1">
        <f t="shared" si="126"/>
        <v>0.7530604225425741</v>
      </c>
      <c r="AQ134" s="1">
        <f t="shared" si="126"/>
        <v>0.76092049518987215</v>
      </c>
      <c r="AR134" s="1">
        <f t="shared" si="126"/>
        <v>0.76857010090166811</v>
      </c>
      <c r="AS134" s="1">
        <f t="shared" si="126"/>
        <v>0.77601546376344877</v>
      </c>
      <c r="AT134" s="1">
        <f t="shared" si="126"/>
        <v>0.78326240813663484</v>
      </c>
      <c r="AU134" s="1">
        <f t="shared" si="126"/>
        <v>0.79031639233916973</v>
      </c>
      <c r="AV134" s="1">
        <f t="shared" si="114"/>
        <v>0.79718253869487155</v>
      </c>
      <c r="AW134" s="1">
        <f t="shared" si="114"/>
        <v>0.80386566041845597</v>
      </c>
      <c r="AX134" s="1">
        <f t="shared" si="114"/>
        <v>0.81037028573362713</v>
      </c>
      <c r="AY134" s="1">
        <f t="shared" si="114"/>
        <v>0.81670067956381698</v>
      </c>
      <c r="AZ134" s="1">
        <f t="shared" si="114"/>
        <v>0.82286086308682849</v>
      </c>
      <c r="BA134" s="1">
        <f t="shared" si="114"/>
        <v>0.82885463140408422</v>
      </c>
      <c r="BB134" s="1">
        <f t="shared" si="114"/>
        <v>0.83468556954101014</v>
      </c>
      <c r="BC134" s="1">
        <f t="shared" si="114"/>
        <v>0.84035706696617984</v>
      </c>
      <c r="BD134" s="1">
        <f t="shared" si="114"/>
        <v>0.84587233079230129</v>
      </c>
      <c r="BE134" s="1">
        <f t="shared" si="114"/>
        <v>0.8512343978012169</v>
      </c>
      <c r="BF134" s="1">
        <f t="shared" si="114"/>
        <v>0.85644614541721209</v>
      </c>
      <c r="BG134" s="1">
        <f t="shared" si="114"/>
        <v>0.86151030173759402</v>
      </c>
      <c r="BH134" s="1">
        <f t="shared" si="114"/>
        <v>0.86642945471630894</v>
      </c>
      <c r="BI134" s="1">
        <f t="shared" si="114"/>
        <v>0.87120606058498029</v>
      </c>
      <c r="BJ134" s="1">
        <f t="shared" si="114"/>
        <v>0.87584245158590046</v>
      </c>
      <c r="BK134" s="1">
        <f t="shared" si="114"/>
        <v>0.88034084308295069</v>
      </c>
      <c r="BL134" s="1">
        <f t="shared" ref="BL134:CA149" si="127">SQRT(1-BL$6^2-$A134^2)</f>
        <v>0.88470334010898832</v>
      </c>
      <c r="BM134" s="1">
        <f t="shared" si="115"/>
        <v>0.88893194340174342</v>
      </c>
      <c r="BN134" s="1">
        <f t="shared" si="115"/>
        <v>0.89302855497458777</v>
      </c>
      <c r="BO134" s="1">
        <f t="shared" si="115"/>
        <v>0.89699498326356342</v>
      </c>
      <c r="BP134" s="1">
        <f t="shared" si="115"/>
        <v>0.90083294788767598</v>
      </c>
      <c r="BQ134" s="1">
        <f t="shared" si="115"/>
        <v>0.90454408405560882</v>
      </c>
      <c r="BR134" s="1">
        <f t="shared" si="115"/>
        <v>0.90812994664860613</v>
      </c>
      <c r="BS134" s="1">
        <f t="shared" si="115"/>
        <v>0.91159201400626599</v>
      </c>
      <c r="BT134" s="1">
        <f t="shared" si="115"/>
        <v>0.91493169143931197</v>
      </c>
      <c r="BU134" s="1">
        <f t="shared" si="115"/>
        <v>0.91815031449104256</v>
      </c>
      <c r="BV134" s="1">
        <f t="shared" si="115"/>
        <v>0.92124915196704538</v>
      </c>
      <c r="BW134" s="1">
        <f t="shared" si="115"/>
        <v>0.92422940875087944</v>
      </c>
      <c r="BX134" s="1">
        <f t="shared" si="115"/>
        <v>0.92709222842174677</v>
      </c>
      <c r="BY134" s="1">
        <f t="shared" si="115"/>
        <v>0.92983869568866639</v>
      </c>
      <c r="BZ134" s="1">
        <f t="shared" si="115"/>
        <v>0.93246983865431288</v>
      </c>
      <c r="CA134" s="1">
        <f t="shared" si="115"/>
        <v>0.93498663092046408</v>
      </c>
      <c r="CB134" s="1">
        <f t="shared" si="115"/>
        <v>0.93738999354590946</v>
      </c>
      <c r="CC134" s="1">
        <f t="shared" si="125"/>
        <v>0.93968079686668082</v>
      </c>
      <c r="CD134" s="1">
        <f t="shared" si="117"/>
        <v>0.94185986218757634</v>
      </c>
      <c r="CE134" s="1">
        <f t="shared" si="117"/>
        <v>0.94392796335313656</v>
      </c>
      <c r="CF134" s="1">
        <f t="shared" si="117"/>
        <v>0.9458858282054976</v>
      </c>
      <c r="CG134" s="1">
        <f t="shared" si="117"/>
        <v>0.94773413993587896</v>
      </c>
      <c r="CH134" s="1">
        <f t="shared" si="117"/>
        <v>0.94947353833585069</v>
      </c>
      <c r="CI134" s="1">
        <f t="shared" si="117"/>
        <v>0.95110462095397275</v>
      </c>
      <c r="CJ134" s="1">
        <f t="shared" si="117"/>
        <v>0.95262794416288255</v>
      </c>
      <c r="CK134" s="1">
        <f t="shared" si="117"/>
        <v>0.95404402414144396</v>
      </c>
      <c r="CL134" s="1">
        <f t="shared" si="117"/>
        <v>0.95535333777613407</v>
      </c>
      <c r="CM134" s="1">
        <f t="shared" si="117"/>
        <v>0.95655632348544961</v>
      </c>
      <c r="CN134" s="1">
        <f t="shared" si="117"/>
        <v>0.95765338197074212</v>
      </c>
      <c r="CO134" s="1">
        <f t="shared" si="117"/>
        <v>0.9586448768965492</v>
      </c>
      <c r="CP134" s="1">
        <f t="shared" si="117"/>
        <v>0.9595311355031686</v>
      </c>
      <c r="CQ134" s="1">
        <f t="shared" si="117"/>
        <v>0.96031244915391989</v>
      </c>
      <c r="CR134" s="1">
        <f t="shared" si="117"/>
        <v>0.96098907381926046</v>
      </c>
      <c r="CS134" s="1">
        <f t="shared" si="117"/>
        <v>0.96156123049964948</v>
      </c>
      <c r="CT134" s="1">
        <f t="shared" si="118"/>
        <v>0.96202910558880705</v>
      </c>
      <c r="CU134" s="1">
        <f t="shared" si="118"/>
        <v>0.96239285117876894</v>
      </c>
      <c r="CV134" s="1">
        <f t="shared" si="118"/>
        <v>0.96265258530790843</v>
      </c>
      <c r="CW134" s="1">
        <f t="shared" si="118"/>
        <v>0.96280839215287273</v>
      </c>
      <c r="CX134" s="1">
        <f t="shared" si="118"/>
        <v>0.96286032216516215</v>
      </c>
      <c r="CY134" s="1">
        <f t="shared" si="118"/>
        <v>0.96280839215287273</v>
      </c>
      <c r="CZ134" s="1">
        <f t="shared" si="118"/>
        <v>0.96265258530790843</v>
      </c>
      <c r="DA134" s="1">
        <f t="shared" si="118"/>
        <v>0.96239285117876883</v>
      </c>
      <c r="DB134" s="1">
        <f t="shared" si="118"/>
        <v>0.96202910558880694</v>
      </c>
      <c r="DC134" s="1">
        <f t="shared" si="118"/>
        <v>0.96156123049964948</v>
      </c>
      <c r="DD134" s="1">
        <f t="shared" si="118"/>
        <v>0.96098907381926035</v>
      </c>
      <c r="DE134" s="1">
        <f t="shared" si="118"/>
        <v>0.96031244915391989</v>
      </c>
      <c r="DF134" s="1">
        <f t="shared" si="118"/>
        <v>0.95953113550316849</v>
      </c>
      <c r="DG134" s="1">
        <f t="shared" si="118"/>
        <v>0.9586448768965492</v>
      </c>
      <c r="DH134" s="1">
        <f t="shared" si="118"/>
        <v>0.95765338197074201</v>
      </c>
      <c r="DI134" s="1">
        <f t="shared" si="118"/>
        <v>0.9565563234854495</v>
      </c>
      <c r="DJ134" s="1">
        <f t="shared" si="119"/>
        <v>0.95535333777613396</v>
      </c>
      <c r="DK134" s="1">
        <f t="shared" si="119"/>
        <v>0.95404402414144385</v>
      </c>
      <c r="DL134" s="1">
        <f t="shared" si="119"/>
        <v>0.95262794416288255</v>
      </c>
      <c r="DM134" s="1">
        <f t="shared" si="119"/>
        <v>0.95110462095397263</v>
      </c>
      <c r="DN134" s="1">
        <f t="shared" si="119"/>
        <v>0.94947353833585058</v>
      </c>
      <c r="DO134" s="1">
        <f t="shared" si="119"/>
        <v>0.94773413993587874</v>
      </c>
      <c r="DP134" s="1">
        <f t="shared" si="119"/>
        <v>0.94588582820549749</v>
      </c>
      <c r="DQ134" s="1">
        <f t="shared" si="119"/>
        <v>0.94392796335313633</v>
      </c>
      <c r="DR134" s="1">
        <f t="shared" si="119"/>
        <v>0.94185986218757611</v>
      </c>
      <c r="DS134" s="1">
        <f t="shared" si="119"/>
        <v>0.9396807968666806</v>
      </c>
      <c r="DT134" s="1">
        <f t="shared" si="119"/>
        <v>0.93738999354590935</v>
      </c>
      <c r="DU134" s="1">
        <f t="shared" si="119"/>
        <v>0.93498663092046397</v>
      </c>
      <c r="DV134" s="1">
        <f t="shared" si="119"/>
        <v>0.93246983865431265</v>
      </c>
      <c r="DW134" s="1">
        <f t="shared" si="119"/>
        <v>0.92983869568866617</v>
      </c>
      <c r="DX134" s="1">
        <f t="shared" si="119"/>
        <v>0.92709222842174654</v>
      </c>
      <c r="DY134" s="1">
        <f t="shared" si="119"/>
        <v>0.92422940875087922</v>
      </c>
      <c r="DZ134" s="1">
        <f t="shared" si="120"/>
        <v>0.92124915196704515</v>
      </c>
      <c r="EA134" s="1">
        <f t="shared" si="120"/>
        <v>0.91815031449104234</v>
      </c>
      <c r="EB134" s="1">
        <f t="shared" si="120"/>
        <v>0.91493169143931163</v>
      </c>
      <c r="EC134" s="1">
        <f t="shared" si="120"/>
        <v>0.91159201400626577</v>
      </c>
      <c r="ED134" s="1">
        <f t="shared" si="120"/>
        <v>0.90812994664860591</v>
      </c>
      <c r="EE134" s="1">
        <f t="shared" si="120"/>
        <v>0.9045440840556086</v>
      </c>
      <c r="EF134" s="1">
        <f t="shared" si="120"/>
        <v>0.90083294788767565</v>
      </c>
      <c r="EG134" s="1">
        <f t="shared" si="120"/>
        <v>0.89699498326356308</v>
      </c>
      <c r="EH134" s="1">
        <f t="shared" si="120"/>
        <v>0.89302855497458744</v>
      </c>
      <c r="EI134" s="1">
        <f t="shared" si="120"/>
        <v>0.88893194340174309</v>
      </c>
      <c r="EJ134" s="1">
        <f t="shared" si="120"/>
        <v>0.8847033401089881</v>
      </c>
      <c r="EK134" s="1">
        <f t="shared" si="120"/>
        <v>0.88034084308295035</v>
      </c>
      <c r="EL134" s="1">
        <f t="shared" si="120"/>
        <v>0.87584245158590013</v>
      </c>
      <c r="EM134" s="1">
        <f t="shared" si="120"/>
        <v>0.87120606058497996</v>
      </c>
      <c r="EN134" s="1">
        <f t="shared" si="120"/>
        <v>0.86642945471630861</v>
      </c>
      <c r="EO134" s="1">
        <f t="shared" si="120"/>
        <v>0.86151030173759369</v>
      </c>
      <c r="EP134" s="1">
        <f t="shared" si="121"/>
        <v>0.85644614541721165</v>
      </c>
      <c r="EQ134" s="1">
        <f t="shared" si="121"/>
        <v>0.85123439780121646</v>
      </c>
      <c r="ER134" s="1">
        <f t="shared" si="121"/>
        <v>0.84587233079230084</v>
      </c>
      <c r="ES134" s="1">
        <f t="shared" si="121"/>
        <v>0.8403570669661794</v>
      </c>
      <c r="ET134" s="1">
        <f t="shared" si="121"/>
        <v>0.8346855695410097</v>
      </c>
      <c r="EU134" s="1">
        <f t="shared" si="121"/>
        <v>0.82885463140408389</v>
      </c>
      <c r="EV134" s="1">
        <f t="shared" si="121"/>
        <v>0.82286086308682815</v>
      </c>
      <c r="EW134" s="1">
        <f t="shared" si="121"/>
        <v>0.81670067956381653</v>
      </c>
      <c r="EX134" s="1">
        <f t="shared" si="121"/>
        <v>0.81037028573362668</v>
      </c>
      <c r="EY134" s="1">
        <f t="shared" si="121"/>
        <v>0.80386566041845553</v>
      </c>
      <c r="EZ134" s="1">
        <f t="shared" si="121"/>
        <v>0.7971825386948711</v>
      </c>
      <c r="FA134" s="1">
        <f t="shared" si="121"/>
        <v>0.79031639233916928</v>
      </c>
      <c r="FB134" s="1">
        <f t="shared" si="121"/>
        <v>0.78326240813663439</v>
      </c>
      <c r="FC134" s="1">
        <f t="shared" si="121"/>
        <v>0.77601546376344821</v>
      </c>
      <c r="FD134" s="1">
        <f t="shared" si="121"/>
        <v>0.76857010090166766</v>
      </c>
      <c r="FE134" s="1">
        <f t="shared" si="121"/>
        <v>0.7609204951898717</v>
      </c>
      <c r="FF134" s="1">
        <f t="shared" si="122"/>
        <v>0.75306042254257366</v>
      </c>
      <c r="FG134" s="1">
        <f t="shared" si="122"/>
        <v>0.74498322128756667</v>
      </c>
      <c r="FH134" s="1">
        <f t="shared" si="122"/>
        <v>0.73668174946852016</v>
      </c>
      <c r="FI134" s="1">
        <f t="shared" si="122"/>
        <v>0.72814833653590083</v>
      </c>
      <c r="FJ134" s="1">
        <f t="shared" si="122"/>
        <v>0.71937472849690764</v>
      </c>
      <c r="FK134" s="1">
        <f t="shared" si="122"/>
        <v>0.71035202540712117</v>
      </c>
      <c r="FL134" s="1">
        <f t="shared" si="122"/>
        <v>0.7010706098532441</v>
      </c>
      <c r="FM134" s="1">
        <f t="shared" si="122"/>
        <v>0.69152006478481842</v>
      </c>
      <c r="FN134" s="1">
        <f t="shared" si="122"/>
        <v>0.68168907868617012</v>
      </c>
      <c r="FO134" s="1">
        <f t="shared" si="122"/>
        <v>0.67156533561523224</v>
      </c>
      <c r="FP134" s="1">
        <f t="shared" si="122"/>
        <v>0.66113538704262342</v>
      </c>
      <c r="FQ134" s="1">
        <f t="shared" si="122"/>
        <v>0.65038450166036355</v>
      </c>
      <c r="FR134" s="1">
        <f t="shared" si="122"/>
        <v>0.63929648833698383</v>
      </c>
      <c r="FS134" s="1">
        <f t="shared" si="122"/>
        <v>0.62785348609368996</v>
      </c>
      <c r="FT134" s="1">
        <f t="shared" si="122"/>
        <v>0.61603571325045703</v>
      </c>
      <c r="FU134" s="1">
        <f t="shared" si="122"/>
        <v>0.60382116557802057</v>
      </c>
      <c r="FV134" s="1">
        <f t="shared" si="123"/>
        <v>0.59118525015429746</v>
      </c>
      <c r="FW134" s="1">
        <f t="shared" si="123"/>
        <v>0.57810033731178467</v>
      </c>
      <c r="FX134" s="1">
        <f t="shared" si="123"/>
        <v>0.5645352070508971</v>
      </c>
      <c r="FY134" s="1">
        <f t="shared" si="123"/>
        <v>0.55045435778091467</v>
      </c>
      <c r="FZ134" s="1">
        <f t="shared" si="123"/>
        <v>0.53581713298475175</v>
      </c>
      <c r="GA134" s="1">
        <f t="shared" si="123"/>
        <v>0.52057660339281397</v>
      </c>
      <c r="GB134" s="1">
        <f t="shared" si="123"/>
        <v>0.50467811523782091</v>
      </c>
      <c r="GC134" s="1">
        <f t="shared" si="123"/>
        <v>0.48805737367649626</v>
      </c>
      <c r="GD134" s="1">
        <f t="shared" si="123"/>
        <v>0.47063786503000277</v>
      </c>
      <c r="GE134" s="1">
        <f t="shared" si="123"/>
        <v>0.45232731511594459</v>
      </c>
      <c r="GF134" s="1">
        <f t="shared" si="123"/>
        <v>0.43301270189221824</v>
      </c>
      <c r="GG134" s="1">
        <f t="shared" si="123"/>
        <v>0.41255302689472423</v>
      </c>
      <c r="GH134" s="1">
        <f t="shared" si="123"/>
        <v>0.39076847365159717</v>
      </c>
      <c r="GI134" s="1">
        <f t="shared" si="123"/>
        <v>0.36742346141747528</v>
      </c>
      <c r="GJ134" s="1">
        <f t="shared" si="123"/>
        <v>0.34219877264537185</v>
      </c>
      <c r="GK134" s="1">
        <f t="shared" si="123"/>
        <v>0.31464265445104372</v>
      </c>
      <c r="GL134" s="1">
        <f t="shared" si="124"/>
        <v>0.28407745422683395</v>
      </c>
      <c r="GM134" s="1">
        <f t="shared" si="124"/>
        <v>0.24939927826679623</v>
      </c>
      <c r="GN134" s="1">
        <f t="shared" si="124"/>
        <v>0.20856653614613924</v>
      </c>
      <c r="GO134" s="1">
        <f t="shared" si="124"/>
        <v>0.15684387141357731</v>
      </c>
      <c r="GP134" s="1">
        <f t="shared" si="124"/>
        <v>7.4161984870948341E-2</v>
      </c>
      <c r="GQ134" s="1" t="e">
        <f t="shared" si="124"/>
        <v>#NUM!</v>
      </c>
      <c r="GR134" s="1" t="e">
        <f t="shared" si="124"/>
        <v>#NUM!</v>
      </c>
      <c r="GS134" s="1" t="e">
        <f t="shared" si="124"/>
        <v>#NUM!</v>
      </c>
      <c r="GT134" s="1" t="e">
        <f t="shared" si="124"/>
        <v>#NUM!</v>
      </c>
    </row>
    <row r="135" spans="1:202">
      <c r="A135" s="5">
        <f t="shared" si="73"/>
        <v>0.28000000000000008</v>
      </c>
      <c r="B135" s="1" t="e">
        <f t="shared" si="116"/>
        <v>#NUM!</v>
      </c>
      <c r="C135" s="1" t="e">
        <f t="shared" si="116"/>
        <v>#NUM!</v>
      </c>
      <c r="D135" s="1" t="e">
        <f t="shared" si="116"/>
        <v>#NUM!</v>
      </c>
      <c r="E135" s="1" t="e">
        <f t="shared" si="116"/>
        <v>#NUM!</v>
      </c>
      <c r="F135" s="1" t="e">
        <f t="shared" si="116"/>
        <v>#NUM!</v>
      </c>
      <c r="G135" s="1">
        <f t="shared" si="116"/>
        <v>0.13820274961085249</v>
      </c>
      <c r="H135" s="1">
        <f t="shared" si="116"/>
        <v>0.19493588689617933</v>
      </c>
      <c r="I135" s="1">
        <f t="shared" si="116"/>
        <v>0.2381176179958133</v>
      </c>
      <c r="J135" s="1">
        <f t="shared" si="116"/>
        <v>0.27422618401604204</v>
      </c>
      <c r="K135" s="1">
        <f t="shared" si="116"/>
        <v>0.30577769702841329</v>
      </c>
      <c r="L135" s="1">
        <f t="shared" si="116"/>
        <v>0.33406586176980152</v>
      </c>
      <c r="M135" s="1">
        <f t="shared" si="116"/>
        <v>0.35986108430893188</v>
      </c>
      <c r="N135" s="1">
        <f t="shared" si="116"/>
        <v>0.38366652186501771</v>
      </c>
      <c r="O135" s="1">
        <f t="shared" si="116"/>
        <v>0.40583247775406073</v>
      </c>
      <c r="P135" s="1">
        <f t="shared" si="116"/>
        <v>0.42661458015403103</v>
      </c>
      <c r="Q135" s="1">
        <f t="shared" ref="Q135:AF150" si="128">SQRT(1-Q$6^2-$A135^2)</f>
        <v>0.44620623034646228</v>
      </c>
      <c r="R135" s="1">
        <f t="shared" si="128"/>
        <v>0.46475800154489022</v>
      </c>
      <c r="S135" s="1">
        <f t="shared" si="128"/>
        <v>0.48238988380769371</v>
      </c>
      <c r="T135" s="1">
        <f t="shared" si="128"/>
        <v>0.49919935897394763</v>
      </c>
      <c r="U135" s="1">
        <f t="shared" si="128"/>
        <v>0.51526692111953032</v>
      </c>
      <c r="V135" s="1">
        <f t="shared" si="128"/>
        <v>0.53065996645686431</v>
      </c>
      <c r="W135" s="1">
        <f t="shared" si="128"/>
        <v>0.54543560573178607</v>
      </c>
      <c r="X135" s="1">
        <f t="shared" si="128"/>
        <v>0.55964274318532914</v>
      </c>
      <c r="Y135" s="1">
        <f t="shared" si="128"/>
        <v>0.57332364332896679</v>
      </c>
      <c r="Z135" s="1">
        <f t="shared" si="128"/>
        <v>0.58651513194460747</v>
      </c>
      <c r="AA135" s="1">
        <f t="shared" si="128"/>
        <v>0.59924953066314568</v>
      </c>
      <c r="AB135" s="1">
        <f t="shared" si="128"/>
        <v>0.61155539405682646</v>
      </c>
      <c r="AC135" s="1">
        <f t="shared" si="128"/>
        <v>0.62345809803065388</v>
      </c>
      <c r="AD135" s="1">
        <f t="shared" si="128"/>
        <v>0.63498031465550198</v>
      </c>
      <c r="AE135" s="1">
        <f t="shared" si="128"/>
        <v>0.64614239916600447</v>
      </c>
      <c r="AF135" s="1">
        <f t="shared" si="128"/>
        <v>0.65696270822627401</v>
      </c>
      <c r="AG135" s="1">
        <f t="shared" ref="AG135:AV150" si="129">SQRT(1-AG$6^2-$A135^2)</f>
        <v>0.66745786383860994</v>
      </c>
      <c r="AH135" s="1">
        <f t="shared" si="126"/>
        <v>0.67764297384389693</v>
      </c>
      <c r="AI135" s="1">
        <f t="shared" si="126"/>
        <v>0.68753181744556402</v>
      </c>
      <c r="AJ135" s="1">
        <f t="shared" si="126"/>
        <v>0.69713700231733533</v>
      </c>
      <c r="AK135" s="1">
        <f t="shared" si="126"/>
        <v>0.70647009844720277</v>
      </c>
      <c r="AL135" s="1">
        <f t="shared" si="126"/>
        <v>0.71554175279993304</v>
      </c>
      <c r="AM135" s="1">
        <f t="shared" si="126"/>
        <v>0.72436178805897844</v>
      </c>
      <c r="AN135" s="1">
        <f t="shared" si="126"/>
        <v>0.73293928807234798</v>
      </c>
      <c r="AO135" s="1">
        <f t="shared" si="126"/>
        <v>0.74128267212986998</v>
      </c>
      <c r="AP135" s="1">
        <f t="shared" si="126"/>
        <v>0.74939975980780804</v>
      </c>
      <c r="AQ135" s="1">
        <f t="shared" si="126"/>
        <v>0.75729782780620758</v>
      </c>
      <c r="AR135" s="1">
        <f t="shared" si="126"/>
        <v>0.76498365995621131</v>
      </c>
      <c r="AS135" s="1">
        <f t="shared" si="126"/>
        <v>0.77246359137502429</v>
      </c>
      <c r="AT135" s="1">
        <f t="shared" si="126"/>
        <v>0.77974354758471742</v>
      </c>
      <c r="AU135" s="1">
        <f t="shared" si="126"/>
        <v>0.78682907927961099</v>
      </c>
      <c r="AV135" s="1">
        <f t="shared" si="126"/>
        <v>0.79372539331937741</v>
      </c>
      <c r="AW135" s="1">
        <f t="shared" si="126"/>
        <v>0.80043738043647139</v>
      </c>
      <c r="AX135" s="1">
        <f t="shared" ref="AX135:BM150" si="130">SQRT(1-AX$6^2-$A135^2)</f>
        <v>0.80696964007328087</v>
      </c>
      <c r="AY135" s="1">
        <f t="shared" si="130"/>
        <v>0.81332650270355777</v>
      </c>
      <c r="AZ135" s="1">
        <f t="shared" si="130"/>
        <v>0.8195120499419154</v>
      </c>
      <c r="BA135" s="1">
        <f t="shared" si="130"/>
        <v>0.82553013270261699</v>
      </c>
      <c r="BB135" s="1">
        <f t="shared" si="130"/>
        <v>0.83138438763306144</v>
      </c>
      <c r="BC135" s="1">
        <f t="shared" si="130"/>
        <v>0.83707825201709807</v>
      </c>
      <c r="BD135" s="1">
        <f t="shared" si="130"/>
        <v>0.84261497731763613</v>
      </c>
      <c r="BE135" s="1">
        <f t="shared" si="130"/>
        <v>0.84799764150615442</v>
      </c>
      <c r="BF135" s="1">
        <f t="shared" si="130"/>
        <v>0.85322916030806195</v>
      </c>
      <c r="BG135" s="1">
        <f t="shared" si="130"/>
        <v>0.85831229747685678</v>
      </c>
      <c r="BH135" s="1">
        <f t="shared" si="130"/>
        <v>0.86324967419628973</v>
      </c>
      <c r="BI135" s="1">
        <f t="shared" si="130"/>
        <v>0.86804377769787644</v>
      </c>
      <c r="BJ135" s="1">
        <f t="shared" si="130"/>
        <v>0.87269696917085737</v>
      </c>
      <c r="BK135" s="1">
        <f t="shared" si="130"/>
        <v>0.87721149103280693</v>
      </c>
      <c r="BL135" s="1">
        <f t="shared" si="127"/>
        <v>0.88158947362136775</v>
      </c>
      <c r="BM135" s="1">
        <f t="shared" si="127"/>
        <v>0.88583294136084167</v>
      </c>
      <c r="BN135" s="1">
        <f t="shared" si="127"/>
        <v>0.88994381845147974</v>
      </c>
      <c r="BO135" s="1">
        <f t="shared" si="127"/>
        <v>0.8939239341241515</v>
      </c>
      <c r="BP135" s="1">
        <f t="shared" si="127"/>
        <v>0.89777502749853788</v>
      </c>
      <c r="BQ135" s="1">
        <f t="shared" si="127"/>
        <v>0.90149875207900343</v>
      </c>
      <c r="BR135" s="1">
        <f t="shared" si="127"/>
        <v>0.90509667991878107</v>
      </c>
      <c r="BS135" s="1">
        <f t="shared" si="127"/>
        <v>0.90857030547998885</v>
      </c>
      <c r="BT135" s="1">
        <f t="shared" si="127"/>
        <v>0.91192104921424</v>
      </c>
      <c r="BU135" s="1">
        <f t="shared" si="127"/>
        <v>0.91515026088615647</v>
      </c>
      <c r="BV135" s="1">
        <f t="shared" si="127"/>
        <v>0.91825922265991988</v>
      </c>
      <c r="BW135" s="1">
        <f t="shared" si="127"/>
        <v>0.92124915196704538</v>
      </c>
      <c r="BX135" s="1">
        <f t="shared" si="127"/>
        <v>0.92412120417183385</v>
      </c>
      <c r="BY135" s="1">
        <f t="shared" si="127"/>
        <v>0.92687647504939963</v>
      </c>
      <c r="BZ135" s="1">
        <f t="shared" si="127"/>
        <v>0.92951600308978022</v>
      </c>
      <c r="CA135" s="1">
        <f t="shared" si="127"/>
        <v>0.93204077164038279</v>
      </c>
      <c r="CB135" s="1">
        <f t="shared" ref="CB135:CQ150" si="131">SQRT(1-CB$6^2-$A135^2)</f>
        <v>0.93445171089789347</v>
      </c>
      <c r="CC135" s="1">
        <f t="shared" si="125"/>
        <v>0.93674969975975986</v>
      </c>
      <c r="CD135" s="1">
        <f t="shared" si="117"/>
        <v>0.9389355675444403</v>
      </c>
      <c r="CE135" s="1">
        <f t="shared" si="117"/>
        <v>0.94101009558877757</v>
      </c>
      <c r="CF135" s="1">
        <f t="shared" si="117"/>
        <v>0.94297401873010278</v>
      </c>
      <c r="CG135" s="1">
        <f t="shared" si="117"/>
        <v>0.94482802667998811</v>
      </c>
      <c r="CH135" s="1">
        <f t="shared" si="117"/>
        <v>0.9465727652959387</v>
      </c>
      <c r="CI135" s="1">
        <f t="shared" si="117"/>
        <v>0.94820883775674658</v>
      </c>
      <c r="CJ135" s="1">
        <f t="shared" si="117"/>
        <v>0.94973680564670138</v>
      </c>
      <c r="CK135" s="1">
        <f t="shared" si="117"/>
        <v>0.95115718995337473</v>
      </c>
      <c r="CL135" s="1">
        <f t="shared" si="117"/>
        <v>0.95247047198325263</v>
      </c>
      <c r="CM135" s="1">
        <f t="shared" si="117"/>
        <v>0.95367709419907964</v>
      </c>
      <c r="CN135" s="1">
        <f t="shared" si="117"/>
        <v>0.95477746098240091</v>
      </c>
      <c r="CO135" s="1">
        <f t="shared" si="117"/>
        <v>0.95577193932443949</v>
      </c>
      <c r="CP135" s="1">
        <f t="shared" si="117"/>
        <v>0.95666085944811186</v>
      </c>
      <c r="CQ135" s="1">
        <f t="shared" si="117"/>
        <v>0.95744451536368413</v>
      </c>
      <c r="CR135" s="1">
        <f t="shared" si="117"/>
        <v>0.95812316536027875</v>
      </c>
      <c r="CS135" s="1">
        <f t="shared" si="117"/>
        <v>0.95869703243516924</v>
      </c>
      <c r="CT135" s="1">
        <f t="shared" si="118"/>
        <v>0.95916630466254393</v>
      </c>
      <c r="CU135" s="1">
        <f t="shared" si="118"/>
        <v>0.9595311355031686</v>
      </c>
      <c r="CV135" s="1">
        <f t="shared" si="118"/>
        <v>0.95979164405614614</v>
      </c>
      <c r="CW135" s="1">
        <f t="shared" si="118"/>
        <v>0.95994791525373913</v>
      </c>
      <c r="CX135" s="1">
        <f t="shared" si="118"/>
        <v>0.96</v>
      </c>
      <c r="CY135" s="1">
        <f t="shared" si="118"/>
        <v>0.95994791525373913</v>
      </c>
      <c r="CZ135" s="1">
        <f t="shared" si="118"/>
        <v>0.95979164405614614</v>
      </c>
      <c r="DA135" s="1">
        <f t="shared" si="118"/>
        <v>0.95953113550316849</v>
      </c>
      <c r="DB135" s="1">
        <f t="shared" si="118"/>
        <v>0.95916630466254382</v>
      </c>
      <c r="DC135" s="1">
        <f t="shared" si="118"/>
        <v>0.95869703243516924</v>
      </c>
      <c r="DD135" s="1">
        <f t="shared" si="118"/>
        <v>0.95812316536027864</v>
      </c>
      <c r="DE135" s="1">
        <f t="shared" si="118"/>
        <v>0.95744451536368413</v>
      </c>
      <c r="DF135" s="1">
        <f t="shared" si="118"/>
        <v>0.95666085944811186</v>
      </c>
      <c r="DG135" s="1">
        <f t="shared" si="118"/>
        <v>0.95577193932443949</v>
      </c>
      <c r="DH135" s="1">
        <f t="shared" si="118"/>
        <v>0.95477746098240079</v>
      </c>
      <c r="DI135" s="1">
        <f t="shared" si="118"/>
        <v>0.95367709419907953</v>
      </c>
      <c r="DJ135" s="1">
        <f t="shared" si="119"/>
        <v>0.95247047198325263</v>
      </c>
      <c r="DK135" s="1">
        <f t="shared" si="119"/>
        <v>0.95115718995337462</v>
      </c>
      <c r="DL135" s="1">
        <f t="shared" si="119"/>
        <v>0.94973680564670127</v>
      </c>
      <c r="DM135" s="1">
        <f t="shared" si="119"/>
        <v>0.94820883775674647</v>
      </c>
      <c r="DN135" s="1">
        <f t="shared" si="119"/>
        <v>0.94657276529593859</v>
      </c>
      <c r="DO135" s="1">
        <f t="shared" si="119"/>
        <v>0.94482802667998789</v>
      </c>
      <c r="DP135" s="1">
        <f t="shared" si="119"/>
        <v>0.94297401873010267</v>
      </c>
      <c r="DQ135" s="1">
        <f t="shared" si="119"/>
        <v>0.94101009558877735</v>
      </c>
      <c r="DR135" s="1">
        <f t="shared" si="119"/>
        <v>0.93893556754444019</v>
      </c>
      <c r="DS135" s="1">
        <f t="shared" si="119"/>
        <v>0.93674969975975975</v>
      </c>
      <c r="DT135" s="1">
        <f t="shared" si="119"/>
        <v>0.93445171089789336</v>
      </c>
      <c r="DU135" s="1">
        <f t="shared" si="119"/>
        <v>0.93204077164038268</v>
      </c>
      <c r="DV135" s="1">
        <f t="shared" si="119"/>
        <v>0.92951600308978</v>
      </c>
      <c r="DW135" s="1">
        <f t="shared" si="119"/>
        <v>0.92687647504939941</v>
      </c>
      <c r="DX135" s="1">
        <f t="shared" si="119"/>
        <v>0.92412120417183374</v>
      </c>
      <c r="DY135" s="1">
        <f t="shared" si="119"/>
        <v>0.92124915196704515</v>
      </c>
      <c r="DZ135" s="1">
        <f t="shared" si="120"/>
        <v>0.91825922265991966</v>
      </c>
      <c r="EA135" s="1">
        <f t="shared" si="120"/>
        <v>0.91515026088615625</v>
      </c>
      <c r="EB135" s="1">
        <f t="shared" si="120"/>
        <v>0.91192104921423978</v>
      </c>
      <c r="EC135" s="1">
        <f t="shared" si="120"/>
        <v>0.90857030547998863</v>
      </c>
      <c r="ED135" s="1">
        <f t="shared" si="120"/>
        <v>0.90509667991878084</v>
      </c>
      <c r="EE135" s="1">
        <f t="shared" si="120"/>
        <v>0.9014987520790031</v>
      </c>
      <c r="EF135" s="1">
        <f t="shared" si="120"/>
        <v>0.89777502749853755</v>
      </c>
      <c r="EG135" s="1">
        <f t="shared" si="120"/>
        <v>0.89392393412415128</v>
      </c>
      <c r="EH135" s="1">
        <f t="shared" si="120"/>
        <v>0.88994381845147941</v>
      </c>
      <c r="EI135" s="1">
        <f t="shared" si="120"/>
        <v>0.88583294136084134</v>
      </c>
      <c r="EJ135" s="1">
        <f t="shared" si="120"/>
        <v>0.88158947362136753</v>
      </c>
      <c r="EK135" s="1">
        <f t="shared" si="120"/>
        <v>0.87721149103280671</v>
      </c>
      <c r="EL135" s="1">
        <f t="shared" si="120"/>
        <v>0.87269696917085704</v>
      </c>
      <c r="EM135" s="1">
        <f t="shared" si="120"/>
        <v>0.86804377769787611</v>
      </c>
      <c r="EN135" s="1">
        <f t="shared" si="120"/>
        <v>0.8632496741962894</v>
      </c>
      <c r="EO135" s="1">
        <f t="shared" si="120"/>
        <v>0.85831229747685645</v>
      </c>
      <c r="EP135" s="1">
        <f t="shared" si="121"/>
        <v>0.85322916030806151</v>
      </c>
      <c r="EQ135" s="1">
        <f t="shared" si="121"/>
        <v>0.84799764150615409</v>
      </c>
      <c r="ER135" s="1">
        <f t="shared" si="121"/>
        <v>0.84261497731763568</v>
      </c>
      <c r="ES135" s="1">
        <f t="shared" si="121"/>
        <v>0.83707825201709773</v>
      </c>
      <c r="ET135" s="1">
        <f t="shared" si="121"/>
        <v>0.83138438763306088</v>
      </c>
      <c r="EU135" s="1">
        <f t="shared" si="121"/>
        <v>0.82553013270261655</v>
      </c>
      <c r="EV135" s="1">
        <f t="shared" si="121"/>
        <v>0.81951204994191496</v>
      </c>
      <c r="EW135" s="1">
        <f t="shared" si="121"/>
        <v>0.81332650270355744</v>
      </c>
      <c r="EX135" s="1">
        <f t="shared" si="121"/>
        <v>0.80696964007328043</v>
      </c>
      <c r="EY135" s="1">
        <f t="shared" si="121"/>
        <v>0.80043738043647095</v>
      </c>
      <c r="EZ135" s="1">
        <f t="shared" si="121"/>
        <v>0.79372539331937697</v>
      </c>
      <c r="FA135" s="1">
        <f t="shared" si="121"/>
        <v>0.78682907927961065</v>
      </c>
      <c r="FB135" s="1">
        <f t="shared" si="121"/>
        <v>0.77974354758471687</v>
      </c>
      <c r="FC135" s="1">
        <f t="shared" si="121"/>
        <v>0.77246359137502374</v>
      </c>
      <c r="FD135" s="1">
        <f t="shared" si="121"/>
        <v>0.76498365995621087</v>
      </c>
      <c r="FE135" s="1">
        <f t="shared" si="121"/>
        <v>0.75729782780620714</v>
      </c>
      <c r="FF135" s="1">
        <f t="shared" si="122"/>
        <v>0.7493997598078076</v>
      </c>
      <c r="FG135" s="1">
        <f t="shared" si="122"/>
        <v>0.74128267212986954</v>
      </c>
      <c r="FH135" s="1">
        <f t="shared" si="122"/>
        <v>0.73293928807234743</v>
      </c>
      <c r="FI135" s="1">
        <f t="shared" si="122"/>
        <v>0.72436178805897777</v>
      </c>
      <c r="FJ135" s="1">
        <f t="shared" si="122"/>
        <v>0.71554175279993237</v>
      </c>
      <c r="FK135" s="1">
        <f t="shared" si="122"/>
        <v>0.7064700984472021</v>
      </c>
      <c r="FL135" s="1">
        <f t="shared" si="122"/>
        <v>0.69713700231733466</v>
      </c>
      <c r="FM135" s="1">
        <f t="shared" si="122"/>
        <v>0.68753181744556335</v>
      </c>
      <c r="FN135" s="1">
        <f t="shared" si="122"/>
        <v>0.67764297384389616</v>
      </c>
      <c r="FO135" s="1">
        <f t="shared" si="122"/>
        <v>0.66745786383860928</v>
      </c>
      <c r="FP135" s="1">
        <f t="shared" si="122"/>
        <v>0.65696270822627323</v>
      </c>
      <c r="FQ135" s="1">
        <f t="shared" si="122"/>
        <v>0.6461423991660038</v>
      </c>
      <c r="FR135" s="1">
        <f t="shared" si="122"/>
        <v>0.6349803146555012</v>
      </c>
      <c r="FS135" s="1">
        <f t="shared" si="122"/>
        <v>0.623458098030653</v>
      </c>
      <c r="FT135" s="1">
        <f t="shared" si="122"/>
        <v>0.61155539405682569</v>
      </c>
      <c r="FU135" s="1">
        <f t="shared" si="122"/>
        <v>0.59924953066314479</v>
      </c>
      <c r="FV135" s="1">
        <f t="shared" si="123"/>
        <v>0.58651513194460658</v>
      </c>
      <c r="FW135" s="1">
        <f t="shared" si="123"/>
        <v>0.57332364332896579</v>
      </c>
      <c r="FX135" s="1">
        <f t="shared" si="123"/>
        <v>0.55964274318532825</v>
      </c>
      <c r="FY135" s="1">
        <f t="shared" si="123"/>
        <v>0.54543560573178496</v>
      </c>
      <c r="FZ135" s="1">
        <f t="shared" si="123"/>
        <v>0.5306599664568632</v>
      </c>
      <c r="GA135" s="1">
        <f t="shared" si="123"/>
        <v>0.51526692111952921</v>
      </c>
      <c r="GB135" s="1">
        <f t="shared" si="123"/>
        <v>0.49919935897394663</v>
      </c>
      <c r="GC135" s="1">
        <f t="shared" si="123"/>
        <v>0.48238988380769254</v>
      </c>
      <c r="GD135" s="1">
        <f t="shared" si="123"/>
        <v>0.46475800154488905</v>
      </c>
      <c r="GE135" s="1">
        <f t="shared" si="123"/>
        <v>0.44620623034646106</v>
      </c>
      <c r="GF135" s="1">
        <f t="shared" si="123"/>
        <v>0.4266145801540297</v>
      </c>
      <c r="GG135" s="1">
        <f t="shared" si="123"/>
        <v>0.40583247775405934</v>
      </c>
      <c r="GH135" s="1">
        <f t="shared" si="123"/>
        <v>0.38366652186501626</v>
      </c>
      <c r="GI135" s="1">
        <f t="shared" si="123"/>
        <v>0.35986108430893016</v>
      </c>
      <c r="GJ135" s="1">
        <f t="shared" si="123"/>
        <v>0.33406586176979969</v>
      </c>
      <c r="GK135" s="1">
        <f t="shared" si="123"/>
        <v>0.30577769702841134</v>
      </c>
      <c r="GL135" s="1">
        <f t="shared" si="124"/>
        <v>0.27422618401603982</v>
      </c>
      <c r="GM135" s="1">
        <f t="shared" si="124"/>
        <v>0.23811761799581074</v>
      </c>
      <c r="GN135" s="1">
        <f t="shared" si="124"/>
        <v>0.19493588689617619</v>
      </c>
      <c r="GO135" s="1">
        <f t="shared" si="124"/>
        <v>0.13820274961084808</v>
      </c>
      <c r="GP135" s="1" t="e">
        <f t="shared" si="124"/>
        <v>#NUM!</v>
      </c>
      <c r="GQ135" s="1" t="e">
        <f t="shared" si="124"/>
        <v>#NUM!</v>
      </c>
      <c r="GR135" s="1" t="e">
        <f t="shared" si="124"/>
        <v>#NUM!</v>
      </c>
      <c r="GS135" s="1" t="e">
        <f t="shared" si="124"/>
        <v>#NUM!</v>
      </c>
      <c r="GT135" s="1" t="e">
        <f t="shared" si="124"/>
        <v>#NUM!</v>
      </c>
    </row>
    <row r="136" spans="1:202">
      <c r="A136" s="5">
        <f t="shared" si="73"/>
        <v>0.29000000000000009</v>
      </c>
      <c r="B136" s="1" t="e">
        <f t="shared" ref="B136:Q151" si="132">SQRT(1-B$6^2-$A136^2)</f>
        <v>#NUM!</v>
      </c>
      <c r="C136" s="1" t="e">
        <f t="shared" si="132"/>
        <v>#NUM!</v>
      </c>
      <c r="D136" s="1" t="e">
        <f t="shared" si="132"/>
        <v>#NUM!</v>
      </c>
      <c r="E136" s="1" t="e">
        <f t="shared" si="132"/>
        <v>#NUM!</v>
      </c>
      <c r="F136" s="1" t="e">
        <f t="shared" si="132"/>
        <v>#NUM!</v>
      </c>
      <c r="G136" s="1">
        <f t="shared" si="132"/>
        <v>0.11575836902790218</v>
      </c>
      <c r="H136" s="1">
        <f t="shared" si="132"/>
        <v>0.17972200755611431</v>
      </c>
      <c r="I136" s="1">
        <f t="shared" si="132"/>
        <v>0.22583179581272442</v>
      </c>
      <c r="J136" s="1">
        <f t="shared" si="132"/>
        <v>0.26362852652928159</v>
      </c>
      <c r="K136" s="1">
        <f t="shared" si="132"/>
        <v>0.29631064780058125</v>
      </c>
      <c r="L136" s="1">
        <f t="shared" si="132"/>
        <v>0.3254228019054598</v>
      </c>
      <c r="M136" s="1">
        <f t="shared" si="132"/>
        <v>0.35185224171518381</v>
      </c>
      <c r="N136" s="1">
        <f t="shared" si="132"/>
        <v>0.37616485747608064</v>
      </c>
      <c r="O136" s="1">
        <f t="shared" si="132"/>
        <v>0.39874804074753789</v>
      </c>
      <c r="P136" s="1">
        <f t="shared" si="132"/>
        <v>0.41988093550434047</v>
      </c>
      <c r="Q136" s="1">
        <f t="shared" si="128"/>
        <v>0.43977266854592056</v>
      </c>
      <c r="R136" s="1">
        <f t="shared" si="128"/>
        <v>0.45858477951192422</v>
      </c>
      <c r="S136" s="1">
        <f t="shared" si="128"/>
        <v>0.47644516998286401</v>
      </c>
      <c r="T136" s="1">
        <f t="shared" si="128"/>
        <v>0.49345719165901325</v>
      </c>
      <c r="U136" s="1">
        <f t="shared" si="128"/>
        <v>0.50970579749498657</v>
      </c>
      <c r="V136" s="1">
        <f t="shared" si="128"/>
        <v>0.52526183946675609</v>
      </c>
      <c r="W136" s="1">
        <f t="shared" si="128"/>
        <v>0.54018515344278051</v>
      </c>
      <c r="X136" s="1">
        <f t="shared" si="128"/>
        <v>0.55452682532047104</v>
      </c>
      <c r="Y136" s="1">
        <f t="shared" si="128"/>
        <v>0.56833088953531308</v>
      </c>
      <c r="Z136" s="1">
        <f t="shared" si="128"/>
        <v>0.58163562476863495</v>
      </c>
      <c r="AA136" s="1">
        <f t="shared" si="128"/>
        <v>0.59447455790807424</v>
      </c>
      <c r="AB136" s="1">
        <f t="shared" si="128"/>
        <v>0.60687725282795058</v>
      </c>
      <c r="AC136" s="1">
        <f t="shared" si="128"/>
        <v>0.61886993787063238</v>
      </c>
      <c r="AD136" s="1">
        <f t="shared" si="128"/>
        <v>0.63047601064592484</v>
      </c>
      <c r="AE136" s="1">
        <f t="shared" si="128"/>
        <v>0.64171644828537799</v>
      </c>
      <c r="AF136" s="1">
        <f t="shared" si="128"/>
        <v>0.65261014396038952</v>
      </c>
      <c r="AG136" s="1">
        <f t="shared" si="129"/>
        <v>0.6631741852635703</v>
      </c>
      <c r="AH136" s="1">
        <f t="shared" si="126"/>
        <v>0.67342408629332551</v>
      </c>
      <c r="AI136" s="1">
        <f t="shared" si="126"/>
        <v>0.68337398253079573</v>
      </c>
      <c r="AJ136" s="1">
        <f t="shared" si="126"/>
        <v>0.69303679555994746</v>
      </c>
      <c r="AK136" s="1">
        <f t="shared" si="126"/>
        <v>0.70242437315343798</v>
      </c>
      <c r="AL136" s="1">
        <f t="shared" si="126"/>
        <v>0.71154760908880887</v>
      </c>
      <c r="AM136" s="1">
        <f t="shared" si="126"/>
        <v>0.72041654617311524</v>
      </c>
      <c r="AN136" s="1">
        <f t="shared" si="126"/>
        <v>0.72904046526924715</v>
      </c>
      <c r="AO136" s="1">
        <f t="shared" si="126"/>
        <v>0.73742796258346499</v>
      </c>
      <c r="AP136" s="1">
        <f t="shared" si="126"/>
        <v>0.74558701705434782</v>
      </c>
      <c r="AQ136" s="1">
        <f t="shared" si="126"/>
        <v>0.75352504935138043</v>
      </c>
      <c r="AR136" s="1">
        <f t="shared" si="126"/>
        <v>0.7612489737267305</v>
      </c>
      <c r="AS136" s="1">
        <f t="shared" si="126"/>
        <v>0.76876524375130306</v>
      </c>
      <c r="AT136" s="1">
        <f t="shared" si="126"/>
        <v>0.77607989279455014</v>
      </c>
      <c r="AU136" s="1">
        <f t="shared" si="126"/>
        <v>0.78319856996805115</v>
      </c>
      <c r="AV136" s="1">
        <f t="shared" si="126"/>
        <v>0.79012657213892024</v>
      </c>
      <c r="AW136" s="1">
        <f t="shared" si="126"/>
        <v>0.79686887252546168</v>
      </c>
      <c r="AX136" s="1">
        <f t="shared" si="130"/>
        <v>0.80343014631018195</v>
      </c>
      <c r="AY136" s="1">
        <f t="shared" si="130"/>
        <v>0.80981479364111419</v>
      </c>
      <c r="AZ136" s="1">
        <f t="shared" si="130"/>
        <v>0.81602696033893418</v>
      </c>
      <c r="BA136" s="1">
        <f t="shared" si="130"/>
        <v>0.82207055658258454</v>
      </c>
      <c r="BB136" s="1">
        <f t="shared" si="130"/>
        <v>0.82794927380848671</v>
      </c>
      <c r="BC136" s="1">
        <f t="shared" si="130"/>
        <v>0.8336666000266536</v>
      </c>
      <c r="BD136" s="1">
        <f t="shared" si="130"/>
        <v>0.83922583373011128</v>
      </c>
      <c r="BE136" s="1">
        <f t="shared" si="130"/>
        <v>0.84463009655114729</v>
      </c>
      <c r="BF136" s="1">
        <f t="shared" si="130"/>
        <v>0.84988234479838465</v>
      </c>
      <c r="BG136" s="1">
        <f t="shared" si="130"/>
        <v>0.85498537999196234</v>
      </c>
      <c r="BH136" s="1">
        <f t="shared" si="130"/>
        <v>0.85994185849974791</v>
      </c>
      <c r="BI136" s="1">
        <f t="shared" si="130"/>
        <v>0.86475430036513856</v>
      </c>
      <c r="BJ136" s="1">
        <f t="shared" si="130"/>
        <v>0.86942509740632656</v>
      </c>
      <c r="BK136" s="1">
        <f t="shared" si="130"/>
        <v>0.87395652065763563</v>
      </c>
      <c r="BL136" s="1">
        <f t="shared" si="127"/>
        <v>0.87835072721550145</v>
      </c>
      <c r="BM136" s="1">
        <f t="shared" si="127"/>
        <v>0.88260976654464929</v>
      </c>
      <c r="BN136" s="1">
        <f t="shared" si="127"/>
        <v>0.88673558629390781</v>
      </c>
      <c r="BO136" s="1">
        <f t="shared" si="127"/>
        <v>0.89073003766573422</v>
      </c>
      <c r="BP136" s="1">
        <f t="shared" si="127"/>
        <v>0.89459488037882284</v>
      </c>
      <c r="BQ136" s="1">
        <f t="shared" si="127"/>
        <v>0.89833178725902851</v>
      </c>
      <c r="BR136" s="1">
        <f t="shared" si="127"/>
        <v>0.9019423484901905</v>
      </c>
      <c r="BS136" s="1">
        <f t="shared" si="127"/>
        <v>0.90542807555321603</v>
      </c>
      <c r="BT136" s="1">
        <f t="shared" si="127"/>
        <v>0.90879040487892493</v>
      </c>
      <c r="BU136" s="1">
        <f t="shared" si="127"/>
        <v>0.91203070123762842</v>
      </c>
      <c r="BV136" s="1">
        <f t="shared" si="127"/>
        <v>0.91515026088615647</v>
      </c>
      <c r="BW136" s="1">
        <f t="shared" si="127"/>
        <v>0.91815031449104256</v>
      </c>
      <c r="BX136" s="1">
        <f t="shared" si="127"/>
        <v>0.9210320298447825</v>
      </c>
      <c r="BY136" s="1">
        <f t="shared" si="127"/>
        <v>0.92379651439047994</v>
      </c>
      <c r="BZ136" s="1">
        <f t="shared" si="127"/>
        <v>0.92644481756875319</v>
      </c>
      <c r="CA136" s="1">
        <f t="shared" si="127"/>
        <v>0.9289779329994875</v>
      </c>
      <c r="CB136" s="1">
        <f t="shared" si="131"/>
        <v>0.93139680050985807</v>
      </c>
      <c r="CC136" s="1">
        <f t="shared" si="125"/>
        <v>0.93370230801899612</v>
      </c>
      <c r="CD136" s="1">
        <f t="shared" si="117"/>
        <v>0.93589529328873122</v>
      </c>
      <c r="CE136" s="1">
        <f t="shared" si="117"/>
        <v>0.93797654554898136</v>
      </c>
      <c r="CF136" s="1">
        <f t="shared" si="117"/>
        <v>0.93994680700558808</v>
      </c>
      <c r="CG136" s="1">
        <f t="shared" si="117"/>
        <v>0.94180677423768844</v>
      </c>
      <c r="CH136" s="1">
        <f t="shared" si="117"/>
        <v>0.94355709949106958</v>
      </c>
      <c r="CI136" s="1">
        <f t="shared" si="117"/>
        <v>0.94519839187336763</v>
      </c>
      <c r="CJ136" s="1">
        <f t="shared" si="117"/>
        <v>0.94673121845643182</v>
      </c>
      <c r="CK136" s="1">
        <f t="shared" si="117"/>
        <v>0.94815610529068484</v>
      </c>
      <c r="CL136" s="1">
        <f t="shared" si="117"/>
        <v>0.94947353833585069</v>
      </c>
      <c r="CM136" s="1">
        <f t="shared" si="117"/>
        <v>0.95068396431201052</v>
      </c>
      <c r="CN136" s="1">
        <f t="shared" si="117"/>
        <v>0.95178779147454928</v>
      </c>
      <c r="CO136" s="1">
        <f t="shared" si="117"/>
        <v>0.95278539031620335</v>
      </c>
      <c r="CP136" s="1">
        <f t="shared" si="117"/>
        <v>0.95367709419907953</v>
      </c>
      <c r="CQ136" s="1">
        <f t="shared" si="117"/>
        <v>0.9544631999192007</v>
      </c>
      <c r="CR136" s="1">
        <f t="shared" si="117"/>
        <v>0.95514396820584069</v>
      </c>
      <c r="CS136" s="1">
        <f t="shared" si="117"/>
        <v>0.95571962415762923</v>
      </c>
      <c r="CT136" s="1">
        <f t="shared" si="118"/>
        <v>0.95619035761714311</v>
      </c>
      <c r="CU136" s="1">
        <f t="shared" si="118"/>
        <v>0.95655632348544961</v>
      </c>
      <c r="CV136" s="1">
        <f t="shared" si="118"/>
        <v>0.95681764197782226</v>
      </c>
      <c r="CW136" s="1">
        <f t="shared" si="118"/>
        <v>0.95697439882161939</v>
      </c>
      <c r="CX136" s="1">
        <f t="shared" si="118"/>
        <v>0.95702664539708604</v>
      </c>
      <c r="CY136" s="1">
        <f t="shared" si="118"/>
        <v>0.95697439882161939</v>
      </c>
      <c r="CZ136" s="1">
        <f t="shared" si="118"/>
        <v>0.95681764197782226</v>
      </c>
      <c r="DA136" s="1">
        <f t="shared" si="118"/>
        <v>0.9565563234854495</v>
      </c>
      <c r="DB136" s="1">
        <f t="shared" si="118"/>
        <v>0.95619035761714299</v>
      </c>
      <c r="DC136" s="1">
        <f t="shared" si="118"/>
        <v>0.95571962415762923</v>
      </c>
      <c r="DD136" s="1">
        <f t="shared" si="118"/>
        <v>0.95514396820584058</v>
      </c>
      <c r="DE136" s="1">
        <f t="shared" si="118"/>
        <v>0.95446319991920059</v>
      </c>
      <c r="DF136" s="1">
        <f t="shared" si="118"/>
        <v>0.95367709419907953</v>
      </c>
      <c r="DG136" s="1">
        <f t="shared" si="118"/>
        <v>0.95278539031620335</v>
      </c>
      <c r="DH136" s="1">
        <f t="shared" si="118"/>
        <v>0.95178779147454917</v>
      </c>
      <c r="DI136" s="1">
        <f t="shared" si="118"/>
        <v>0.95068396431201041</v>
      </c>
      <c r="DJ136" s="1">
        <f t="shared" si="119"/>
        <v>0.94947353833585058</v>
      </c>
      <c r="DK136" s="1">
        <f t="shared" si="119"/>
        <v>0.94815610529068461</v>
      </c>
      <c r="DL136" s="1">
        <f t="shared" si="119"/>
        <v>0.94673121845643182</v>
      </c>
      <c r="DM136" s="1">
        <f t="shared" si="119"/>
        <v>0.94519839187336752</v>
      </c>
      <c r="DN136" s="1">
        <f t="shared" si="119"/>
        <v>0.94355709949106947</v>
      </c>
      <c r="DO136" s="1">
        <f t="shared" si="119"/>
        <v>0.94180677423768822</v>
      </c>
      <c r="DP136" s="1">
        <f t="shared" si="119"/>
        <v>0.93994680700558797</v>
      </c>
      <c r="DQ136" s="1">
        <f t="shared" si="119"/>
        <v>0.93797654554898113</v>
      </c>
      <c r="DR136" s="1">
        <f t="shared" si="119"/>
        <v>0.935895293288731</v>
      </c>
      <c r="DS136" s="1">
        <f t="shared" si="119"/>
        <v>0.9337023080189959</v>
      </c>
      <c r="DT136" s="1">
        <f t="shared" si="119"/>
        <v>0.93139680050985785</v>
      </c>
      <c r="DU136" s="1">
        <f t="shared" si="119"/>
        <v>0.92897793299948728</v>
      </c>
      <c r="DV136" s="1">
        <f t="shared" si="119"/>
        <v>0.92644481756875297</v>
      </c>
      <c r="DW136" s="1">
        <f t="shared" si="119"/>
        <v>0.92379651439047983</v>
      </c>
      <c r="DX136" s="1">
        <f t="shared" si="119"/>
        <v>0.92103202984478227</v>
      </c>
      <c r="DY136" s="1">
        <f t="shared" si="119"/>
        <v>0.91815031449104234</v>
      </c>
      <c r="DZ136" s="1">
        <f t="shared" si="120"/>
        <v>0.91515026088615625</v>
      </c>
      <c r="EA136" s="1">
        <f t="shared" si="120"/>
        <v>0.91203070123762819</v>
      </c>
      <c r="EB136" s="1">
        <f t="shared" si="120"/>
        <v>0.90879040487892471</v>
      </c>
      <c r="EC136" s="1">
        <f t="shared" si="120"/>
        <v>0.90542807555321581</v>
      </c>
      <c r="ED136" s="1">
        <f t="shared" si="120"/>
        <v>0.90194234849019028</v>
      </c>
      <c r="EE136" s="1">
        <f t="shared" si="120"/>
        <v>0.89833178725902818</v>
      </c>
      <c r="EF136" s="1">
        <f t="shared" si="120"/>
        <v>0.89459488037882251</v>
      </c>
      <c r="EG136" s="1">
        <f t="shared" si="120"/>
        <v>0.890730037665734</v>
      </c>
      <c r="EH136" s="1">
        <f t="shared" si="120"/>
        <v>0.88673558629390747</v>
      </c>
      <c r="EI136" s="1">
        <f t="shared" si="120"/>
        <v>0.88260976654464895</v>
      </c>
      <c r="EJ136" s="1">
        <f t="shared" si="120"/>
        <v>0.87835072721550123</v>
      </c>
      <c r="EK136" s="1">
        <f t="shared" si="120"/>
        <v>0.87395652065763541</v>
      </c>
      <c r="EL136" s="1">
        <f t="shared" si="120"/>
        <v>0.86942509740632623</v>
      </c>
      <c r="EM136" s="1">
        <f t="shared" si="120"/>
        <v>0.86475430036513823</v>
      </c>
      <c r="EN136" s="1">
        <f t="shared" si="120"/>
        <v>0.85994185849974758</v>
      </c>
      <c r="EO136" s="1">
        <f t="shared" si="120"/>
        <v>0.85498537999196211</v>
      </c>
      <c r="EP136" s="1">
        <f t="shared" si="121"/>
        <v>0.84988234479838431</v>
      </c>
      <c r="EQ136" s="1">
        <f t="shared" si="121"/>
        <v>0.84463009655114685</v>
      </c>
      <c r="ER136" s="1">
        <f t="shared" si="121"/>
        <v>0.83922583373011084</v>
      </c>
      <c r="ES136" s="1">
        <f t="shared" si="121"/>
        <v>0.83366660002665316</v>
      </c>
      <c r="ET136" s="1">
        <f t="shared" si="121"/>
        <v>0.82794927380848615</v>
      </c>
      <c r="EU136" s="1">
        <f t="shared" si="121"/>
        <v>0.82207055658258421</v>
      </c>
      <c r="EV136" s="1">
        <f t="shared" si="121"/>
        <v>0.81602696033893374</v>
      </c>
      <c r="EW136" s="1">
        <f t="shared" si="121"/>
        <v>0.80981479364111375</v>
      </c>
      <c r="EX136" s="1">
        <f t="shared" si="121"/>
        <v>0.8034301463101815</v>
      </c>
      <c r="EY136" s="1">
        <f t="shared" si="121"/>
        <v>0.79686887252546112</v>
      </c>
      <c r="EZ136" s="1">
        <f t="shared" si="121"/>
        <v>0.79012657213891979</v>
      </c>
      <c r="FA136" s="1">
        <f t="shared" si="121"/>
        <v>0.78319856996805082</v>
      </c>
      <c r="FB136" s="1">
        <f t="shared" si="121"/>
        <v>0.77607989279454959</v>
      </c>
      <c r="FC136" s="1">
        <f t="shared" si="121"/>
        <v>0.76876524375130251</v>
      </c>
      <c r="FD136" s="1">
        <f t="shared" si="121"/>
        <v>0.76124897372672995</v>
      </c>
      <c r="FE136" s="1">
        <f t="shared" si="121"/>
        <v>0.75352504935137998</v>
      </c>
      <c r="FF136" s="1">
        <f t="shared" si="122"/>
        <v>0.74558701705434738</v>
      </c>
      <c r="FG136" s="1">
        <f t="shared" si="122"/>
        <v>0.73742796258346455</v>
      </c>
      <c r="FH136" s="1">
        <f t="shared" si="122"/>
        <v>0.7290404652692466</v>
      </c>
      <c r="FI136" s="1">
        <f t="shared" si="122"/>
        <v>0.72041654617311468</v>
      </c>
      <c r="FJ136" s="1">
        <f t="shared" si="122"/>
        <v>0.71154760908880832</v>
      </c>
      <c r="FK136" s="1">
        <f t="shared" si="122"/>
        <v>0.70242437315343731</v>
      </c>
      <c r="FL136" s="1">
        <f t="shared" si="122"/>
        <v>0.69303679555994679</v>
      </c>
      <c r="FM136" s="1">
        <f t="shared" si="122"/>
        <v>0.68337398253079507</v>
      </c>
      <c r="FN136" s="1">
        <f t="shared" si="122"/>
        <v>0.67342408629332473</v>
      </c>
      <c r="FO136" s="1">
        <f t="shared" si="122"/>
        <v>0.66317418526356964</v>
      </c>
      <c r="FP136" s="1">
        <f t="shared" si="122"/>
        <v>0.65261014396038874</v>
      </c>
      <c r="FQ136" s="1">
        <f t="shared" si="122"/>
        <v>0.64171644828537733</v>
      </c>
      <c r="FR136" s="1">
        <f t="shared" si="122"/>
        <v>0.63047601064592407</v>
      </c>
      <c r="FS136" s="1">
        <f t="shared" si="122"/>
        <v>0.61886993787063149</v>
      </c>
      <c r="FT136" s="1">
        <f t="shared" si="122"/>
        <v>0.6068772528279498</v>
      </c>
      <c r="FU136" s="1">
        <f t="shared" si="122"/>
        <v>0.59447455790807335</v>
      </c>
      <c r="FV136" s="1">
        <f t="shared" si="123"/>
        <v>0.58163562476863406</v>
      </c>
      <c r="FW136" s="1">
        <f t="shared" si="123"/>
        <v>0.56833088953531219</v>
      </c>
      <c r="FX136" s="1">
        <f t="shared" si="123"/>
        <v>0.55452682532047015</v>
      </c>
      <c r="FY136" s="1">
        <f t="shared" si="123"/>
        <v>0.5401851534427794</v>
      </c>
      <c r="FZ136" s="1">
        <f t="shared" si="123"/>
        <v>0.52526183946675509</v>
      </c>
      <c r="GA136" s="1">
        <f t="shared" si="123"/>
        <v>0.50970579749498546</v>
      </c>
      <c r="GB136" s="1">
        <f t="shared" si="123"/>
        <v>0.49345719165901225</v>
      </c>
      <c r="GC136" s="1">
        <f t="shared" si="123"/>
        <v>0.47644516998286285</v>
      </c>
      <c r="GD136" s="1">
        <f t="shared" si="123"/>
        <v>0.458584779511923</v>
      </c>
      <c r="GE136" s="1">
        <f t="shared" si="123"/>
        <v>0.43977266854591934</v>
      </c>
      <c r="GF136" s="1">
        <f t="shared" si="123"/>
        <v>0.41988093550433914</v>
      </c>
      <c r="GG136" s="1">
        <f t="shared" si="123"/>
        <v>0.3987480407475365</v>
      </c>
      <c r="GH136" s="1">
        <f t="shared" si="123"/>
        <v>0.3761648574760792</v>
      </c>
      <c r="GI136" s="1">
        <f t="shared" si="123"/>
        <v>0.35185224171518209</v>
      </c>
      <c r="GJ136" s="1">
        <f t="shared" si="123"/>
        <v>0.32542280190545791</v>
      </c>
      <c r="GK136" s="1">
        <f t="shared" si="123"/>
        <v>0.2963106478005792</v>
      </c>
      <c r="GL136" s="1">
        <f t="shared" si="124"/>
        <v>0.26362852652927926</v>
      </c>
      <c r="GM136" s="1">
        <f t="shared" si="124"/>
        <v>0.22583179581272173</v>
      </c>
      <c r="GN136" s="1">
        <f t="shared" si="124"/>
        <v>0.17972200755611092</v>
      </c>
      <c r="GO136" s="1">
        <f t="shared" si="124"/>
        <v>0.11575836902789689</v>
      </c>
      <c r="GP136" s="1" t="e">
        <f t="shared" si="124"/>
        <v>#NUM!</v>
      </c>
      <c r="GQ136" s="1" t="e">
        <f t="shared" si="124"/>
        <v>#NUM!</v>
      </c>
      <c r="GR136" s="1" t="e">
        <f t="shared" si="124"/>
        <v>#NUM!</v>
      </c>
      <c r="GS136" s="1" t="e">
        <f t="shared" si="124"/>
        <v>#NUM!</v>
      </c>
      <c r="GT136" s="1" t="e">
        <f t="shared" si="124"/>
        <v>#NUM!</v>
      </c>
    </row>
    <row r="137" spans="1:202">
      <c r="A137" s="5">
        <f t="shared" ref="A137:A200" si="133">A136+0.01</f>
        <v>0.3000000000000001</v>
      </c>
      <c r="B137" s="1" t="e">
        <f t="shared" si="132"/>
        <v>#NUM!</v>
      </c>
      <c r="C137" s="1" t="e">
        <f t="shared" si="132"/>
        <v>#NUM!</v>
      </c>
      <c r="D137" s="1" t="e">
        <f t="shared" si="132"/>
        <v>#NUM!</v>
      </c>
      <c r="E137" s="1" t="e">
        <f t="shared" si="132"/>
        <v>#NUM!</v>
      </c>
      <c r="F137" s="1" t="e">
        <f t="shared" si="132"/>
        <v>#NUM!</v>
      </c>
      <c r="G137" s="1">
        <f t="shared" si="132"/>
        <v>8.6602540378443657E-2</v>
      </c>
      <c r="H137" s="1">
        <f t="shared" si="132"/>
        <v>0.16248076809271919</v>
      </c>
      <c r="I137" s="1">
        <f t="shared" si="132"/>
        <v>0.21236760581595313</v>
      </c>
      <c r="J137" s="1">
        <f t="shared" si="132"/>
        <v>0.25219040425837008</v>
      </c>
      <c r="K137" s="1">
        <f t="shared" si="132"/>
        <v>0.28618176042508386</v>
      </c>
      <c r="L137" s="1">
        <f t="shared" si="132"/>
        <v>0.31622776601683811</v>
      </c>
      <c r="M137" s="1">
        <f t="shared" si="132"/>
        <v>0.34336569426778812</v>
      </c>
      <c r="N137" s="1">
        <f t="shared" si="132"/>
        <v>0.36823905279043945</v>
      </c>
      <c r="O137" s="1">
        <f t="shared" si="132"/>
        <v>0.39127995093027718</v>
      </c>
      <c r="P137" s="1">
        <f t="shared" si="132"/>
        <v>0.41279534881100599</v>
      </c>
      <c r="Q137" s="1">
        <f t="shared" si="128"/>
        <v>0.43301270189221946</v>
      </c>
      <c r="R137" s="1">
        <f t="shared" si="128"/>
        <v>0.45210618221829274</v>
      </c>
      <c r="S137" s="1">
        <f t="shared" si="128"/>
        <v>0.47021271782035012</v>
      </c>
      <c r="T137" s="1">
        <f t="shared" si="128"/>
        <v>0.48744230427815777</v>
      </c>
      <c r="U137" s="1">
        <f t="shared" si="128"/>
        <v>0.50388490749376513</v>
      </c>
      <c r="V137" s="1">
        <f t="shared" si="128"/>
        <v>0.51961524227066347</v>
      </c>
      <c r="W137" s="1">
        <f t="shared" si="128"/>
        <v>0.53469617541179426</v>
      </c>
      <c r="X137" s="1">
        <f t="shared" si="128"/>
        <v>0.54918120870983944</v>
      </c>
      <c r="Y137" s="1">
        <f t="shared" si="128"/>
        <v>0.56311632901204367</v>
      </c>
      <c r="Z137" s="1">
        <f t="shared" si="128"/>
        <v>0.57654141221598321</v>
      </c>
      <c r="AA137" s="1">
        <f t="shared" si="128"/>
        <v>0.58949130612758005</v>
      </c>
      <c r="AB137" s="1">
        <f t="shared" si="128"/>
        <v>0.60199667773169674</v>
      </c>
      <c r="AC137" s="1">
        <f t="shared" si="128"/>
        <v>0.61408468471376187</v>
      </c>
      <c r="AD137" s="1">
        <f t="shared" si="128"/>
        <v>0.6257795138864809</v>
      </c>
      <c r="AE137" s="1">
        <f t="shared" si="128"/>
        <v>0.63710281744785924</v>
      </c>
      <c r="AF137" s="1">
        <f t="shared" si="128"/>
        <v>0.6480740698407863</v>
      </c>
      <c r="AG137" s="1">
        <f t="shared" si="129"/>
        <v>0.65871086221497843</v>
      </c>
      <c r="AH137" s="1">
        <f t="shared" si="126"/>
        <v>0.6690291473471095</v>
      </c>
      <c r="AI137" s="1">
        <f t="shared" si="126"/>
        <v>0.67904344485459855</v>
      </c>
      <c r="AJ137" s="1">
        <f t="shared" si="126"/>
        <v>0.68876701430890286</v>
      </c>
      <c r="AK137" s="1">
        <f t="shared" si="126"/>
        <v>0.69821200218844726</v>
      </c>
      <c r="AL137" s="1">
        <f t="shared" si="126"/>
        <v>0.70738956735309599</v>
      </c>
      <c r="AM137" s="1">
        <f t="shared" si="126"/>
        <v>0.71630998876184904</v>
      </c>
      <c r="AN137" s="1">
        <f t="shared" si="126"/>
        <v>0.7249827584156745</v>
      </c>
      <c r="AO137" s="1">
        <f t="shared" si="126"/>
        <v>0.73341666193235633</v>
      </c>
      <c r="AP137" s="1">
        <f t="shared" si="126"/>
        <v>0.74161984870956643</v>
      </c>
      <c r="AQ137" s="1">
        <f t="shared" si="126"/>
        <v>0.74959989327640664</v>
      </c>
      <c r="AR137" s="1">
        <f t="shared" si="126"/>
        <v>0.75736384915045973</v>
      </c>
      <c r="AS137" s="1">
        <f t="shared" si="126"/>
        <v>0.76491829629052566</v>
      </c>
      <c r="AT137" s="1">
        <f t="shared" si="126"/>
        <v>0.77226938305231319</v>
      </c>
      <c r="AU137" s="1">
        <f t="shared" si="126"/>
        <v>0.77942286340599498</v>
      </c>
      <c r="AV137" s="1">
        <f t="shared" si="126"/>
        <v>0.78638413005350016</v>
      </c>
      <c r="AW137" s="1">
        <f t="shared" si="126"/>
        <v>0.79315824398413737</v>
      </c>
      <c r="AX137" s="1">
        <f t="shared" si="130"/>
        <v>0.79974996092528849</v>
      </c>
      <c r="AY137" s="1">
        <f t="shared" si="130"/>
        <v>0.8061637550770937</v>
      </c>
      <c r="AZ137" s="1">
        <f t="shared" si="130"/>
        <v>0.81240384046359626</v>
      </c>
      <c r="BA137" s="1">
        <f t="shared" si="130"/>
        <v>0.81847419018561629</v>
      </c>
      <c r="BB137" s="1">
        <f t="shared" si="130"/>
        <v>0.82437855382099823</v>
      </c>
      <c r="BC137" s="1">
        <f t="shared" si="130"/>
        <v>0.83012047318446514</v>
      </c>
      <c r="BD137" s="1">
        <f t="shared" si="130"/>
        <v>0.83570329663104737</v>
      </c>
      <c r="BE137" s="1">
        <f t="shared" si="130"/>
        <v>0.8411301920630363</v>
      </c>
      <c r="BF137" s="1">
        <f t="shared" si="130"/>
        <v>0.84640415877995323</v>
      </c>
      <c r="BG137" s="1">
        <f t="shared" si="130"/>
        <v>0.85152803829351398</v>
      </c>
      <c r="BH137" s="1">
        <f t="shared" si="130"/>
        <v>0.85650452421455447</v>
      </c>
      <c r="BI137" s="1">
        <f t="shared" si="130"/>
        <v>0.8613361713059543</v>
      </c>
      <c r="BJ137" s="1">
        <f t="shared" si="130"/>
        <v>0.86602540378443882</v>
      </c>
      <c r="BK137" s="1">
        <f t="shared" si="130"/>
        <v>0.87057452294447502</v>
      </c>
      <c r="BL137" s="1">
        <f t="shared" si="127"/>
        <v>0.87498571416909443</v>
      </c>
      <c r="BM137" s="1">
        <f t="shared" si="127"/>
        <v>0.87926105338517091</v>
      </c>
      <c r="BN137" s="1">
        <f t="shared" si="127"/>
        <v>0.88340251301431127</v>
      </c>
      <c r="BO137" s="1">
        <f t="shared" si="127"/>
        <v>0.88741196746494255</v>
      </c>
      <c r="BP137" s="1">
        <f t="shared" si="127"/>
        <v>0.89129119820628788</v>
      </c>
      <c r="BQ137" s="1">
        <f t="shared" si="127"/>
        <v>0.89504189846062532</v>
      </c>
      <c r="BR137" s="1">
        <f t="shared" si="127"/>
        <v>0.898665677546439</v>
      </c>
      <c r="BS137" s="1">
        <f t="shared" si="127"/>
        <v>0.90216406490172296</v>
      </c>
      <c r="BT137" s="1">
        <f t="shared" si="127"/>
        <v>0.90553851381374184</v>
      </c>
      <c r="BU137" s="1">
        <f t="shared" si="127"/>
        <v>0.90879040487892493</v>
      </c>
      <c r="BV137" s="1">
        <f t="shared" si="127"/>
        <v>0.91192104921424</v>
      </c>
      <c r="BW137" s="1">
        <f t="shared" si="127"/>
        <v>0.91493169143931197</v>
      </c>
      <c r="BX137" s="1">
        <f t="shared" si="127"/>
        <v>0.91782351244670146</v>
      </c>
      <c r="BY137" s="1">
        <f t="shared" si="127"/>
        <v>0.92059763197609856</v>
      </c>
      <c r="BZ137" s="1">
        <f t="shared" si="127"/>
        <v>0.92325511100670343</v>
      </c>
      <c r="CA137" s="1">
        <f t="shared" si="127"/>
        <v>0.92579695398073125</v>
      </c>
      <c r="CB137" s="1">
        <f t="shared" si="131"/>
        <v>0.92822411086978351</v>
      </c>
      <c r="CC137" s="1">
        <f t="shared" si="125"/>
        <v>0.93053747909474349</v>
      </c>
      <c r="CD137" s="1">
        <f t="shared" si="117"/>
        <v>0.93273790530888168</v>
      </c>
      <c r="CE137" s="1">
        <f t="shared" si="117"/>
        <v>0.93482618705297305</v>
      </c>
      <c r="CF137" s="1">
        <f t="shared" si="117"/>
        <v>0.93680307429042964</v>
      </c>
      <c r="CG137" s="1">
        <f t="shared" si="117"/>
        <v>0.93866927082972107</v>
      </c>
      <c r="CH137" s="1">
        <f t="shared" si="117"/>
        <v>0.94042543564069991</v>
      </c>
      <c r="CI137" s="1">
        <f t="shared" si="117"/>
        <v>0.9420721840708387</v>
      </c>
      <c r="CJ137" s="1">
        <f t="shared" si="117"/>
        <v>0.94361008896683596</v>
      </c>
      <c r="CK137" s="1">
        <f t="shared" si="117"/>
        <v>0.94503968170654085</v>
      </c>
      <c r="CL137" s="1">
        <f t="shared" si="117"/>
        <v>0.94636145314567843</v>
      </c>
      <c r="CM137" s="1">
        <f t="shared" si="117"/>
        <v>0.94757585448342874</v>
      </c>
      <c r="CN137" s="1">
        <f t="shared" si="117"/>
        <v>0.94868329805051377</v>
      </c>
      <c r="CO137" s="1">
        <f t="shared" si="117"/>
        <v>0.94968415802307671</v>
      </c>
      <c r="CP137" s="1">
        <f t="shared" si="117"/>
        <v>0.95057877106529165</v>
      </c>
      <c r="CQ137" s="1">
        <f t="shared" si="117"/>
        <v>0.95136743690332393</v>
      </c>
      <c r="CR137" s="1">
        <f t="shared" si="117"/>
        <v>0.95205041883295238</v>
      </c>
      <c r="CS137" s="1">
        <f t="shared" si="117"/>
        <v>0.95262794416288255</v>
      </c>
      <c r="CT137" s="1">
        <f t="shared" si="118"/>
        <v>0.95310020459550837</v>
      </c>
      <c r="CU137" s="1">
        <f t="shared" si="118"/>
        <v>0.95346735654662029</v>
      </c>
      <c r="CV137" s="1">
        <f t="shared" si="118"/>
        <v>0.95372952140530909</v>
      </c>
      <c r="CW137" s="1">
        <f t="shared" si="118"/>
        <v>0.95388678573507868</v>
      </c>
      <c r="CX137" s="1">
        <f t="shared" si="118"/>
        <v>0.95393920141694566</v>
      </c>
      <c r="CY137" s="1">
        <f t="shared" si="118"/>
        <v>0.95388678573507868</v>
      </c>
      <c r="CZ137" s="1">
        <f t="shared" si="118"/>
        <v>0.95372952140530909</v>
      </c>
      <c r="DA137" s="1">
        <f t="shared" si="118"/>
        <v>0.95346735654662029</v>
      </c>
      <c r="DB137" s="1">
        <f t="shared" si="118"/>
        <v>0.95310020459550837</v>
      </c>
      <c r="DC137" s="1">
        <f t="shared" si="118"/>
        <v>0.95262794416288255</v>
      </c>
      <c r="DD137" s="1">
        <f t="shared" si="118"/>
        <v>0.95205041883295227</v>
      </c>
      <c r="DE137" s="1">
        <f t="shared" si="118"/>
        <v>0.95136743690332382</v>
      </c>
      <c r="DF137" s="1">
        <f t="shared" si="118"/>
        <v>0.95057877106529154</v>
      </c>
      <c r="DG137" s="1">
        <f t="shared" si="118"/>
        <v>0.9496841580230766</v>
      </c>
      <c r="DH137" s="1">
        <f t="shared" si="118"/>
        <v>0.94868329805051377</v>
      </c>
      <c r="DI137" s="1">
        <f t="shared" si="118"/>
        <v>0.94757585448342863</v>
      </c>
      <c r="DJ137" s="1">
        <f t="shared" si="119"/>
        <v>0.94636145314567832</v>
      </c>
      <c r="DK137" s="1">
        <f t="shared" si="119"/>
        <v>0.94503968170654074</v>
      </c>
      <c r="DL137" s="1">
        <f t="shared" si="119"/>
        <v>0.94361008896683596</v>
      </c>
      <c r="DM137" s="1">
        <f t="shared" si="119"/>
        <v>0.94207218407083859</v>
      </c>
      <c r="DN137" s="1">
        <f t="shared" si="119"/>
        <v>0.9404254356406998</v>
      </c>
      <c r="DO137" s="1">
        <f t="shared" si="119"/>
        <v>0.93866927082972085</v>
      </c>
      <c r="DP137" s="1">
        <f t="shared" si="119"/>
        <v>0.93680307429042953</v>
      </c>
      <c r="DQ137" s="1">
        <f t="shared" si="119"/>
        <v>0.93482618705297293</v>
      </c>
      <c r="DR137" s="1">
        <f t="shared" si="119"/>
        <v>0.93273790530888145</v>
      </c>
      <c r="DS137" s="1">
        <f t="shared" si="119"/>
        <v>0.93053747909474338</v>
      </c>
      <c r="DT137" s="1">
        <f t="shared" si="119"/>
        <v>0.9282241108697834</v>
      </c>
      <c r="DU137" s="1">
        <f t="shared" si="119"/>
        <v>0.92579695398073103</v>
      </c>
      <c r="DV137" s="1">
        <f t="shared" si="119"/>
        <v>0.92325511100670321</v>
      </c>
      <c r="DW137" s="1">
        <f t="shared" si="119"/>
        <v>0.92059763197609845</v>
      </c>
      <c r="DX137" s="1">
        <f t="shared" si="119"/>
        <v>0.91782351244670124</v>
      </c>
      <c r="DY137" s="1">
        <f t="shared" si="119"/>
        <v>0.91493169143931163</v>
      </c>
      <c r="DZ137" s="1">
        <f t="shared" si="120"/>
        <v>0.91192104921423978</v>
      </c>
      <c r="EA137" s="1">
        <f t="shared" si="120"/>
        <v>0.90879040487892471</v>
      </c>
      <c r="EB137" s="1">
        <f t="shared" si="120"/>
        <v>0.90553851381374162</v>
      </c>
      <c r="EC137" s="1">
        <f t="shared" si="120"/>
        <v>0.90216406490172274</v>
      </c>
      <c r="ED137" s="1">
        <f t="shared" si="120"/>
        <v>0.89866567754643878</v>
      </c>
      <c r="EE137" s="1">
        <f t="shared" si="120"/>
        <v>0.89504189846062499</v>
      </c>
      <c r="EF137" s="1">
        <f t="shared" si="120"/>
        <v>0.89129119820628755</v>
      </c>
      <c r="EG137" s="1">
        <f t="shared" si="120"/>
        <v>0.88741196746494233</v>
      </c>
      <c r="EH137" s="1">
        <f t="shared" si="120"/>
        <v>0.88340251301431094</v>
      </c>
      <c r="EI137" s="1">
        <f t="shared" si="120"/>
        <v>0.87926105338517058</v>
      </c>
      <c r="EJ137" s="1">
        <f t="shared" si="120"/>
        <v>0.87498571416909421</v>
      </c>
      <c r="EK137" s="1">
        <f t="shared" si="120"/>
        <v>0.87057452294447479</v>
      </c>
      <c r="EL137" s="1">
        <f t="shared" si="120"/>
        <v>0.86602540378443849</v>
      </c>
      <c r="EM137" s="1">
        <f t="shared" si="120"/>
        <v>0.86133617130595408</v>
      </c>
      <c r="EN137" s="1">
        <f t="shared" si="120"/>
        <v>0.85650452421455414</v>
      </c>
      <c r="EO137" s="1">
        <f t="shared" si="120"/>
        <v>0.85152803829351376</v>
      </c>
      <c r="EP137" s="1">
        <f t="shared" si="121"/>
        <v>0.8464041587799529</v>
      </c>
      <c r="EQ137" s="1">
        <f t="shared" si="121"/>
        <v>0.84113019206303596</v>
      </c>
      <c r="ER137" s="1">
        <f t="shared" si="121"/>
        <v>0.83570329663104692</v>
      </c>
      <c r="ES137" s="1">
        <f t="shared" si="121"/>
        <v>0.8301204731844648</v>
      </c>
      <c r="ET137" s="1">
        <f t="shared" si="121"/>
        <v>0.82437855382099778</v>
      </c>
      <c r="EU137" s="1">
        <f t="shared" si="121"/>
        <v>0.81847419018561585</v>
      </c>
      <c r="EV137" s="1">
        <f t="shared" si="121"/>
        <v>0.81240384046359582</v>
      </c>
      <c r="EW137" s="1">
        <f t="shared" si="121"/>
        <v>0.80616375507709337</v>
      </c>
      <c r="EX137" s="1">
        <f t="shared" si="121"/>
        <v>0.79974996092528805</v>
      </c>
      <c r="EY137" s="1">
        <f t="shared" si="121"/>
        <v>0.79315824398413692</v>
      </c>
      <c r="EZ137" s="1">
        <f t="shared" si="121"/>
        <v>0.78638413005349972</v>
      </c>
      <c r="FA137" s="1">
        <f t="shared" si="121"/>
        <v>0.77942286340599465</v>
      </c>
      <c r="FB137" s="1">
        <f t="shared" si="121"/>
        <v>0.77226938305231263</v>
      </c>
      <c r="FC137" s="1">
        <f t="shared" si="121"/>
        <v>0.7649182962905251</v>
      </c>
      <c r="FD137" s="1">
        <f t="shared" si="121"/>
        <v>0.75736384915045918</v>
      </c>
      <c r="FE137" s="1">
        <f t="shared" si="121"/>
        <v>0.74959989327640619</v>
      </c>
      <c r="FF137" s="1">
        <f t="shared" si="122"/>
        <v>0.74161984870956599</v>
      </c>
      <c r="FG137" s="1">
        <f t="shared" si="122"/>
        <v>0.73341666193235588</v>
      </c>
      <c r="FH137" s="1">
        <f t="shared" si="122"/>
        <v>0.72498275841567394</v>
      </c>
      <c r="FI137" s="1">
        <f t="shared" si="122"/>
        <v>0.71630998876184848</v>
      </c>
      <c r="FJ137" s="1">
        <f t="shared" si="122"/>
        <v>0.70738956735309544</v>
      </c>
      <c r="FK137" s="1">
        <f t="shared" si="122"/>
        <v>0.69821200218844659</v>
      </c>
      <c r="FL137" s="1">
        <f t="shared" si="122"/>
        <v>0.68876701430890219</v>
      </c>
      <c r="FM137" s="1">
        <f t="shared" si="122"/>
        <v>0.679043444854598</v>
      </c>
      <c r="FN137" s="1">
        <f t="shared" si="122"/>
        <v>0.66902914734710872</v>
      </c>
      <c r="FO137" s="1">
        <f t="shared" si="122"/>
        <v>0.65871086221497777</v>
      </c>
      <c r="FP137" s="1">
        <f t="shared" si="122"/>
        <v>0.64807406984078553</v>
      </c>
      <c r="FQ137" s="1">
        <f t="shared" si="122"/>
        <v>0.63710281744785857</v>
      </c>
      <c r="FR137" s="1">
        <f t="shared" si="122"/>
        <v>0.62577951388648001</v>
      </c>
      <c r="FS137" s="1">
        <f t="shared" si="122"/>
        <v>0.6140846847137611</v>
      </c>
      <c r="FT137" s="1">
        <f t="shared" si="122"/>
        <v>0.60199667773169585</v>
      </c>
      <c r="FU137" s="1">
        <f t="shared" si="122"/>
        <v>0.58949130612757916</v>
      </c>
      <c r="FV137" s="1">
        <f t="shared" si="123"/>
        <v>0.57654141221598232</v>
      </c>
      <c r="FW137" s="1">
        <f t="shared" si="123"/>
        <v>0.56311632901204278</v>
      </c>
      <c r="FX137" s="1">
        <f t="shared" si="123"/>
        <v>0.54918120870983855</v>
      </c>
      <c r="FY137" s="1">
        <f t="shared" si="123"/>
        <v>0.53469617541179326</v>
      </c>
      <c r="FZ137" s="1">
        <f t="shared" si="123"/>
        <v>0.51961524227066236</v>
      </c>
      <c r="GA137" s="1">
        <f t="shared" si="123"/>
        <v>0.50388490749376402</v>
      </c>
      <c r="GB137" s="1">
        <f t="shared" si="123"/>
        <v>0.48744230427815677</v>
      </c>
      <c r="GC137" s="1">
        <f t="shared" si="123"/>
        <v>0.4702127178203489</v>
      </c>
      <c r="GD137" s="1">
        <f t="shared" si="123"/>
        <v>0.45210618221829152</v>
      </c>
      <c r="GE137" s="1">
        <f t="shared" si="123"/>
        <v>0.43301270189221819</v>
      </c>
      <c r="GF137" s="1">
        <f t="shared" si="123"/>
        <v>0.41279534881100466</v>
      </c>
      <c r="GG137" s="1">
        <f t="shared" si="123"/>
        <v>0.39127995093027579</v>
      </c>
      <c r="GH137" s="1">
        <f t="shared" si="123"/>
        <v>0.36823905279043795</v>
      </c>
      <c r="GI137" s="1">
        <f t="shared" si="123"/>
        <v>0.34336569426778635</v>
      </c>
      <c r="GJ137" s="1">
        <f t="shared" si="123"/>
        <v>0.31622776601683616</v>
      </c>
      <c r="GK137" s="1">
        <f t="shared" si="123"/>
        <v>0.28618176042508175</v>
      </c>
      <c r="GL137" s="1">
        <f t="shared" si="124"/>
        <v>0.25219040425836764</v>
      </c>
      <c r="GM137" s="1">
        <f t="shared" si="124"/>
        <v>0.21236760581595024</v>
      </c>
      <c r="GN137" s="1">
        <f t="shared" si="124"/>
        <v>0.16248076809271542</v>
      </c>
      <c r="GO137" s="1">
        <f t="shared" si="124"/>
        <v>8.6602540378436607E-2</v>
      </c>
      <c r="GP137" s="1" t="e">
        <f t="shared" si="124"/>
        <v>#NUM!</v>
      </c>
      <c r="GQ137" s="1" t="e">
        <f t="shared" si="124"/>
        <v>#NUM!</v>
      </c>
      <c r="GR137" s="1" t="e">
        <f t="shared" si="124"/>
        <v>#NUM!</v>
      </c>
      <c r="GS137" s="1" t="e">
        <f t="shared" si="124"/>
        <v>#NUM!</v>
      </c>
      <c r="GT137" s="1" t="e">
        <f t="shared" si="124"/>
        <v>#NUM!</v>
      </c>
    </row>
    <row r="138" spans="1:202">
      <c r="A138" s="5">
        <f t="shared" si="133"/>
        <v>0.31000000000000011</v>
      </c>
      <c r="B138" s="1" t="e">
        <f t="shared" si="132"/>
        <v>#NUM!</v>
      </c>
      <c r="C138" s="1" t="e">
        <f t="shared" si="132"/>
        <v>#NUM!</v>
      </c>
      <c r="D138" s="1" t="e">
        <f t="shared" si="132"/>
        <v>#NUM!</v>
      </c>
      <c r="E138" s="1" t="e">
        <f t="shared" si="132"/>
        <v>#NUM!</v>
      </c>
      <c r="F138" s="1" t="e">
        <f t="shared" si="132"/>
        <v>#NUM!</v>
      </c>
      <c r="G138" s="1">
        <f t="shared" si="132"/>
        <v>3.7416573867738834E-2</v>
      </c>
      <c r="H138" s="1">
        <f t="shared" si="132"/>
        <v>0.14247806848775002</v>
      </c>
      <c r="I138" s="1">
        <f t="shared" si="132"/>
        <v>0.19748417658131509</v>
      </c>
      <c r="J138" s="1">
        <f t="shared" si="132"/>
        <v>0.23979157616563621</v>
      </c>
      <c r="K138" s="1">
        <f t="shared" si="132"/>
        <v>0.27531799795872425</v>
      </c>
      <c r="L138" s="1">
        <f t="shared" si="132"/>
        <v>0.30643106892089139</v>
      </c>
      <c r="M138" s="1">
        <f t="shared" si="132"/>
        <v>0.33436506994600995</v>
      </c>
      <c r="N138" s="1">
        <f t="shared" si="132"/>
        <v>0.35986108430893171</v>
      </c>
      <c r="O138" s="1">
        <f t="shared" si="132"/>
        <v>0.38340579025361643</v>
      </c>
      <c r="P138" s="1">
        <f t="shared" si="132"/>
        <v>0.40533936399022502</v>
      </c>
      <c r="Q138" s="1">
        <f t="shared" si="128"/>
        <v>0.42591078878093724</v>
      </c>
      <c r="R138" s="1">
        <f t="shared" si="128"/>
        <v>0.44530888156424653</v>
      </c>
      <c r="S138" s="1">
        <f t="shared" si="128"/>
        <v>0.4636809247747854</v>
      </c>
      <c r="T138" s="1">
        <f t="shared" si="128"/>
        <v>0.48114446894877649</v>
      </c>
      <c r="U138" s="1">
        <f t="shared" si="128"/>
        <v>0.49779513858614594</v>
      </c>
      <c r="V138" s="1">
        <f t="shared" si="128"/>
        <v>0.5137119815616531</v>
      </c>
      <c r="W138" s="1">
        <f t="shared" si="128"/>
        <v>0.52896124621752794</v>
      </c>
      <c r="X138" s="1">
        <f t="shared" si="128"/>
        <v>0.54359911699707553</v>
      </c>
      <c r="Y138" s="1">
        <f t="shared" si="128"/>
        <v>0.55767373974394763</v>
      </c>
      <c r="Z138" s="1">
        <f t="shared" si="128"/>
        <v>0.57122675007390911</v>
      </c>
      <c r="AA138" s="1">
        <f t="shared" si="128"/>
        <v>0.58429444631966188</v>
      </c>
      <c r="AB138" s="1">
        <f t="shared" si="128"/>
        <v>0.59690870323693579</v>
      </c>
      <c r="AC138" s="1">
        <f t="shared" si="128"/>
        <v>0.60909769331364272</v>
      </c>
      <c r="AD138" s="1">
        <f t="shared" si="128"/>
        <v>0.62088646305101569</v>
      </c>
      <c r="AE138" s="1">
        <f t="shared" si="128"/>
        <v>0.63229739838148968</v>
      </c>
      <c r="AF138" s="1">
        <f t="shared" si="128"/>
        <v>0.64335060425867352</v>
      </c>
      <c r="AG138" s="1">
        <f t="shared" si="129"/>
        <v>0.65406421703071349</v>
      </c>
      <c r="AH138" s="1">
        <f t="shared" si="126"/>
        <v>0.66445466361520888</v>
      </c>
      <c r="AI138" s="1">
        <f t="shared" si="126"/>
        <v>0.67453687816160224</v>
      </c>
      <c r="AJ138" s="1">
        <f t="shared" si="126"/>
        <v>0.6843244844370252</v>
      </c>
      <c r="AK138" s="1">
        <f t="shared" si="126"/>
        <v>0.69382995034806638</v>
      </c>
      <c r="AL138" s="1">
        <f t="shared" si="126"/>
        <v>0.70306471963824246</v>
      </c>
      <c r="AM138" s="1">
        <f t="shared" si="126"/>
        <v>0.71203932475671616</v>
      </c>
      <c r="AN138" s="1">
        <f t="shared" si="126"/>
        <v>0.72076348409169588</v>
      </c>
      <c r="AO138" s="1">
        <f t="shared" si="126"/>
        <v>0.72924618614018155</v>
      </c>
      <c r="AP138" s="1">
        <f t="shared" si="126"/>
        <v>0.73749576269969186</v>
      </c>
      <c r="AQ138" s="1">
        <f t="shared" si="126"/>
        <v>0.74551995278463223</v>
      </c>
      <c r="AR138" s="1">
        <f t="shared" si="126"/>
        <v>0.75332595866596841</v>
      </c>
      <c r="AS138" s="1">
        <f t="shared" si="126"/>
        <v>0.76092049518987226</v>
      </c>
      <c r="AT138" s="1">
        <f t="shared" si="126"/>
        <v>0.76830983333548475</v>
      </c>
      <c r="AU138" s="1">
        <f t="shared" si="126"/>
        <v>0.77549983881365214</v>
      </c>
      <c r="AV138" s="1">
        <f t="shared" si="126"/>
        <v>0.7824960063795855</v>
      </c>
      <c r="AW138" s="1">
        <f t="shared" si="126"/>
        <v>0.78930349042684489</v>
      </c>
      <c r="AX138" s="1">
        <f t="shared" si="130"/>
        <v>0.79592713234315637</v>
      </c>
      <c r="AY138" s="1">
        <f t="shared" si="130"/>
        <v>0.80237148503670064</v>
      </c>
      <c r="AZ138" s="1">
        <f t="shared" si="130"/>
        <v>0.80864083498176142</v>
      </c>
      <c r="BA138" s="1">
        <f t="shared" si="130"/>
        <v>0.81473922208274741</v>
      </c>
      <c r="BB138" s="1">
        <f t="shared" si="130"/>
        <v>0.82067045761377355</v>
      </c>
      <c r="BC138" s="1">
        <f t="shared" si="130"/>
        <v>0.82643814045577568</v>
      </c>
      <c r="BD138" s="1">
        <f t="shared" si="130"/>
        <v>0.8320456718233683</v>
      </c>
      <c r="BE138" s="1">
        <f t="shared" si="130"/>
        <v>0.83749626864840443</v>
      </c>
      <c r="BF138" s="1">
        <f t="shared" si="130"/>
        <v>0.842792975765698</v>
      </c>
      <c r="BG138" s="1">
        <f t="shared" si="130"/>
        <v>0.84793867702800318</v>
      </c>
      <c r="BH138" s="1">
        <f t="shared" si="130"/>
        <v>0.85293610546159926</v>
      </c>
      <c r="BI138" s="1">
        <f t="shared" si="130"/>
        <v>0.85778785256029377</v>
      </c>
      <c r="BJ138" s="1">
        <f t="shared" si="130"/>
        <v>0.86249637680398428</v>
      </c>
      <c r="BK138" s="1">
        <f t="shared" si="130"/>
        <v>0.86706401147781487</v>
      </c>
      <c r="BL138" s="1">
        <f t="shared" si="127"/>
        <v>0.87149297185921148</v>
      </c>
      <c r="BM138" s="1">
        <f t="shared" si="127"/>
        <v>0.87578536183245281</v>
      </c>
      <c r="BN138" s="1">
        <f t="shared" si="127"/>
        <v>0.8799431799837989</v>
      </c>
      <c r="BO138" s="1">
        <f t="shared" si="127"/>
        <v>0.88396832522438284</v>
      </c>
      <c r="BP138" s="1">
        <f t="shared" si="127"/>
        <v>0.88786260198298717</v>
      </c>
      <c r="BQ138" s="1">
        <f t="shared" si="127"/>
        <v>0.89162772500635057</v>
      </c>
      <c r="BR138" s="1">
        <f t="shared" si="127"/>
        <v>0.89526532380071566</v>
      </c>
      <c r="BS138" s="1">
        <f t="shared" si="127"/>
        <v>0.89877694674485298</v>
      </c>
      <c r="BT138" s="1">
        <f t="shared" si="127"/>
        <v>0.90216406490172296</v>
      </c>
      <c r="BU138" s="1">
        <f t="shared" si="127"/>
        <v>0.90542807555321603</v>
      </c>
      <c r="BV138" s="1">
        <f t="shared" si="127"/>
        <v>0.90857030547998885</v>
      </c>
      <c r="BW138" s="1">
        <f t="shared" si="127"/>
        <v>0.91159201400626599</v>
      </c>
      <c r="BX138" s="1">
        <f t="shared" si="127"/>
        <v>0.91449439582755254</v>
      </c>
      <c r="BY138" s="1">
        <f t="shared" si="127"/>
        <v>0.91727858363749026</v>
      </c>
      <c r="BZ138" s="1">
        <f t="shared" si="127"/>
        <v>0.91994565056855415</v>
      </c>
      <c r="CA138" s="1">
        <f t="shared" si="127"/>
        <v>0.922496612459905</v>
      </c>
      <c r="CB138" s="1">
        <f t="shared" si="131"/>
        <v>0.92493242996448133</v>
      </c>
      <c r="CC138" s="1">
        <f t="shared" si="125"/>
        <v>0.92725401050629064</v>
      </c>
      <c r="CD138" s="1">
        <f t="shared" si="117"/>
        <v>0.92946221009786101</v>
      </c>
      <c r="CE138" s="1">
        <f t="shared" si="117"/>
        <v>0.93155783502689737</v>
      </c>
      <c r="CF138" s="1">
        <f t="shared" si="117"/>
        <v>0.93354164342036727</v>
      </c>
      <c r="CG138" s="1">
        <f t="shared" si="117"/>
        <v>0.93541434669348544</v>
      </c>
      <c r="CH138" s="1">
        <f t="shared" si="117"/>
        <v>0.9371766108903915</v>
      </c>
      <c r="CI138" s="1">
        <f t="shared" si="117"/>
        <v>0.93882905792268712</v>
      </c>
      <c r="CJ138" s="1">
        <f t="shared" si="117"/>
        <v>0.94037226671143381</v>
      </c>
      <c r="CK138" s="1">
        <f t="shared" si="117"/>
        <v>0.94180677423768833</v>
      </c>
      <c r="CL138" s="1">
        <f t="shared" si="117"/>
        <v>0.94313307650617373</v>
      </c>
      <c r="CM138" s="1">
        <f t="shared" si="117"/>
        <v>0.94435162942624296</v>
      </c>
      <c r="CN138" s="1">
        <f t="shared" si="117"/>
        <v>0.94546284961388094</v>
      </c>
      <c r="CO138" s="1">
        <f t="shared" si="117"/>
        <v>0.94646711511811121</v>
      </c>
      <c r="CP138" s="1">
        <f t="shared" si="117"/>
        <v>0.9473647660748209</v>
      </c>
      <c r="CQ138" s="1">
        <f t="shared" si="117"/>
        <v>0.94815610529068473</v>
      </c>
      <c r="CR138" s="1">
        <f t="shared" si="117"/>
        <v>0.94884139875956086</v>
      </c>
      <c r="CS138" s="1">
        <f t="shared" si="117"/>
        <v>0.94942087611343373</v>
      </c>
      <c r="CT138" s="1">
        <f t="shared" si="118"/>
        <v>0.94989473100970512</v>
      </c>
      <c r="CU138" s="1">
        <f t="shared" si="118"/>
        <v>0.95026312145636804</v>
      </c>
      <c r="CV138" s="1">
        <f t="shared" si="118"/>
        <v>0.95052617007634244</v>
      </c>
      <c r="CW138" s="1">
        <f t="shared" si="118"/>
        <v>0.95068396431201041</v>
      </c>
      <c r="CX138" s="1">
        <f t="shared" si="118"/>
        <v>0.95073655657074629</v>
      </c>
      <c r="CY138" s="1">
        <f t="shared" si="118"/>
        <v>0.95068396431201041</v>
      </c>
      <c r="CZ138" s="1">
        <f t="shared" si="118"/>
        <v>0.95052617007634244</v>
      </c>
      <c r="DA138" s="1">
        <f t="shared" si="118"/>
        <v>0.95026312145636793</v>
      </c>
      <c r="DB138" s="1">
        <f t="shared" si="118"/>
        <v>0.94989473100970501</v>
      </c>
      <c r="DC138" s="1">
        <f t="shared" si="118"/>
        <v>0.94942087611343373</v>
      </c>
      <c r="DD138" s="1">
        <f t="shared" si="118"/>
        <v>0.94884139875956086</v>
      </c>
      <c r="DE138" s="1">
        <f t="shared" si="118"/>
        <v>0.94815610529068461</v>
      </c>
      <c r="DF138" s="1">
        <f t="shared" si="118"/>
        <v>0.94736476607482079</v>
      </c>
      <c r="DG138" s="1">
        <f t="shared" si="118"/>
        <v>0.94646711511811121</v>
      </c>
      <c r="DH138" s="1">
        <f t="shared" si="118"/>
        <v>0.94546284961388083</v>
      </c>
      <c r="DI138" s="1">
        <f t="shared" si="118"/>
        <v>0.94435162942624284</v>
      </c>
      <c r="DJ138" s="1">
        <f t="shared" si="119"/>
        <v>0.94313307650617362</v>
      </c>
      <c r="DK138" s="1">
        <f t="shared" si="119"/>
        <v>0.94180677423768822</v>
      </c>
      <c r="DL138" s="1">
        <f t="shared" si="119"/>
        <v>0.94037226671143381</v>
      </c>
      <c r="DM138" s="1">
        <f t="shared" si="119"/>
        <v>0.938829057922687</v>
      </c>
      <c r="DN138" s="1">
        <f t="shared" si="119"/>
        <v>0.93717661089039128</v>
      </c>
      <c r="DO138" s="1">
        <f t="shared" si="119"/>
        <v>0.93541434669348533</v>
      </c>
      <c r="DP138" s="1">
        <f t="shared" si="119"/>
        <v>0.93354164342036716</v>
      </c>
      <c r="DQ138" s="1">
        <f t="shared" si="119"/>
        <v>0.93155783502689726</v>
      </c>
      <c r="DR138" s="1">
        <f t="shared" si="119"/>
        <v>0.92946221009786079</v>
      </c>
      <c r="DS138" s="1">
        <f t="shared" si="119"/>
        <v>0.92725401050629053</v>
      </c>
      <c r="DT138" s="1">
        <f t="shared" si="119"/>
        <v>0.92493242996448122</v>
      </c>
      <c r="DU138" s="1">
        <f t="shared" si="119"/>
        <v>0.92249661245990489</v>
      </c>
      <c r="DV138" s="1">
        <f t="shared" si="119"/>
        <v>0.91994565056855393</v>
      </c>
      <c r="DW138" s="1">
        <f t="shared" si="119"/>
        <v>0.91727858363749015</v>
      </c>
      <c r="DX138" s="1">
        <f t="shared" si="119"/>
        <v>0.91449439582755232</v>
      </c>
      <c r="DY138" s="1">
        <f t="shared" si="119"/>
        <v>0.91159201400626577</v>
      </c>
      <c r="DZ138" s="1">
        <f t="shared" si="120"/>
        <v>0.90857030547998863</v>
      </c>
      <c r="EA138" s="1">
        <f t="shared" si="120"/>
        <v>0.90542807555321581</v>
      </c>
      <c r="EB138" s="1">
        <f t="shared" si="120"/>
        <v>0.90216406490172274</v>
      </c>
      <c r="EC138" s="1">
        <f t="shared" si="120"/>
        <v>0.89877694674485276</v>
      </c>
      <c r="ED138" s="1">
        <f t="shared" si="120"/>
        <v>0.89526532380071544</v>
      </c>
      <c r="EE138" s="1">
        <f t="shared" si="120"/>
        <v>0.89162772500635035</v>
      </c>
      <c r="EF138" s="1">
        <f t="shared" si="120"/>
        <v>0.88786260198298683</v>
      </c>
      <c r="EG138" s="1">
        <f t="shared" si="120"/>
        <v>0.88396832522438262</v>
      </c>
      <c r="EH138" s="1">
        <f t="shared" si="120"/>
        <v>0.87994317998379856</v>
      </c>
      <c r="EI138" s="1">
        <f t="shared" si="120"/>
        <v>0.87578536183245248</v>
      </c>
      <c r="EJ138" s="1">
        <f t="shared" si="120"/>
        <v>0.87149297185921115</v>
      </c>
      <c r="EK138" s="1">
        <f t="shared" si="120"/>
        <v>0.86706401147781464</v>
      </c>
      <c r="EL138" s="1">
        <f t="shared" si="120"/>
        <v>0.86249637680398394</v>
      </c>
      <c r="EM138" s="1">
        <f t="shared" si="120"/>
        <v>0.85778785256029344</v>
      </c>
      <c r="EN138" s="1">
        <f t="shared" si="120"/>
        <v>0.85293610546159893</v>
      </c>
      <c r="EO138" s="1">
        <f t="shared" si="120"/>
        <v>0.84793867702800285</v>
      </c>
      <c r="EP138" s="1">
        <f t="shared" si="121"/>
        <v>0.84279297576569756</v>
      </c>
      <c r="EQ138" s="1">
        <f t="shared" si="121"/>
        <v>0.83749626864840399</v>
      </c>
      <c r="ER138" s="1">
        <f t="shared" si="121"/>
        <v>0.83204567182336797</v>
      </c>
      <c r="ES138" s="1">
        <f t="shared" si="121"/>
        <v>0.82643814045577524</v>
      </c>
      <c r="ET138" s="1">
        <f t="shared" si="121"/>
        <v>0.820670457613773</v>
      </c>
      <c r="EU138" s="1">
        <f t="shared" si="121"/>
        <v>0.81473922208274696</v>
      </c>
      <c r="EV138" s="1">
        <f t="shared" si="121"/>
        <v>0.80864083498176109</v>
      </c>
      <c r="EW138" s="1">
        <f t="shared" si="121"/>
        <v>0.8023714850367003</v>
      </c>
      <c r="EX138" s="1">
        <f t="shared" si="121"/>
        <v>0.79592713234315593</v>
      </c>
      <c r="EY138" s="1">
        <f t="shared" si="121"/>
        <v>0.78930349042684445</v>
      </c>
      <c r="EZ138" s="1">
        <f t="shared" si="121"/>
        <v>0.78249600637958505</v>
      </c>
      <c r="FA138" s="1">
        <f t="shared" si="121"/>
        <v>0.7754998388136517</v>
      </c>
      <c r="FB138" s="1">
        <f t="shared" si="121"/>
        <v>0.7683098333354843</v>
      </c>
      <c r="FC138" s="1">
        <f t="shared" si="121"/>
        <v>0.7609204951898717</v>
      </c>
      <c r="FD138" s="1">
        <f t="shared" si="121"/>
        <v>0.75332595866596785</v>
      </c>
      <c r="FE138" s="1">
        <f t="shared" si="121"/>
        <v>0.74551995278463179</v>
      </c>
      <c r="FF138" s="1">
        <f t="shared" si="122"/>
        <v>0.73749576269969142</v>
      </c>
      <c r="FG138" s="1">
        <f t="shared" si="122"/>
        <v>0.72924618614018111</v>
      </c>
      <c r="FH138" s="1">
        <f t="shared" si="122"/>
        <v>0.72076348409169533</v>
      </c>
      <c r="FI138" s="1">
        <f t="shared" si="122"/>
        <v>0.71203932475671561</v>
      </c>
      <c r="FJ138" s="1">
        <f t="shared" si="122"/>
        <v>0.7030647196382418</v>
      </c>
      <c r="FK138" s="1">
        <f t="shared" si="122"/>
        <v>0.69382995034806572</v>
      </c>
      <c r="FL138" s="1">
        <f t="shared" si="122"/>
        <v>0.68432448443702454</v>
      </c>
      <c r="FM138" s="1">
        <f t="shared" si="122"/>
        <v>0.67453687816160168</v>
      </c>
      <c r="FN138" s="1">
        <f t="shared" si="122"/>
        <v>0.66445466361520811</v>
      </c>
      <c r="FO138" s="1">
        <f t="shared" si="122"/>
        <v>0.65406421703071282</v>
      </c>
      <c r="FP138" s="1">
        <f t="shared" si="122"/>
        <v>0.64335060425867274</v>
      </c>
      <c r="FQ138" s="1">
        <f t="shared" si="122"/>
        <v>0.63229739838148902</v>
      </c>
      <c r="FR138" s="1">
        <f t="shared" si="122"/>
        <v>0.62088646305101491</v>
      </c>
      <c r="FS138" s="1">
        <f t="shared" si="122"/>
        <v>0.60909769331364183</v>
      </c>
      <c r="FT138" s="1">
        <f t="shared" si="122"/>
        <v>0.5969087032369349</v>
      </c>
      <c r="FU138" s="1">
        <f t="shared" si="122"/>
        <v>0.58429444631966099</v>
      </c>
      <c r="FV138" s="1">
        <f t="shared" si="123"/>
        <v>0.57122675007390822</v>
      </c>
      <c r="FW138" s="1">
        <f t="shared" si="123"/>
        <v>0.55767373974394663</v>
      </c>
      <c r="FX138" s="1">
        <f t="shared" si="123"/>
        <v>0.54359911699707464</v>
      </c>
      <c r="FY138" s="1">
        <f t="shared" si="123"/>
        <v>0.52896124621752694</v>
      </c>
      <c r="FZ138" s="1">
        <f t="shared" si="123"/>
        <v>0.5137119815616521</v>
      </c>
      <c r="GA138" s="1">
        <f t="shared" si="123"/>
        <v>0.49779513858614483</v>
      </c>
      <c r="GB138" s="1">
        <f t="shared" si="123"/>
        <v>0.48114446894877544</v>
      </c>
      <c r="GC138" s="1">
        <f t="shared" si="123"/>
        <v>0.46368092477478418</v>
      </c>
      <c r="GD138" s="1">
        <f t="shared" si="123"/>
        <v>0.44530888156424531</v>
      </c>
      <c r="GE138" s="1">
        <f t="shared" si="123"/>
        <v>0.42591078878093591</v>
      </c>
      <c r="GF138" s="1">
        <f t="shared" si="123"/>
        <v>0.40533936399022363</v>
      </c>
      <c r="GG138" s="1">
        <f t="shared" si="123"/>
        <v>0.38340579025361499</v>
      </c>
      <c r="GH138" s="1">
        <f t="shared" si="123"/>
        <v>0.35986108430893016</v>
      </c>
      <c r="GI138" s="1">
        <f t="shared" si="123"/>
        <v>0.33436506994600812</v>
      </c>
      <c r="GJ138" s="1">
        <f t="shared" si="123"/>
        <v>0.30643106892088939</v>
      </c>
      <c r="GK138" s="1">
        <f t="shared" si="123"/>
        <v>0.27531799795872203</v>
      </c>
      <c r="GL138" s="1">
        <f t="shared" si="124"/>
        <v>0.23979157616563365</v>
      </c>
      <c r="GM138" s="1">
        <f t="shared" si="124"/>
        <v>0.19748417658131198</v>
      </c>
      <c r="GN138" s="1">
        <f t="shared" si="124"/>
        <v>0.14247806848774575</v>
      </c>
      <c r="GO138" s="1">
        <f t="shared" si="124"/>
        <v>3.741657386772252E-2</v>
      </c>
      <c r="GP138" s="1" t="e">
        <f t="shared" si="124"/>
        <v>#NUM!</v>
      </c>
      <c r="GQ138" s="1" t="e">
        <f t="shared" si="124"/>
        <v>#NUM!</v>
      </c>
      <c r="GR138" s="1" t="e">
        <f t="shared" si="124"/>
        <v>#NUM!</v>
      </c>
      <c r="GS138" s="1" t="e">
        <f t="shared" si="124"/>
        <v>#NUM!</v>
      </c>
      <c r="GT138" s="1" t="e">
        <f t="shared" si="124"/>
        <v>#NUM!</v>
      </c>
    </row>
    <row r="139" spans="1:202">
      <c r="A139" s="5">
        <f t="shared" si="133"/>
        <v>0.32000000000000012</v>
      </c>
      <c r="B139" s="1" t="e">
        <f t="shared" si="132"/>
        <v>#NUM!</v>
      </c>
      <c r="C139" s="1" t="e">
        <f t="shared" si="132"/>
        <v>#NUM!</v>
      </c>
      <c r="D139" s="1" t="e">
        <f t="shared" si="132"/>
        <v>#NUM!</v>
      </c>
      <c r="E139" s="1" t="e">
        <f t="shared" si="132"/>
        <v>#NUM!</v>
      </c>
      <c r="F139" s="1" t="e">
        <f t="shared" si="132"/>
        <v>#NUM!</v>
      </c>
      <c r="G139" s="1" t="e">
        <f t="shared" si="132"/>
        <v>#NUM!</v>
      </c>
      <c r="H139" s="1">
        <f t="shared" si="132"/>
        <v>0.11832159566199225</v>
      </c>
      <c r="I139" s="1">
        <f t="shared" si="132"/>
        <v>0.18083141320025134</v>
      </c>
      <c r="J139" s="1">
        <f t="shared" si="132"/>
        <v>0.22627416997969543</v>
      </c>
      <c r="K139" s="1">
        <f t="shared" si="132"/>
        <v>0.26362852652928154</v>
      </c>
      <c r="L139" s="1">
        <f t="shared" si="132"/>
        <v>0.29597297173897502</v>
      </c>
      <c r="M139" s="1">
        <f t="shared" si="132"/>
        <v>0.32480763537823448</v>
      </c>
      <c r="N139" s="1">
        <f t="shared" si="132"/>
        <v>0.35099857549568497</v>
      </c>
      <c r="O139" s="1">
        <f t="shared" si="132"/>
        <v>0.37509998667022121</v>
      </c>
      <c r="P139" s="1">
        <f t="shared" si="132"/>
        <v>0.39749213828703595</v>
      </c>
      <c r="Q139" s="1">
        <f t="shared" si="128"/>
        <v>0.4184495190581537</v>
      </c>
      <c r="R139" s="1">
        <f t="shared" si="128"/>
        <v>0.43817804600413307</v>
      </c>
      <c r="S139" s="1">
        <f t="shared" si="128"/>
        <v>0.456836951220017</v>
      </c>
      <c r="T139" s="1">
        <f t="shared" si="128"/>
        <v>0.47455242070818704</v>
      </c>
      <c r="U139" s="1">
        <f t="shared" si="128"/>
        <v>0.49142649501222485</v>
      </c>
      <c r="V139" s="1">
        <f t="shared" si="128"/>
        <v>0.50754310161798111</v>
      </c>
      <c r="W139" s="1">
        <f t="shared" si="128"/>
        <v>0.52297227459971551</v>
      </c>
      <c r="X139" s="1">
        <f t="shared" si="128"/>
        <v>0.53777318638995031</v>
      </c>
      <c r="Y139" s="1">
        <f t="shared" si="128"/>
        <v>0.55199637679970359</v>
      </c>
      <c r="Z139" s="1">
        <f t="shared" si="128"/>
        <v>0.56568542494923824</v>
      </c>
      <c r="AA139" s="1">
        <f t="shared" si="128"/>
        <v>0.57887822553625234</v>
      </c>
      <c r="AB139" s="1">
        <f t="shared" si="128"/>
        <v>0.59160797830996181</v>
      </c>
      <c r="AC139" s="1">
        <f t="shared" si="128"/>
        <v>0.60390396587537021</v>
      </c>
      <c r="AD139" s="1">
        <f t="shared" si="128"/>
        <v>0.6157921727336263</v>
      </c>
      <c r="AE139" s="1">
        <f t="shared" si="128"/>
        <v>0.62729578350248805</v>
      </c>
      <c r="AF139" s="1">
        <f t="shared" si="128"/>
        <v>0.63843558798049505</v>
      </c>
      <c r="AG139" s="1">
        <f t="shared" si="129"/>
        <v>0.64923031352517757</v>
      </c>
      <c r="AH139" s="1">
        <f t="shared" si="126"/>
        <v>0.65969690009882598</v>
      </c>
      <c r="AI139" s="1">
        <f t="shared" si="126"/>
        <v>0.66985072964056724</v>
      </c>
      <c r="AJ139" s="1">
        <f t="shared" si="126"/>
        <v>0.67970581871865743</v>
      </c>
      <c r="AK139" s="1">
        <f t="shared" si="126"/>
        <v>0.68927498141162813</v>
      </c>
      <c r="AL139" s="1">
        <f t="shared" si="126"/>
        <v>0.69856996786291958</v>
      </c>
      <c r="AM139" s="1">
        <f t="shared" si="126"/>
        <v>0.70760158281337981</v>
      </c>
      <c r="AN139" s="1">
        <f t="shared" si="126"/>
        <v>0.71637978754289289</v>
      </c>
      <c r="AO139" s="1">
        <f t="shared" si="126"/>
        <v>0.72491378797757755</v>
      </c>
      <c r="AP139" s="1">
        <f t="shared" si="126"/>
        <v>0.73321211119293461</v>
      </c>
      <c r="AQ139" s="1">
        <f t="shared" si="126"/>
        <v>0.74128267212986998</v>
      </c>
      <c r="AR139" s="1">
        <f t="shared" si="126"/>
        <v>0.74913283201312197</v>
      </c>
      <c r="AS139" s="1">
        <f t="shared" si="126"/>
        <v>0.75676944970050186</v>
      </c>
      <c r="AT139" s="1">
        <f t="shared" si="126"/>
        <v>0.76419892698171232</v>
      </c>
      <c r="AU139" s="1">
        <f t="shared" si="126"/>
        <v>0.7714272486761149</v>
      </c>
      <c r="AV139" s="1">
        <f t="shared" si="126"/>
        <v>0.77846001824114275</v>
      </c>
      <c r="AW139" s="1">
        <f t="shared" si="126"/>
        <v>0.78530248949051507</v>
      </c>
      <c r="AX139" s="1">
        <f t="shared" si="130"/>
        <v>0.79195959492893353</v>
      </c>
      <c r="AY139" s="1">
        <f t="shared" si="130"/>
        <v>0.7984359711335659</v>
      </c>
      <c r="AZ139" s="1">
        <f t="shared" si="130"/>
        <v>0.80473598154922865</v>
      </c>
      <c r="BA139" s="1">
        <f t="shared" si="130"/>
        <v>0.81086373701134296</v>
      </c>
      <c r="BB139" s="1">
        <f t="shared" si="130"/>
        <v>0.81682311426648579</v>
      </c>
      <c r="BC139" s="1">
        <f t="shared" si="130"/>
        <v>0.82261777272315262</v>
      </c>
      <c r="BD139" s="1">
        <f t="shared" si="130"/>
        <v>0.82825116963394652</v>
      </c>
      <c r="BE139" s="1">
        <f t="shared" si="130"/>
        <v>0.83372657388378857</v>
      </c>
      <c r="BF139" s="1">
        <f t="shared" si="130"/>
        <v>0.83904707853612148</v>
      </c>
      <c r="BG139" s="1">
        <f t="shared" si="130"/>
        <v>0.84421561226975683</v>
      </c>
      <c r="BH139" s="1">
        <f t="shared" si="130"/>
        <v>0.84923494982248604</v>
      </c>
      <c r="BI139" s="1">
        <f t="shared" si="130"/>
        <v>0.85410772154336623</v>
      </c>
      <c r="BJ139" s="1">
        <f t="shared" si="130"/>
        <v>0.85883642214335576</v>
      </c>
      <c r="BK139" s="1">
        <f t="shared" si="130"/>
        <v>0.86342341872339812</v>
      </c>
      <c r="BL139" s="1">
        <f t="shared" si="127"/>
        <v>0.86787095814988546</v>
      </c>
      <c r="BM139" s="1">
        <f t="shared" si="127"/>
        <v>0.87218117383947258</v>
      </c>
      <c r="BN139" s="1">
        <f t="shared" si="127"/>
        <v>0.87635609200826603</v>
      </c>
      <c r="BO139" s="1">
        <f t="shared" si="127"/>
        <v>0.88039763743435862</v>
      </c>
      <c r="BP139" s="1">
        <f t="shared" si="127"/>
        <v>0.88430763877736596</v>
      </c>
      <c r="BQ139" s="1">
        <f t="shared" si="127"/>
        <v>0.8880878334939627</v>
      </c>
      <c r="BR139" s="1">
        <f t="shared" si="127"/>
        <v>0.89173987238431829</v>
      </c>
      <c r="BS139" s="1">
        <f t="shared" si="127"/>
        <v>0.89526532380071566</v>
      </c>
      <c r="BT139" s="1">
        <f t="shared" si="127"/>
        <v>0.898665677546439</v>
      </c>
      <c r="BU139" s="1">
        <f t="shared" si="127"/>
        <v>0.9019423484901905</v>
      </c>
      <c r="BV139" s="1">
        <f t="shared" si="127"/>
        <v>0.90509667991878107</v>
      </c>
      <c r="BW139" s="1">
        <f t="shared" si="127"/>
        <v>0.90812994664860613</v>
      </c>
      <c r="BX139" s="1">
        <f t="shared" si="127"/>
        <v>0.91104335791443003</v>
      </c>
      <c r="BY139" s="1">
        <f t="shared" si="127"/>
        <v>0.91383806005221746</v>
      </c>
      <c r="BZ139" s="1">
        <f t="shared" si="127"/>
        <v>0.91651513899116821</v>
      </c>
      <c r="CA139" s="1">
        <f t="shared" si="127"/>
        <v>0.91907562256867648</v>
      </c>
      <c r="CB139" s="1">
        <f t="shared" si="131"/>
        <v>0.921520482680662</v>
      </c>
      <c r="CC139" s="1">
        <f t="shared" si="125"/>
        <v>0.92385063727855932</v>
      </c>
      <c r="CD139" s="1">
        <f t="shared" si="117"/>
        <v>0.92606695222321822</v>
      </c>
      <c r="CE139" s="1">
        <f t="shared" si="117"/>
        <v>0.92817024300502127</v>
      </c>
      <c r="CF139" s="1">
        <f t="shared" si="117"/>
        <v>0.93016127633867896</v>
      </c>
      <c r="CG139" s="1">
        <f t="shared" si="117"/>
        <v>0.93204077164038279</v>
      </c>
      <c r="CH139" s="1">
        <f t="shared" si="117"/>
        <v>0.93380940239430033</v>
      </c>
      <c r="CI139" s="1">
        <f t="shared" si="117"/>
        <v>0.93546779741474806</v>
      </c>
      <c r="CJ139" s="1">
        <f t="shared" si="117"/>
        <v>0.93701654200979834</v>
      </c>
      <c r="CK139" s="1">
        <f t="shared" si="117"/>
        <v>0.93845617905153145</v>
      </c>
      <c r="CL139" s="1">
        <f t="shared" si="117"/>
        <v>0.93978720995765852</v>
      </c>
      <c r="CM139" s="1">
        <f t="shared" si="117"/>
        <v>0.94101009558877746</v>
      </c>
      <c r="CN139" s="1">
        <f t="shared" si="117"/>
        <v>0.94212525706511019</v>
      </c>
      <c r="CO139" s="1">
        <f t="shared" si="117"/>
        <v>0.94313307650617373</v>
      </c>
      <c r="CP139" s="1">
        <f t="shared" si="117"/>
        <v>0.94403389769647583</v>
      </c>
      <c r="CQ139" s="1">
        <f t="shared" si="117"/>
        <v>0.944828026679988</v>
      </c>
      <c r="CR139" s="1">
        <f t="shared" si="117"/>
        <v>0.94551573228582508</v>
      </c>
      <c r="CS139" s="1">
        <f t="shared" si="117"/>
        <v>0.9460972465872628</v>
      </c>
      <c r="CT139" s="1">
        <f t="shared" si="118"/>
        <v>0.94657276529593859</v>
      </c>
      <c r="CU139" s="1">
        <f t="shared" si="118"/>
        <v>0.94694244809280781</v>
      </c>
      <c r="CV139" s="1">
        <f t="shared" si="118"/>
        <v>0.94720641889716939</v>
      </c>
      <c r="CW139" s="1">
        <f t="shared" si="118"/>
        <v>0.94736476607482079</v>
      </c>
      <c r="CX139" s="1">
        <f t="shared" si="118"/>
        <v>0.94741754258616084</v>
      </c>
      <c r="CY139" s="1">
        <f t="shared" si="118"/>
        <v>0.94736476607482079</v>
      </c>
      <c r="CZ139" s="1">
        <f t="shared" si="118"/>
        <v>0.94720641889716939</v>
      </c>
      <c r="DA139" s="1">
        <f t="shared" si="118"/>
        <v>0.94694244809280781</v>
      </c>
      <c r="DB139" s="1">
        <f t="shared" si="118"/>
        <v>0.94657276529593848</v>
      </c>
      <c r="DC139" s="1">
        <f t="shared" si="118"/>
        <v>0.9460972465872628</v>
      </c>
      <c r="DD139" s="1">
        <f t="shared" si="118"/>
        <v>0.94551573228582497</v>
      </c>
      <c r="DE139" s="1">
        <f t="shared" si="118"/>
        <v>0.94482802667998789</v>
      </c>
      <c r="DF139" s="1">
        <f t="shared" si="118"/>
        <v>0.94403389769647572</v>
      </c>
      <c r="DG139" s="1">
        <f t="shared" si="118"/>
        <v>0.94313307650617362</v>
      </c>
      <c r="DH139" s="1">
        <f t="shared" si="118"/>
        <v>0.94212525706511019</v>
      </c>
      <c r="DI139" s="1">
        <f t="shared" si="118"/>
        <v>0.94101009558877735</v>
      </c>
      <c r="DJ139" s="1">
        <f t="shared" si="119"/>
        <v>0.93978720995765841</v>
      </c>
      <c r="DK139" s="1">
        <f t="shared" si="119"/>
        <v>0.93845617905153134</v>
      </c>
      <c r="DL139" s="1">
        <f t="shared" si="119"/>
        <v>0.93701654200979823</v>
      </c>
      <c r="DM139" s="1">
        <f t="shared" si="119"/>
        <v>0.93546779741474795</v>
      </c>
      <c r="DN139" s="1">
        <f t="shared" si="119"/>
        <v>0.93380940239430021</v>
      </c>
      <c r="DO139" s="1">
        <f t="shared" si="119"/>
        <v>0.93204077164038268</v>
      </c>
      <c r="DP139" s="1">
        <f t="shared" si="119"/>
        <v>0.93016127633867884</v>
      </c>
      <c r="DQ139" s="1">
        <f t="shared" si="119"/>
        <v>0.92817024300502116</v>
      </c>
      <c r="DR139" s="1">
        <f t="shared" si="119"/>
        <v>0.926066952223218</v>
      </c>
      <c r="DS139" s="1">
        <f t="shared" si="119"/>
        <v>0.92385063727855921</v>
      </c>
      <c r="DT139" s="1">
        <f t="shared" si="119"/>
        <v>0.92152048268066178</v>
      </c>
      <c r="DU139" s="1">
        <f t="shared" si="119"/>
        <v>0.91907562256867625</v>
      </c>
      <c r="DV139" s="1">
        <f t="shared" si="119"/>
        <v>0.91651513899116799</v>
      </c>
      <c r="DW139" s="1">
        <f t="shared" si="119"/>
        <v>0.91383806005221735</v>
      </c>
      <c r="DX139" s="1">
        <f t="shared" si="119"/>
        <v>0.91104335791442992</v>
      </c>
      <c r="DY139" s="1">
        <f t="shared" si="119"/>
        <v>0.90812994664860591</v>
      </c>
      <c r="DZ139" s="1">
        <f t="shared" si="120"/>
        <v>0.90509667991878084</v>
      </c>
      <c r="EA139" s="1">
        <f t="shared" si="120"/>
        <v>0.90194234849019028</v>
      </c>
      <c r="EB139" s="1">
        <f t="shared" si="120"/>
        <v>0.89866567754643878</v>
      </c>
      <c r="EC139" s="1">
        <f t="shared" si="120"/>
        <v>0.89526532380071544</v>
      </c>
      <c r="ED139" s="1">
        <f t="shared" si="120"/>
        <v>0.89173987238431807</v>
      </c>
      <c r="EE139" s="1">
        <f t="shared" si="120"/>
        <v>0.88808783349396236</v>
      </c>
      <c r="EF139" s="1">
        <f t="shared" si="120"/>
        <v>0.88430763877736562</v>
      </c>
      <c r="EG139" s="1">
        <f t="shared" si="120"/>
        <v>0.88039763743435839</v>
      </c>
      <c r="EH139" s="1">
        <f t="shared" si="120"/>
        <v>0.8763560920082657</v>
      </c>
      <c r="EI139" s="1">
        <f t="shared" si="120"/>
        <v>0.87218117383947236</v>
      </c>
      <c r="EJ139" s="1">
        <f t="shared" si="120"/>
        <v>0.86787095814988524</v>
      </c>
      <c r="EK139" s="1">
        <f t="shared" si="120"/>
        <v>0.86342341872339778</v>
      </c>
      <c r="EL139" s="1">
        <f t="shared" si="120"/>
        <v>0.85883642214335543</v>
      </c>
      <c r="EM139" s="1">
        <f t="shared" si="120"/>
        <v>0.85410772154336589</v>
      </c>
      <c r="EN139" s="1">
        <f t="shared" si="120"/>
        <v>0.84923494982248571</v>
      </c>
      <c r="EO139" s="1">
        <f t="shared" si="120"/>
        <v>0.8442156122697565</v>
      </c>
      <c r="EP139" s="1">
        <f t="shared" si="121"/>
        <v>0.83904707853612104</v>
      </c>
      <c r="EQ139" s="1">
        <f t="shared" si="121"/>
        <v>0.83372657388378824</v>
      </c>
      <c r="ER139" s="1">
        <f t="shared" si="121"/>
        <v>0.82825116963394607</v>
      </c>
      <c r="ES139" s="1">
        <f t="shared" si="121"/>
        <v>0.82261777272315229</v>
      </c>
      <c r="ET139" s="1">
        <f t="shared" si="121"/>
        <v>0.81682311426648524</v>
      </c>
      <c r="EU139" s="1">
        <f t="shared" si="121"/>
        <v>0.81086373701134262</v>
      </c>
      <c r="EV139" s="1">
        <f t="shared" si="121"/>
        <v>0.80473598154922821</v>
      </c>
      <c r="EW139" s="1">
        <f t="shared" si="121"/>
        <v>0.79843597113356546</v>
      </c>
      <c r="EX139" s="1">
        <f t="shared" si="121"/>
        <v>0.79195959492893309</v>
      </c>
      <c r="EY139" s="1">
        <f t="shared" si="121"/>
        <v>0.78530248949051451</v>
      </c>
      <c r="EZ139" s="1">
        <f t="shared" si="121"/>
        <v>0.7784600182411423</v>
      </c>
      <c r="FA139" s="1">
        <f t="shared" si="121"/>
        <v>0.77142724867611445</v>
      </c>
      <c r="FB139" s="1">
        <f t="shared" si="121"/>
        <v>0.76419892698171177</v>
      </c>
      <c r="FC139" s="1">
        <f t="shared" si="121"/>
        <v>0.75676944970050131</v>
      </c>
      <c r="FD139" s="1">
        <f t="shared" si="121"/>
        <v>0.74913283201312142</v>
      </c>
      <c r="FE139" s="1">
        <f t="shared" si="121"/>
        <v>0.74128267212986954</v>
      </c>
      <c r="FF139" s="1">
        <f t="shared" si="122"/>
        <v>0.73321211119293417</v>
      </c>
      <c r="FG139" s="1">
        <f t="shared" si="122"/>
        <v>0.72491378797757711</v>
      </c>
      <c r="FH139" s="1">
        <f t="shared" si="122"/>
        <v>0.71637978754289233</v>
      </c>
      <c r="FI139" s="1">
        <f t="shared" si="122"/>
        <v>0.70760158281337915</v>
      </c>
      <c r="FJ139" s="1">
        <f t="shared" si="122"/>
        <v>0.69856996786291892</v>
      </c>
      <c r="FK139" s="1">
        <f t="shared" si="122"/>
        <v>0.68927498141162746</v>
      </c>
      <c r="FL139" s="1">
        <f t="shared" si="122"/>
        <v>0.67970581871865676</v>
      </c>
      <c r="FM139" s="1">
        <f t="shared" si="122"/>
        <v>0.66985072964056658</v>
      </c>
      <c r="FN139" s="1">
        <f t="shared" si="122"/>
        <v>0.6596969000988252</v>
      </c>
      <c r="FO139" s="1">
        <f t="shared" si="122"/>
        <v>0.64923031352517691</v>
      </c>
      <c r="FP139" s="1">
        <f t="shared" si="122"/>
        <v>0.63843558798049427</v>
      </c>
      <c r="FQ139" s="1">
        <f t="shared" si="122"/>
        <v>0.62729578350248727</v>
      </c>
      <c r="FR139" s="1">
        <f t="shared" si="122"/>
        <v>0.61579217273362552</v>
      </c>
      <c r="FS139" s="1">
        <f t="shared" si="122"/>
        <v>0.60390396587536943</v>
      </c>
      <c r="FT139" s="1">
        <f t="shared" si="122"/>
        <v>0.59160797830996104</v>
      </c>
      <c r="FU139" s="1">
        <f t="shared" si="122"/>
        <v>0.57887822553625157</v>
      </c>
      <c r="FV139" s="1">
        <f t="shared" si="123"/>
        <v>0.56568542494923735</v>
      </c>
      <c r="FW139" s="1">
        <f t="shared" si="123"/>
        <v>0.55199637679970259</v>
      </c>
      <c r="FX139" s="1">
        <f t="shared" si="123"/>
        <v>0.53777318638994942</v>
      </c>
      <c r="FY139" s="1">
        <f t="shared" si="123"/>
        <v>0.52297227459971452</v>
      </c>
      <c r="FZ139" s="1">
        <f t="shared" si="123"/>
        <v>0.50754310161798</v>
      </c>
      <c r="GA139" s="1">
        <f t="shared" si="123"/>
        <v>0.49142649501222369</v>
      </c>
      <c r="GB139" s="1">
        <f t="shared" si="123"/>
        <v>0.47455242070818598</v>
      </c>
      <c r="GC139" s="1">
        <f t="shared" si="123"/>
        <v>0.45683695122001577</v>
      </c>
      <c r="GD139" s="1">
        <f t="shared" si="123"/>
        <v>0.43817804600413179</v>
      </c>
      <c r="GE139" s="1">
        <f t="shared" si="123"/>
        <v>0.41844951905815236</v>
      </c>
      <c r="GF139" s="1">
        <f t="shared" si="123"/>
        <v>0.39749213828703456</v>
      </c>
      <c r="GG139" s="1">
        <f t="shared" si="123"/>
        <v>0.37509998667021971</v>
      </c>
      <c r="GH139" s="1">
        <f t="shared" si="123"/>
        <v>0.35099857549568336</v>
      </c>
      <c r="GI139" s="1">
        <f t="shared" si="123"/>
        <v>0.3248076353782326</v>
      </c>
      <c r="GJ139" s="1">
        <f t="shared" si="123"/>
        <v>0.29597297173897291</v>
      </c>
      <c r="GK139" s="1">
        <f t="shared" si="123"/>
        <v>0.26362852652927921</v>
      </c>
      <c r="GL139" s="1">
        <f t="shared" si="124"/>
        <v>0.22627416997969274</v>
      </c>
      <c r="GM139" s="1">
        <f t="shared" si="124"/>
        <v>0.18083141320024795</v>
      </c>
      <c r="GN139" s="1">
        <f t="shared" si="124"/>
        <v>0.11832159566198709</v>
      </c>
      <c r="GO139" s="1" t="e">
        <f t="shared" si="124"/>
        <v>#NUM!</v>
      </c>
      <c r="GP139" s="1" t="e">
        <f t="shared" si="124"/>
        <v>#NUM!</v>
      </c>
      <c r="GQ139" s="1" t="e">
        <f t="shared" si="124"/>
        <v>#NUM!</v>
      </c>
      <c r="GR139" s="1" t="e">
        <f t="shared" si="124"/>
        <v>#NUM!</v>
      </c>
      <c r="GS139" s="1" t="e">
        <f t="shared" si="124"/>
        <v>#NUM!</v>
      </c>
      <c r="GT139" s="1" t="e">
        <f t="shared" si="124"/>
        <v>#NUM!</v>
      </c>
    </row>
    <row r="140" spans="1:202">
      <c r="A140" s="5">
        <f t="shared" si="133"/>
        <v>0.33000000000000013</v>
      </c>
      <c r="B140" s="1" t="e">
        <f t="shared" si="132"/>
        <v>#NUM!</v>
      </c>
      <c r="C140" s="1" t="e">
        <f t="shared" si="132"/>
        <v>#NUM!</v>
      </c>
      <c r="D140" s="1" t="e">
        <f t="shared" si="132"/>
        <v>#NUM!</v>
      </c>
      <c r="E140" s="1" t="e">
        <f t="shared" si="132"/>
        <v>#NUM!</v>
      </c>
      <c r="F140" s="1" t="e">
        <f t="shared" si="132"/>
        <v>#NUM!</v>
      </c>
      <c r="G140" s="1" t="e">
        <f t="shared" si="132"/>
        <v>#NUM!</v>
      </c>
      <c r="H140" s="1">
        <f t="shared" si="132"/>
        <v>8.660254037844374E-2</v>
      </c>
      <c r="I140" s="1">
        <f t="shared" si="132"/>
        <v>0.16186414056238654</v>
      </c>
      <c r="J140" s="1">
        <f t="shared" si="132"/>
        <v>0.21142374511865999</v>
      </c>
      <c r="K140" s="1">
        <f t="shared" si="132"/>
        <v>0.25099800796022281</v>
      </c>
      <c r="L140" s="1">
        <f t="shared" si="132"/>
        <v>0.284780617317963</v>
      </c>
      <c r="M140" s="1">
        <f t="shared" si="132"/>
        <v>0.31464265445104567</v>
      </c>
      <c r="N140" s="1">
        <f t="shared" si="132"/>
        <v>0.34161381705077454</v>
      </c>
      <c r="O140" s="1">
        <f t="shared" si="132"/>
        <v>0.36633318168028423</v>
      </c>
      <c r="P140" s="1">
        <f t="shared" si="132"/>
        <v>0.38923000912057143</v>
      </c>
      <c r="Q140" s="1">
        <f t="shared" si="128"/>
        <v>0.41060930335295631</v>
      </c>
      <c r="R140" s="1">
        <f t="shared" si="128"/>
        <v>0.43069710934716077</v>
      </c>
      <c r="S140" s="1">
        <f t="shared" si="128"/>
        <v>0.44966654311834253</v>
      </c>
      <c r="T140" s="1">
        <f t="shared" si="128"/>
        <v>0.46765371804359701</v>
      </c>
      <c r="U140" s="1">
        <f t="shared" si="128"/>
        <v>0.48476798574163316</v>
      </c>
      <c r="V140" s="1">
        <f t="shared" si="128"/>
        <v>0.50109879265470214</v>
      </c>
      <c r="W140" s="1">
        <f t="shared" si="128"/>
        <v>0.51672042731055279</v>
      </c>
      <c r="X140" s="1">
        <f t="shared" si="128"/>
        <v>0.53169540152233796</v>
      </c>
      <c r="Y140" s="1">
        <f t="shared" si="128"/>
        <v>0.54607691765904209</v>
      </c>
      <c r="Z140" s="1">
        <f t="shared" si="128"/>
        <v>0.55991070716677693</v>
      </c>
      <c r="AA140" s="1">
        <f t="shared" si="128"/>
        <v>0.57323642591866075</v>
      </c>
      <c r="AB140" s="1">
        <f t="shared" si="128"/>
        <v>0.58608873048370436</v>
      </c>
      <c r="AC140" s="1">
        <f t="shared" si="128"/>
        <v>0.59849812029780036</v>
      </c>
      <c r="AD140" s="1">
        <f t="shared" si="128"/>
        <v>0.61049160518388801</v>
      </c>
      <c r="AE140" s="1">
        <f t="shared" si="128"/>
        <v>0.62209324059983184</v>
      </c>
      <c r="AF140" s="1">
        <f t="shared" si="128"/>
        <v>0.63332456134276072</v>
      </c>
      <c r="AG140" s="1">
        <f t="shared" si="129"/>
        <v>0.64420493633625653</v>
      </c>
      <c r="AH140" s="1">
        <f t="shared" si="126"/>
        <v>0.65475186139483432</v>
      </c>
      <c r="AI140" s="1">
        <f t="shared" si="126"/>
        <v>0.66498120274185213</v>
      </c>
      <c r="AJ140" s="1">
        <f t="shared" si="126"/>
        <v>0.67490740105587843</v>
      </c>
      <c r="AK140" s="1">
        <f t="shared" si="126"/>
        <v>0.68454364360499342</v>
      </c>
      <c r="AL140" s="1">
        <f t="shared" si="126"/>
        <v>0.69390201037322297</v>
      </c>
      <c r="AM140" s="1">
        <f t="shared" si="126"/>
        <v>0.70299359883287726</v>
      </c>
      <c r="AN140" s="1">
        <f t="shared" si="126"/>
        <v>0.71182863106228056</v>
      </c>
      <c r="AO140" s="1">
        <f t="shared" si="126"/>
        <v>0.72041654617311524</v>
      </c>
      <c r="AP140" s="1">
        <f t="shared" si="126"/>
        <v>0.72876608044008206</v>
      </c>
      <c r="AQ140" s="1">
        <f t="shared" si="126"/>
        <v>0.73688533707762183</v>
      </c>
      <c r="AR140" s="1">
        <f t="shared" si="126"/>
        <v>0.74478184725461749</v>
      </c>
      <c r="AS140" s="1">
        <f t="shared" si="126"/>
        <v>0.75246262365648464</v>
      </c>
      <c r="AT140" s="1">
        <f t="shared" si="126"/>
        <v>0.75993420767853337</v>
      </c>
      <c r="AU140" s="1">
        <f t="shared" si="126"/>
        <v>0.76720271115266558</v>
      </c>
      <c r="AV140" s="1">
        <f t="shared" si="126"/>
        <v>0.77427385336197441</v>
      </c>
      <c r="AW140" s="1">
        <f t="shared" si="126"/>
        <v>0.78115299397749249</v>
      </c>
      <c r="AX140" s="1">
        <f t="shared" si="130"/>
        <v>0.78784516245262326</v>
      </c>
      <c r="AY140" s="1">
        <f t="shared" si="130"/>
        <v>0.79435508432942026</v>
      </c>
      <c r="AZ140" s="1">
        <f t="shared" si="130"/>
        <v>0.80068720484343969</v>
      </c>
      <c r="BA140" s="1">
        <f t="shared" si="130"/>
        <v>0.80684571015777262</v>
      </c>
      <c r="BB140" s="1">
        <f t="shared" si="130"/>
        <v>0.81283454650992804</v>
      </c>
      <c r="BC140" s="1">
        <f t="shared" si="130"/>
        <v>0.8186574375158393</v>
      </c>
      <c r="BD140" s="1">
        <f t="shared" si="130"/>
        <v>0.8243178998420454</v>
      </c>
      <c r="BE140" s="1">
        <f t="shared" si="130"/>
        <v>0.82981925742898999</v>
      </c>
      <c r="BF140" s="1">
        <f t="shared" si="130"/>
        <v>0.83516465442450349</v>
      </c>
      <c r="BG140" s="1">
        <f t="shared" si="130"/>
        <v>0.84035706696617973</v>
      </c>
      <c r="BH140" s="1">
        <f t="shared" si="130"/>
        <v>0.84539931393395418</v>
      </c>
      <c r="BI140" s="1">
        <f t="shared" si="130"/>
        <v>0.85029406677925279</v>
      </c>
      <c r="BJ140" s="1">
        <f t="shared" si="130"/>
        <v>0.85504385852422815</v>
      </c>
      <c r="BK140" s="1">
        <f t="shared" si="130"/>
        <v>0.85965109201349843</v>
      </c>
      <c r="BL140" s="1">
        <f t="shared" si="127"/>
        <v>0.86411804749119792</v>
      </c>
      <c r="BM140" s="1">
        <f t="shared" si="127"/>
        <v>0.86844688956780791</v>
      </c>
      <c r="BN140" s="1">
        <f t="shared" si="127"/>
        <v>0.87263967363396922</v>
      </c>
      <c r="BO140" s="1">
        <f t="shared" si="127"/>
        <v>0.87669835177214761</v>
      </c>
      <c r="BP140" s="1">
        <f t="shared" si="127"/>
        <v>0.88062477821146978</v>
      </c>
      <c r="BQ140" s="1">
        <f t="shared" si="127"/>
        <v>0.88442071436618919</v>
      </c>
      <c r="BR140" s="1">
        <f t="shared" si="127"/>
        <v>0.88808783349396259</v>
      </c>
      <c r="BS140" s="1">
        <f t="shared" si="127"/>
        <v>0.89162772500635057</v>
      </c>
      <c r="BT140" s="1">
        <f t="shared" si="127"/>
        <v>0.89504189846062532</v>
      </c>
      <c r="BU140" s="1">
        <f t="shared" si="127"/>
        <v>0.8983317872590284</v>
      </c>
      <c r="BV140" s="1">
        <f t="shared" si="127"/>
        <v>0.90149875207900332</v>
      </c>
      <c r="BW140" s="1">
        <f t="shared" si="127"/>
        <v>0.90454408405560882</v>
      </c>
      <c r="BX140" s="1">
        <f t="shared" si="127"/>
        <v>0.90746900773525052</v>
      </c>
      <c r="BY140" s="1">
        <f t="shared" si="127"/>
        <v>0.91027468381802212</v>
      </c>
      <c r="BZ140" s="1">
        <f t="shared" si="127"/>
        <v>0.91296221170429626</v>
      </c>
      <c r="CA140" s="1">
        <f t="shared" si="127"/>
        <v>0.915532631859728</v>
      </c>
      <c r="CB140" s="1">
        <f t="shared" si="131"/>
        <v>0.91798692801150505</v>
      </c>
      <c r="CC140" s="1">
        <f t="shared" si="125"/>
        <v>0.92032602918748319</v>
      </c>
      <c r="CD140" s="1">
        <f t="shared" si="117"/>
        <v>0.92255081160876995</v>
      </c>
      <c r="CE140" s="1">
        <f t="shared" si="117"/>
        <v>0.92466210044534658</v>
      </c>
      <c r="CF140" s="1">
        <f t="shared" si="117"/>
        <v>0.92666067144343622</v>
      </c>
      <c r="CG140" s="1">
        <f t="shared" si="117"/>
        <v>0.92854725243252978</v>
      </c>
      <c r="CH140" s="1">
        <f t="shared" si="117"/>
        <v>0.93032252471925037</v>
      </c>
      <c r="CI140" s="1">
        <f t="shared" si="117"/>
        <v>0.93198712437458064</v>
      </c>
      <c r="CJ140" s="1">
        <f t="shared" si="117"/>
        <v>0.93354164342036716</v>
      </c>
      <c r="CK140" s="1">
        <f t="shared" si="117"/>
        <v>0.93498663092046408</v>
      </c>
      <c r="CL140" s="1">
        <f t="shared" si="117"/>
        <v>0.93632259398136919</v>
      </c>
      <c r="CM140" s="1">
        <f t="shared" si="117"/>
        <v>0.93754999866673783</v>
      </c>
      <c r="CN140" s="1">
        <f t="shared" si="117"/>
        <v>0.93866927082972096</v>
      </c>
      <c r="CO140" s="1">
        <f t="shared" si="117"/>
        <v>0.93968079686668071</v>
      </c>
      <c r="CP140" s="1">
        <f t="shared" si="117"/>
        <v>0.94058492439545305</v>
      </c>
      <c r="CQ140" s="1">
        <f t="shared" si="117"/>
        <v>0.94138196286098452</v>
      </c>
      <c r="CR140" s="1">
        <f t="shared" si="117"/>
        <v>0.94207218407083859</v>
      </c>
      <c r="CS140" s="1">
        <f t="shared" si="117"/>
        <v>0.94265582266275738</v>
      </c>
      <c r="CT140" s="1">
        <f t="shared" si="118"/>
        <v>0.94313307650617362</v>
      </c>
      <c r="CU140" s="1">
        <f t="shared" si="118"/>
        <v>0.94350410703928578</v>
      </c>
      <c r="CV140" s="1">
        <f t="shared" si="118"/>
        <v>0.94376903954304414</v>
      </c>
      <c r="CW140" s="1">
        <f t="shared" si="118"/>
        <v>0.94392796335313633</v>
      </c>
      <c r="CX140" s="1">
        <f t="shared" si="118"/>
        <v>0.94398093201081124</v>
      </c>
      <c r="CY140" s="1">
        <f t="shared" si="118"/>
        <v>0.94392796335313633</v>
      </c>
      <c r="CZ140" s="1">
        <f t="shared" si="118"/>
        <v>0.94376903954304414</v>
      </c>
      <c r="DA140" s="1">
        <f t="shared" si="118"/>
        <v>0.94350410703928567</v>
      </c>
      <c r="DB140" s="1">
        <f t="shared" si="118"/>
        <v>0.94313307650617362</v>
      </c>
      <c r="DC140" s="1">
        <f t="shared" si="118"/>
        <v>0.94265582266275738</v>
      </c>
      <c r="DD140" s="1">
        <f t="shared" si="118"/>
        <v>0.94207218407083848</v>
      </c>
      <c r="DE140" s="1">
        <f t="shared" si="118"/>
        <v>0.94138196286098441</v>
      </c>
      <c r="DF140" s="1">
        <f t="shared" si="118"/>
        <v>0.94058492439545294</v>
      </c>
      <c r="DG140" s="1">
        <f t="shared" si="118"/>
        <v>0.9396807968666806</v>
      </c>
      <c r="DH140" s="1">
        <f t="shared" si="118"/>
        <v>0.93866927082972085</v>
      </c>
      <c r="DI140" s="1">
        <f t="shared" si="118"/>
        <v>0.93754999866673772</v>
      </c>
      <c r="DJ140" s="1">
        <f t="shared" si="119"/>
        <v>0.93632259398136919</v>
      </c>
      <c r="DK140" s="1">
        <f t="shared" si="119"/>
        <v>0.93498663092046397</v>
      </c>
      <c r="DL140" s="1">
        <f t="shared" si="119"/>
        <v>0.93354164342036716</v>
      </c>
      <c r="DM140" s="1">
        <f t="shared" si="119"/>
        <v>0.93198712437458053</v>
      </c>
      <c r="DN140" s="1">
        <f t="shared" si="119"/>
        <v>0.93032252471925025</v>
      </c>
      <c r="DO140" s="1">
        <f t="shared" si="119"/>
        <v>0.92854725243252956</v>
      </c>
      <c r="DP140" s="1">
        <f t="shared" si="119"/>
        <v>0.92666067144343611</v>
      </c>
      <c r="DQ140" s="1">
        <f t="shared" si="119"/>
        <v>0.92466210044534636</v>
      </c>
      <c r="DR140" s="1">
        <f t="shared" si="119"/>
        <v>0.92255081160876984</v>
      </c>
      <c r="DS140" s="1">
        <f t="shared" si="119"/>
        <v>0.92032602918748307</v>
      </c>
      <c r="DT140" s="1">
        <f t="shared" si="119"/>
        <v>0.91798692801150494</v>
      </c>
      <c r="DU140" s="1">
        <f t="shared" si="119"/>
        <v>0.91553263185972777</v>
      </c>
      <c r="DV140" s="1">
        <f t="shared" si="119"/>
        <v>0.91296221170429603</v>
      </c>
      <c r="DW140" s="1">
        <f t="shared" si="119"/>
        <v>0.91027468381802201</v>
      </c>
      <c r="DX140" s="1">
        <f t="shared" si="119"/>
        <v>0.90746900773525041</v>
      </c>
      <c r="DY140" s="1">
        <f t="shared" si="119"/>
        <v>0.9045440840556086</v>
      </c>
      <c r="DZ140" s="1">
        <f t="shared" si="120"/>
        <v>0.9014987520790031</v>
      </c>
      <c r="EA140" s="1">
        <f t="shared" si="120"/>
        <v>0.89833178725902818</v>
      </c>
      <c r="EB140" s="1">
        <f t="shared" si="120"/>
        <v>0.89504189846062499</v>
      </c>
      <c r="EC140" s="1">
        <f t="shared" si="120"/>
        <v>0.89162772500635035</v>
      </c>
      <c r="ED140" s="1">
        <f t="shared" si="120"/>
        <v>0.88808783349396236</v>
      </c>
      <c r="EE140" s="1">
        <f t="shared" si="120"/>
        <v>0.88442071436618885</v>
      </c>
      <c r="EF140" s="1">
        <f t="shared" si="120"/>
        <v>0.88062477821146945</v>
      </c>
      <c r="EG140" s="1">
        <f t="shared" si="120"/>
        <v>0.87669835177214739</v>
      </c>
      <c r="EH140" s="1">
        <f t="shared" si="120"/>
        <v>0.87263967363396888</v>
      </c>
      <c r="EI140" s="1">
        <f t="shared" si="120"/>
        <v>0.86844688956780758</v>
      </c>
      <c r="EJ140" s="1">
        <f t="shared" si="120"/>
        <v>0.86411804749119769</v>
      </c>
      <c r="EK140" s="1">
        <f t="shared" si="120"/>
        <v>0.8596510920134981</v>
      </c>
      <c r="EL140" s="1">
        <f t="shared" si="120"/>
        <v>0.85504385852422782</v>
      </c>
      <c r="EM140" s="1">
        <f t="shared" si="120"/>
        <v>0.85029406677925246</v>
      </c>
      <c r="EN140" s="1">
        <f t="shared" si="120"/>
        <v>0.84539931393395384</v>
      </c>
      <c r="EO140" s="1">
        <f t="shared" si="120"/>
        <v>0.8403570669661794</v>
      </c>
      <c r="EP140" s="1">
        <f t="shared" si="121"/>
        <v>0.83516465442450305</v>
      </c>
      <c r="EQ140" s="1">
        <f t="shared" si="121"/>
        <v>0.82981925742898954</v>
      </c>
      <c r="ER140" s="1">
        <f t="shared" si="121"/>
        <v>0.82431789984204495</v>
      </c>
      <c r="ES140" s="1">
        <f t="shared" si="121"/>
        <v>0.81865743751583886</v>
      </c>
      <c r="ET140" s="1">
        <f t="shared" si="121"/>
        <v>0.81283454650992759</v>
      </c>
      <c r="EU140" s="1">
        <f t="shared" si="121"/>
        <v>0.80684571015777218</v>
      </c>
      <c r="EV140" s="1">
        <f t="shared" si="121"/>
        <v>0.80068720484343925</v>
      </c>
      <c r="EW140" s="1">
        <f t="shared" si="121"/>
        <v>0.79435508432941981</v>
      </c>
      <c r="EX140" s="1">
        <f t="shared" si="121"/>
        <v>0.78784516245262282</v>
      </c>
      <c r="EY140" s="1">
        <f t="shared" si="121"/>
        <v>0.78115299397749194</v>
      </c>
      <c r="EZ140" s="1">
        <f t="shared" si="121"/>
        <v>0.77427385336197396</v>
      </c>
      <c r="FA140" s="1">
        <f t="shared" si="121"/>
        <v>0.76720271115266514</v>
      </c>
      <c r="FB140" s="1">
        <f t="shared" si="121"/>
        <v>0.75993420767853292</v>
      </c>
      <c r="FC140" s="1">
        <f t="shared" si="121"/>
        <v>0.75246262365648409</v>
      </c>
      <c r="FD140" s="1">
        <f t="shared" si="121"/>
        <v>0.74478184725461694</v>
      </c>
      <c r="FE140" s="1">
        <f t="shared" si="121"/>
        <v>0.73688533707762127</v>
      </c>
      <c r="FF140" s="1">
        <f t="shared" si="122"/>
        <v>0.72876608044008162</v>
      </c>
      <c r="FG140" s="1">
        <f t="shared" si="122"/>
        <v>0.72041654617311479</v>
      </c>
      <c r="FH140" s="1">
        <f t="shared" si="122"/>
        <v>0.71182863106228</v>
      </c>
      <c r="FI140" s="1">
        <f t="shared" si="122"/>
        <v>0.7029935988328766</v>
      </c>
      <c r="FJ140" s="1">
        <f t="shared" si="122"/>
        <v>0.6939020103732223</v>
      </c>
      <c r="FK140" s="1">
        <f t="shared" si="122"/>
        <v>0.68454364360499276</v>
      </c>
      <c r="FL140" s="1">
        <f t="shared" si="122"/>
        <v>0.67490740105587776</v>
      </c>
      <c r="FM140" s="1">
        <f t="shared" si="122"/>
        <v>0.66498120274185146</v>
      </c>
      <c r="FN140" s="1">
        <f t="shared" si="122"/>
        <v>0.65475186139483355</v>
      </c>
      <c r="FO140" s="1">
        <f t="shared" si="122"/>
        <v>0.64420493633625575</v>
      </c>
      <c r="FP140" s="1">
        <f t="shared" si="122"/>
        <v>0.63332456134275994</v>
      </c>
      <c r="FQ140" s="1">
        <f t="shared" si="122"/>
        <v>0.62209324059983107</v>
      </c>
      <c r="FR140" s="1">
        <f t="shared" si="122"/>
        <v>0.61049160518388723</v>
      </c>
      <c r="FS140" s="1">
        <f t="shared" si="122"/>
        <v>0.59849812029779947</v>
      </c>
      <c r="FT140" s="1">
        <f t="shared" si="122"/>
        <v>0.58608873048370347</v>
      </c>
      <c r="FU140" s="1">
        <f t="shared" si="122"/>
        <v>0.57323642591865986</v>
      </c>
      <c r="FV140" s="1">
        <f t="shared" si="123"/>
        <v>0.55991070716677604</v>
      </c>
      <c r="FW140" s="1">
        <f t="shared" si="123"/>
        <v>0.54607691765904109</v>
      </c>
      <c r="FX140" s="1">
        <f t="shared" si="123"/>
        <v>0.53169540152233696</v>
      </c>
      <c r="FY140" s="1">
        <f t="shared" si="123"/>
        <v>0.51672042731055168</v>
      </c>
      <c r="FZ140" s="1">
        <f t="shared" si="123"/>
        <v>0.50109879265470103</v>
      </c>
      <c r="GA140" s="1">
        <f t="shared" si="123"/>
        <v>0.48476798574163199</v>
      </c>
      <c r="GB140" s="1">
        <f t="shared" si="123"/>
        <v>0.46765371804359596</v>
      </c>
      <c r="GC140" s="1">
        <f t="shared" si="123"/>
        <v>0.44966654311834126</v>
      </c>
      <c r="GD140" s="1">
        <f t="shared" si="123"/>
        <v>0.43069710934715943</v>
      </c>
      <c r="GE140" s="1">
        <f t="shared" si="123"/>
        <v>0.41060930335295498</v>
      </c>
      <c r="GF140" s="1">
        <f t="shared" si="123"/>
        <v>0.38923000912056999</v>
      </c>
      <c r="GG140" s="1">
        <f t="shared" si="123"/>
        <v>0.36633318168028273</v>
      </c>
      <c r="GH140" s="1">
        <f t="shared" si="123"/>
        <v>0.34161381705077293</v>
      </c>
      <c r="GI140" s="1">
        <f t="shared" si="123"/>
        <v>0.31464265445104372</v>
      </c>
      <c r="GJ140" s="1">
        <f t="shared" si="123"/>
        <v>0.28478061731796084</v>
      </c>
      <c r="GK140" s="1">
        <f t="shared" si="123"/>
        <v>0.25099800796022037</v>
      </c>
      <c r="GL140" s="1">
        <f t="shared" si="124"/>
        <v>0.21142374511865711</v>
      </c>
      <c r="GM140" s="1">
        <f t="shared" si="124"/>
        <v>0.16186414056238277</v>
      </c>
      <c r="GN140" s="1">
        <f t="shared" si="124"/>
        <v>8.660254037843669E-2</v>
      </c>
      <c r="GO140" s="1" t="e">
        <f t="shared" si="124"/>
        <v>#NUM!</v>
      </c>
      <c r="GP140" s="1" t="e">
        <f t="shared" si="124"/>
        <v>#NUM!</v>
      </c>
      <c r="GQ140" s="1" t="e">
        <f t="shared" si="124"/>
        <v>#NUM!</v>
      </c>
      <c r="GR140" s="1" t="e">
        <f t="shared" si="124"/>
        <v>#NUM!</v>
      </c>
      <c r="GS140" s="1" t="e">
        <f t="shared" si="124"/>
        <v>#NUM!</v>
      </c>
      <c r="GT140" s="1" t="e">
        <f t="shared" si="124"/>
        <v>#NUM!</v>
      </c>
    </row>
    <row r="141" spans="1:202">
      <c r="A141" s="5">
        <f t="shared" si="133"/>
        <v>0.34000000000000014</v>
      </c>
      <c r="B141" s="1" t="e">
        <f t="shared" si="132"/>
        <v>#NUM!</v>
      </c>
      <c r="C141" s="1" t="e">
        <f t="shared" si="132"/>
        <v>#NUM!</v>
      </c>
      <c r="D141" s="1" t="e">
        <f t="shared" si="132"/>
        <v>#NUM!</v>
      </c>
      <c r="E141" s="1" t="e">
        <f t="shared" si="132"/>
        <v>#NUM!</v>
      </c>
      <c r="F141" s="1" t="e">
        <f t="shared" si="132"/>
        <v>#NUM!</v>
      </c>
      <c r="G141" s="1" t="e">
        <f t="shared" si="132"/>
        <v>#NUM!</v>
      </c>
      <c r="H141" s="1">
        <f t="shared" si="132"/>
        <v>2.8284271247461325E-2</v>
      </c>
      <c r="I141" s="1">
        <f t="shared" si="132"/>
        <v>0.13964240043768947</v>
      </c>
      <c r="J141" s="1">
        <f t="shared" si="132"/>
        <v>0.19493588689617949</v>
      </c>
      <c r="K141" s="1">
        <f t="shared" si="132"/>
        <v>0.2372762103540936</v>
      </c>
      <c r="L141" s="1">
        <f t="shared" si="132"/>
        <v>0.27276363393971725</v>
      </c>
      <c r="M141" s="1">
        <f t="shared" si="132"/>
        <v>0.30380915061926639</v>
      </c>
      <c r="N141" s="1">
        <f t="shared" si="132"/>
        <v>0.33166247903554003</v>
      </c>
      <c r="O141" s="1">
        <f t="shared" si="132"/>
        <v>0.35707142142714265</v>
      </c>
      <c r="P141" s="1">
        <f t="shared" si="132"/>
        <v>0.3805259518088091</v>
      </c>
      <c r="Q141" s="1">
        <f t="shared" si="128"/>
        <v>0.40236799077461433</v>
      </c>
      <c r="R141" s="1">
        <f t="shared" si="128"/>
        <v>0.42284749023731966</v>
      </c>
      <c r="S141" s="1">
        <f t="shared" si="128"/>
        <v>0.44215381938868309</v>
      </c>
      <c r="T141" s="1">
        <f t="shared" si="128"/>
        <v>0.46043457732885368</v>
      </c>
      <c r="U141" s="1">
        <f t="shared" si="128"/>
        <v>0.47780749261601185</v>
      </c>
      <c r="V141" s="1">
        <f t="shared" si="128"/>
        <v>0.49436828377233122</v>
      </c>
      <c r="W141" s="1">
        <f t="shared" si="128"/>
        <v>0.5101960407529641</v>
      </c>
      <c r="X141" s="1">
        <f t="shared" si="128"/>
        <v>0.52535702146254804</v>
      </c>
      <c r="Y141" s="1">
        <f t="shared" si="128"/>
        <v>0.53990739946772381</v>
      </c>
      <c r="Z141" s="1">
        <f t="shared" si="128"/>
        <v>0.55389529696504936</v>
      </c>
      <c r="AA141" s="1">
        <f t="shared" si="128"/>
        <v>0.56736231810017157</v>
      </c>
      <c r="AB141" s="1">
        <f t="shared" si="128"/>
        <v>0.58034472514187663</v>
      </c>
      <c r="AC141" s="1">
        <f t="shared" si="128"/>
        <v>0.59287435431126578</v>
      </c>
      <c r="AD141" s="1">
        <f t="shared" si="128"/>
        <v>0.60497933849016716</v>
      </c>
      <c r="AE141" s="1">
        <f t="shared" si="128"/>
        <v>0.61668468442146362</v>
      </c>
      <c r="AF141" s="1">
        <f t="shared" si="128"/>
        <v>0.62801273872430352</v>
      </c>
      <c r="AG141" s="1">
        <f t="shared" si="129"/>
        <v>0.63898356786383814</v>
      </c>
      <c r="AH141" s="1">
        <f t="shared" si="126"/>
        <v>0.64961527075646885</v>
      </c>
      <c r="AI141" s="1">
        <f t="shared" si="126"/>
        <v>0.65992423807585687</v>
      </c>
      <c r="AJ141" s="1">
        <f t="shared" si="126"/>
        <v>0.66992536897776933</v>
      </c>
      <c r="AK141" s="1">
        <f t="shared" si="126"/>
        <v>0.67963225350184808</v>
      </c>
      <c r="AL141" s="1">
        <f t="shared" si="126"/>
        <v>0.68905732707808887</v>
      </c>
      <c r="AM141" s="1">
        <f t="shared" si="126"/>
        <v>0.69821200218844726</v>
      </c>
      <c r="AN141" s="1">
        <f t="shared" si="126"/>
        <v>0.70710678118654768</v>
      </c>
      <c r="AO141" s="1">
        <f t="shared" si="126"/>
        <v>0.71575135347409591</v>
      </c>
      <c r="AP141" s="1">
        <f t="shared" si="126"/>
        <v>0.72415467960926705</v>
      </c>
      <c r="AQ141" s="1">
        <f t="shared" si="126"/>
        <v>0.73232506443518663</v>
      </c>
      <c r="AR141" s="1">
        <f t="shared" si="126"/>
        <v>0.74027022093287009</v>
      </c>
      <c r="AS141" s="1">
        <f t="shared" si="126"/>
        <v>0.74799732619842985</v>
      </c>
      <c r="AT141" s="1">
        <f t="shared" si="126"/>
        <v>0.75551307070096441</v>
      </c>
      <c r="AU141" s="1">
        <f t="shared" si="126"/>
        <v>0.76282370178174219</v>
      </c>
      <c r="AV141" s="1">
        <f t="shared" si="126"/>
        <v>0.76993506219680641</v>
      </c>
      <c r="AW141" s="1">
        <f t="shared" si="126"/>
        <v>0.77685262437607838</v>
      </c>
      <c r="AX141" s="1">
        <f t="shared" si="130"/>
        <v>0.78358152096638956</v>
      </c>
      <c r="AY141" s="1">
        <f t="shared" si="130"/>
        <v>0.79012657213892024</v>
      </c>
      <c r="AZ141" s="1">
        <f t="shared" si="130"/>
        <v>0.79649231006959531</v>
      </c>
      <c r="BA141" s="1">
        <f t="shared" si="130"/>
        <v>0.80268300094121858</v>
      </c>
      <c r="BB141" s="1">
        <f t="shared" si="130"/>
        <v>0.80870266476622932</v>
      </c>
      <c r="BC141" s="1">
        <f t="shared" si="130"/>
        <v>0.81455509328712716</v>
      </c>
      <c r="BD141" s="1">
        <f t="shared" si="130"/>
        <v>0.82024386617639533</v>
      </c>
      <c r="BE141" s="1">
        <f t="shared" si="130"/>
        <v>0.82577236572798951</v>
      </c>
      <c r="BF141" s="1">
        <f t="shared" si="130"/>
        <v>0.83114379020720619</v>
      </c>
      <c r="BG141" s="1">
        <f t="shared" si="130"/>
        <v>0.83636116600425692</v>
      </c>
      <c r="BH141" s="1">
        <f t="shared" si="130"/>
        <v>0.84142735871850538</v>
      </c>
      <c r="BI141" s="1">
        <f t="shared" si="130"/>
        <v>0.84634508328459046</v>
      </c>
      <c r="BJ141" s="1">
        <f t="shared" si="130"/>
        <v>0.85111691323812877</v>
      </c>
      <c r="BK141" s="1">
        <f t="shared" si="130"/>
        <v>0.85574528920701654</v>
      </c>
      <c r="BL141" s="1">
        <f t="shared" si="127"/>
        <v>0.86023252670426276</v>
      </c>
      <c r="BM141" s="1">
        <f t="shared" si="127"/>
        <v>0.86458082328952934</v>
      </c>
      <c r="BN141" s="1">
        <f t="shared" si="127"/>
        <v>0.86879226515893915</v>
      </c>
      <c r="BO141" s="1">
        <f t="shared" si="127"/>
        <v>0.87286883321607966</v>
      </c>
      <c r="BP141" s="1">
        <f t="shared" si="127"/>
        <v>0.87681240867131915</v>
      </c>
      <c r="BQ141" s="1">
        <f t="shared" si="127"/>
        <v>0.88062477821146978</v>
      </c>
      <c r="BR141" s="1">
        <f t="shared" si="127"/>
        <v>0.88430763877736585</v>
      </c>
      <c r="BS141" s="1">
        <f t="shared" si="127"/>
        <v>0.88786260198298717</v>
      </c>
      <c r="BT141" s="1">
        <f t="shared" si="127"/>
        <v>0.89129119820628777</v>
      </c>
      <c r="BU141" s="1">
        <f t="shared" si="127"/>
        <v>0.89459488037882273</v>
      </c>
      <c r="BV141" s="1">
        <f t="shared" si="127"/>
        <v>0.89777502749853777</v>
      </c>
      <c r="BW141" s="1">
        <f t="shared" si="127"/>
        <v>0.90083294788767598</v>
      </c>
      <c r="BX141" s="1">
        <f t="shared" si="127"/>
        <v>0.9037698822156004</v>
      </c>
      <c r="BY141" s="1">
        <f t="shared" si="127"/>
        <v>0.90658700630441436</v>
      </c>
      <c r="BZ141" s="1">
        <f t="shared" si="127"/>
        <v>0.90928543373354453</v>
      </c>
      <c r="CA141" s="1">
        <f t="shared" si="127"/>
        <v>0.91186621825791969</v>
      </c>
      <c r="CB141" s="1">
        <f t="shared" si="131"/>
        <v>0.91433035605299706</v>
      </c>
      <c r="CC141" s="1">
        <f t="shared" si="125"/>
        <v>0.91667878779864886</v>
      </c>
      <c r="CD141" s="1">
        <f t="shared" si="117"/>
        <v>0.91891240061281154</v>
      </c>
      <c r="CE141" s="1">
        <f t="shared" si="117"/>
        <v>0.9210320298447825</v>
      </c>
      <c r="CF141" s="1">
        <f t="shared" si="117"/>
        <v>0.92303846073714613</v>
      </c>
      <c r="CG141" s="1">
        <f t="shared" si="117"/>
        <v>0.92493242996448133</v>
      </c>
      <c r="CH141" s="1">
        <f t="shared" si="117"/>
        <v>0.92671462705624763</v>
      </c>
      <c r="CI141" s="1">
        <f t="shared" si="117"/>
        <v>0.92838569571057061</v>
      </c>
      <c r="CJ141" s="1">
        <f t="shared" si="117"/>
        <v>0.92994623500501361</v>
      </c>
      <c r="CK141" s="1">
        <f t="shared" si="117"/>
        <v>0.93139680050985796</v>
      </c>
      <c r="CL141" s="1">
        <f t="shared" si="117"/>
        <v>0.93273790530888157</v>
      </c>
      <c r="CM141" s="1">
        <f t="shared" si="117"/>
        <v>0.93397002093214965</v>
      </c>
      <c r="CN141" s="1">
        <f t="shared" si="117"/>
        <v>0.93509357820487682</v>
      </c>
      <c r="CO141" s="1">
        <f t="shared" si="117"/>
        <v>0.9361089680160104</v>
      </c>
      <c r="CP141" s="1">
        <f t="shared" si="117"/>
        <v>0.93701654200979834</v>
      </c>
      <c r="CQ141" s="1">
        <f t="shared" si="117"/>
        <v>0.93781661320324239</v>
      </c>
      <c r="CR141" s="1">
        <f t="shared" si="117"/>
        <v>0.93850945653200535</v>
      </c>
      <c r="CS141" s="1">
        <f t="shared" si="117"/>
        <v>0.93909530932701391</v>
      </c>
      <c r="CT141" s="1">
        <f t="shared" si="118"/>
        <v>0.93957437172370772</v>
      </c>
      <c r="CU141" s="1">
        <f t="shared" si="118"/>
        <v>0.93994680700558797</v>
      </c>
      <c r="CV141" s="1">
        <f t="shared" si="118"/>
        <v>0.94021274188345261</v>
      </c>
      <c r="CW141" s="1">
        <f t="shared" si="118"/>
        <v>0.9403722667114337</v>
      </c>
      <c r="CX141" s="1">
        <f t="shared" si="118"/>
        <v>0.94042543564069969</v>
      </c>
      <c r="CY141" s="1">
        <f t="shared" si="118"/>
        <v>0.9403722667114337</v>
      </c>
      <c r="CZ141" s="1">
        <f t="shared" si="118"/>
        <v>0.94021274188345261</v>
      </c>
      <c r="DA141" s="1">
        <f t="shared" si="118"/>
        <v>0.93994680700558797</v>
      </c>
      <c r="DB141" s="1">
        <f t="shared" si="118"/>
        <v>0.93957437172370761</v>
      </c>
      <c r="DC141" s="1">
        <f t="shared" si="118"/>
        <v>0.93909530932701391</v>
      </c>
      <c r="DD141" s="1">
        <f t="shared" si="118"/>
        <v>0.93850945653200524</v>
      </c>
      <c r="DE141" s="1">
        <f t="shared" si="118"/>
        <v>0.93781661320324239</v>
      </c>
      <c r="DF141" s="1">
        <f t="shared" si="118"/>
        <v>0.93701654200979823</v>
      </c>
      <c r="DG141" s="1">
        <f t="shared" si="118"/>
        <v>0.93610896801601029</v>
      </c>
      <c r="DH141" s="1">
        <f t="shared" si="118"/>
        <v>0.93509357820487671</v>
      </c>
      <c r="DI141" s="1">
        <f t="shared" si="118"/>
        <v>0.93397002093214954</v>
      </c>
      <c r="DJ141" s="1">
        <f t="shared" si="119"/>
        <v>0.93273790530888145</v>
      </c>
      <c r="DK141" s="1">
        <f t="shared" si="119"/>
        <v>0.93139680050985785</v>
      </c>
      <c r="DL141" s="1">
        <f t="shared" si="119"/>
        <v>0.92994623500501361</v>
      </c>
      <c r="DM141" s="1">
        <f t="shared" si="119"/>
        <v>0.92838569571057039</v>
      </c>
      <c r="DN141" s="1">
        <f t="shared" si="119"/>
        <v>0.92671462705624752</v>
      </c>
      <c r="DO141" s="1">
        <f t="shared" si="119"/>
        <v>0.92493242996448122</v>
      </c>
      <c r="DP141" s="1">
        <f t="shared" si="119"/>
        <v>0.92303846073714602</v>
      </c>
      <c r="DQ141" s="1">
        <f t="shared" si="119"/>
        <v>0.92103202984478227</v>
      </c>
      <c r="DR141" s="1">
        <f t="shared" si="119"/>
        <v>0.91891240061281132</v>
      </c>
      <c r="DS141" s="1">
        <f t="shared" si="119"/>
        <v>0.91667878779864864</v>
      </c>
      <c r="DT141" s="1">
        <f t="shared" si="119"/>
        <v>0.91433035605299673</v>
      </c>
      <c r="DU141" s="1">
        <f t="shared" si="119"/>
        <v>0.91186621825791958</v>
      </c>
      <c r="DV141" s="1">
        <f t="shared" si="119"/>
        <v>0.90928543373354442</v>
      </c>
      <c r="DW141" s="1">
        <f t="shared" si="119"/>
        <v>0.90658700630441413</v>
      </c>
      <c r="DX141" s="1">
        <f t="shared" si="119"/>
        <v>0.90376988221560028</v>
      </c>
      <c r="DY141" s="1">
        <f t="shared" si="119"/>
        <v>0.90083294788767576</v>
      </c>
      <c r="DZ141" s="1">
        <f t="shared" si="120"/>
        <v>0.89777502749853755</v>
      </c>
      <c r="EA141" s="1">
        <f t="shared" si="120"/>
        <v>0.89459488037882251</v>
      </c>
      <c r="EB141" s="1">
        <f t="shared" si="120"/>
        <v>0.89129119820628755</v>
      </c>
      <c r="EC141" s="1">
        <f t="shared" si="120"/>
        <v>0.88786260198298683</v>
      </c>
      <c r="ED141" s="1">
        <f t="shared" si="120"/>
        <v>0.88430763877736562</v>
      </c>
      <c r="EE141" s="1">
        <f t="shared" si="120"/>
        <v>0.88062477821146945</v>
      </c>
      <c r="EF141" s="1">
        <f t="shared" si="120"/>
        <v>0.87681240867131871</v>
      </c>
      <c r="EG141" s="1">
        <f t="shared" si="120"/>
        <v>0.87286883321607933</v>
      </c>
      <c r="EH141" s="1">
        <f t="shared" si="120"/>
        <v>0.8687922651589387</v>
      </c>
      <c r="EI141" s="1">
        <f t="shared" si="120"/>
        <v>0.86458082328952901</v>
      </c>
      <c r="EJ141" s="1">
        <f t="shared" si="120"/>
        <v>0.86023252670426253</v>
      </c>
      <c r="EK141" s="1">
        <f t="shared" si="120"/>
        <v>0.8557452892070162</v>
      </c>
      <c r="EL141" s="1">
        <f t="shared" si="120"/>
        <v>0.85111691323812833</v>
      </c>
      <c r="EM141" s="1">
        <f t="shared" si="120"/>
        <v>0.84634508328459013</v>
      </c>
      <c r="EN141" s="1">
        <f t="shared" si="120"/>
        <v>0.84142735871850505</v>
      </c>
      <c r="EO141" s="1">
        <f t="shared" si="120"/>
        <v>0.8363611660042567</v>
      </c>
      <c r="EP141" s="1">
        <f t="shared" si="121"/>
        <v>0.83114379020720575</v>
      </c>
      <c r="EQ141" s="1">
        <f t="shared" si="121"/>
        <v>0.82577236572798907</v>
      </c>
      <c r="ER141" s="1">
        <f t="shared" si="121"/>
        <v>0.82024386617639489</v>
      </c>
      <c r="ES141" s="1">
        <f t="shared" si="121"/>
        <v>0.81455509328712672</v>
      </c>
      <c r="ET141" s="1">
        <f t="shared" si="121"/>
        <v>0.80870266476622898</v>
      </c>
      <c r="EU141" s="1">
        <f t="shared" si="121"/>
        <v>0.80268300094121814</v>
      </c>
      <c r="EV141" s="1">
        <f t="shared" si="121"/>
        <v>0.79649231006959487</v>
      </c>
      <c r="EW141" s="1">
        <f t="shared" si="121"/>
        <v>0.79012657213891979</v>
      </c>
      <c r="EX141" s="1">
        <f t="shared" si="121"/>
        <v>0.78358152096638911</v>
      </c>
      <c r="EY141" s="1">
        <f t="shared" si="121"/>
        <v>0.77685262437607794</v>
      </c>
      <c r="EZ141" s="1">
        <f t="shared" si="121"/>
        <v>0.76993506219680596</v>
      </c>
      <c r="FA141" s="1">
        <f t="shared" si="121"/>
        <v>0.76282370178174175</v>
      </c>
      <c r="FB141" s="1">
        <f t="shared" si="121"/>
        <v>0.75551307070096385</v>
      </c>
      <c r="FC141" s="1">
        <f t="shared" si="121"/>
        <v>0.7479973261984294</v>
      </c>
      <c r="FD141" s="1">
        <f t="shared" si="121"/>
        <v>0.74027022093286965</v>
      </c>
      <c r="FE141" s="1">
        <f t="shared" si="121"/>
        <v>0.73232506443518619</v>
      </c>
      <c r="FF141" s="1">
        <f t="shared" si="122"/>
        <v>0.7241546796092666</v>
      </c>
      <c r="FG141" s="1">
        <f t="shared" si="122"/>
        <v>0.71575135347409546</v>
      </c>
      <c r="FH141" s="1">
        <f t="shared" si="122"/>
        <v>0.70710678118654713</v>
      </c>
      <c r="FI141" s="1">
        <f t="shared" si="122"/>
        <v>0.6982120021884467</v>
      </c>
      <c r="FJ141" s="1">
        <f t="shared" si="122"/>
        <v>0.68905732707808831</v>
      </c>
      <c r="FK141" s="1">
        <f t="shared" si="122"/>
        <v>0.67963225350184742</v>
      </c>
      <c r="FL141" s="1">
        <f t="shared" si="122"/>
        <v>0.66992536897776866</v>
      </c>
      <c r="FM141" s="1">
        <f t="shared" si="122"/>
        <v>0.65992423807585621</v>
      </c>
      <c r="FN141" s="1">
        <f t="shared" si="122"/>
        <v>0.64961527075646808</v>
      </c>
      <c r="FO141" s="1">
        <f t="shared" si="122"/>
        <v>0.63898356786383748</v>
      </c>
      <c r="FP141" s="1">
        <f t="shared" si="122"/>
        <v>0.62801273872430274</v>
      </c>
      <c r="FQ141" s="1">
        <f t="shared" si="122"/>
        <v>0.61668468442146296</v>
      </c>
      <c r="FR141" s="1">
        <f t="shared" si="122"/>
        <v>0.60497933849016639</v>
      </c>
      <c r="FS141" s="1">
        <f t="shared" si="122"/>
        <v>0.5928743543112649</v>
      </c>
      <c r="FT141" s="1">
        <f t="shared" si="122"/>
        <v>0.58034472514187574</v>
      </c>
      <c r="FU141" s="1">
        <f t="shared" si="122"/>
        <v>0.56736231810017068</v>
      </c>
      <c r="FV141" s="1">
        <f t="shared" si="123"/>
        <v>0.55389529696504847</v>
      </c>
      <c r="FW141" s="1">
        <f t="shared" si="123"/>
        <v>0.5399073994677227</v>
      </c>
      <c r="FX141" s="1">
        <f t="shared" si="123"/>
        <v>0.52535702146254715</v>
      </c>
      <c r="FY141" s="1">
        <f t="shared" si="123"/>
        <v>0.5101960407529631</v>
      </c>
      <c r="FZ141" s="1">
        <f t="shared" si="123"/>
        <v>0.49436828377233011</v>
      </c>
      <c r="GA141" s="1">
        <f t="shared" si="123"/>
        <v>0.47780749261601069</v>
      </c>
      <c r="GB141" s="1">
        <f t="shared" si="123"/>
        <v>0.46043457732885257</v>
      </c>
      <c r="GC141" s="1">
        <f t="shared" si="123"/>
        <v>0.44215381938868181</v>
      </c>
      <c r="GD141" s="1">
        <f t="shared" si="123"/>
        <v>0.42284749023731832</v>
      </c>
      <c r="GE141" s="1">
        <f t="shared" si="123"/>
        <v>0.40236799077461294</v>
      </c>
      <c r="GF141" s="1">
        <f t="shared" si="123"/>
        <v>0.38052595180880761</v>
      </c>
      <c r="GG141" s="1">
        <f t="shared" si="123"/>
        <v>0.3570714214271411</v>
      </c>
      <c r="GH141" s="1">
        <f t="shared" si="123"/>
        <v>0.33166247903553836</v>
      </c>
      <c r="GI141" s="1">
        <f t="shared" si="123"/>
        <v>0.30380915061926439</v>
      </c>
      <c r="GJ141" s="1">
        <f t="shared" si="123"/>
        <v>0.27276363393971503</v>
      </c>
      <c r="GK141" s="1">
        <f t="shared" si="123"/>
        <v>0.23727621035409102</v>
      </c>
      <c r="GL141" s="1">
        <f t="shared" si="124"/>
        <v>0.19493588689617639</v>
      </c>
      <c r="GM141" s="1">
        <f t="shared" si="124"/>
        <v>0.13964240043768511</v>
      </c>
      <c r="GN141" s="1">
        <f t="shared" si="124"/>
        <v>2.8284271247439735E-2</v>
      </c>
      <c r="GO141" s="1" t="e">
        <f t="shared" si="124"/>
        <v>#NUM!</v>
      </c>
      <c r="GP141" s="1" t="e">
        <f t="shared" si="124"/>
        <v>#NUM!</v>
      </c>
      <c r="GQ141" s="1" t="e">
        <f t="shared" si="124"/>
        <v>#NUM!</v>
      </c>
      <c r="GR141" s="1" t="e">
        <f t="shared" si="124"/>
        <v>#NUM!</v>
      </c>
      <c r="GS141" s="1" t="e">
        <f t="shared" si="124"/>
        <v>#NUM!</v>
      </c>
      <c r="GT141" s="1" t="e">
        <f t="shared" si="124"/>
        <v>#NUM!</v>
      </c>
    </row>
    <row r="142" spans="1:202">
      <c r="A142" s="5">
        <f t="shared" si="133"/>
        <v>0.35000000000000014</v>
      </c>
      <c r="B142" s="1" t="e">
        <f t="shared" si="132"/>
        <v>#NUM!</v>
      </c>
      <c r="C142" s="1" t="e">
        <f t="shared" si="132"/>
        <v>#NUM!</v>
      </c>
      <c r="D142" s="1" t="e">
        <f t="shared" si="132"/>
        <v>#NUM!</v>
      </c>
      <c r="E142" s="1" t="e">
        <f t="shared" si="132"/>
        <v>#NUM!</v>
      </c>
      <c r="F142" s="1" t="e">
        <f t="shared" si="132"/>
        <v>#NUM!</v>
      </c>
      <c r="G142" s="1" t="e">
        <f t="shared" si="132"/>
        <v>#NUM!</v>
      </c>
      <c r="H142" s="1" t="e">
        <f t="shared" si="132"/>
        <v>#NUM!</v>
      </c>
      <c r="I142" s="1">
        <f t="shared" si="132"/>
        <v>0.11224972160321831</v>
      </c>
      <c r="J142" s="1">
        <f t="shared" si="132"/>
        <v>0.17635192088548421</v>
      </c>
      <c r="K142" s="1">
        <f t="shared" si="132"/>
        <v>0.22226110770892885</v>
      </c>
      <c r="L142" s="1">
        <f t="shared" si="132"/>
        <v>0.25980762113533173</v>
      </c>
      <c r="M142" s="1">
        <f t="shared" si="132"/>
        <v>0.29223278392404933</v>
      </c>
      <c r="N142" s="1">
        <f t="shared" si="132"/>
        <v>0.3210918871600465</v>
      </c>
      <c r="O142" s="1">
        <f t="shared" si="132"/>
        <v>0.3472751070837069</v>
      </c>
      <c r="P142" s="1">
        <f t="shared" si="132"/>
        <v>0.37134889255254294</v>
      </c>
      <c r="Q142" s="1">
        <f t="shared" si="128"/>
        <v>0.39370039370059068</v>
      </c>
      <c r="R142" s="1">
        <f t="shared" si="128"/>
        <v>0.41460824883255776</v>
      </c>
      <c r="S142" s="1">
        <f t="shared" si="128"/>
        <v>0.43428101501216948</v>
      </c>
      <c r="T142" s="1">
        <f t="shared" si="128"/>
        <v>0.45287967496897025</v>
      </c>
      <c r="U142" s="1">
        <f t="shared" si="128"/>
        <v>0.47053161424074386</v>
      </c>
      <c r="V142" s="1">
        <f t="shared" si="128"/>
        <v>0.48733971724044839</v>
      </c>
      <c r="W142" s="1">
        <f t="shared" si="128"/>
        <v>0.50338851794612904</v>
      </c>
      <c r="X142" s="1">
        <f t="shared" si="128"/>
        <v>0.51874849397371769</v>
      </c>
      <c r="Y142" s="1">
        <f t="shared" si="128"/>
        <v>0.53347914673396579</v>
      </c>
      <c r="Z142" s="1">
        <f t="shared" si="128"/>
        <v>0.54763126280372287</v>
      </c>
      <c r="AA142" s="1">
        <f t="shared" si="128"/>
        <v>0.56124860801609144</v>
      </c>
      <c r="AB142" s="1">
        <f t="shared" si="128"/>
        <v>0.57436921923097539</v>
      </c>
      <c r="AC142" s="1">
        <f t="shared" si="128"/>
        <v>0.58702640485756707</v>
      </c>
      <c r="AD142" s="1">
        <f t="shared" si="128"/>
        <v>0.59924953066314557</v>
      </c>
      <c r="AE142" s="1">
        <f t="shared" si="128"/>
        <v>0.61106464469808774</v>
      </c>
      <c r="AF142" s="1">
        <f t="shared" si="128"/>
        <v>0.62249497989943692</v>
      </c>
      <c r="AG142" s="1">
        <f t="shared" si="129"/>
        <v>0.63356136245828643</v>
      </c>
      <c r="AH142" s="1">
        <f t="shared" si="126"/>
        <v>0.64428254671378482</v>
      </c>
      <c r="AI142" s="1">
        <f t="shared" si="126"/>
        <v>0.65467549213331655</v>
      </c>
      <c r="AJ142" s="1">
        <f t="shared" si="126"/>
        <v>0.66475559418481045</v>
      </c>
      <c r="AK142" s="1">
        <f t="shared" si="126"/>
        <v>0.67453687816160224</v>
      </c>
      <c r="AL142" s="1">
        <f t="shared" si="126"/>
        <v>0.68403216298650782</v>
      </c>
      <c r="AM142" s="1">
        <f t="shared" si="126"/>
        <v>0.69325320049748085</v>
      </c>
      <c r="AN142" s="1">
        <f t="shared" si="126"/>
        <v>0.70221079456243074</v>
      </c>
      <c r="AO142" s="1">
        <f t="shared" si="126"/>
        <v>0.71091490348704911</v>
      </c>
      <c r="AP142" s="1">
        <f t="shared" si="126"/>
        <v>0.71937472849690809</v>
      </c>
      <c r="AQ142" s="1">
        <f t="shared" si="126"/>
        <v>0.72759879054325005</v>
      </c>
      <c r="AR142" s="1">
        <f t="shared" si="126"/>
        <v>0.73559499726411981</v>
      </c>
      <c r="AS142" s="1">
        <f t="shared" si="126"/>
        <v>0.74337070160183227</v>
      </c>
      <c r="AT142" s="1">
        <f t="shared" si="126"/>
        <v>0.7509327533141702</v>
      </c>
      <c r="AU142" s="1">
        <f t="shared" si="126"/>
        <v>0.75828754440515533</v>
      </c>
      <c r="AV142" s="1">
        <f t="shared" si="126"/>
        <v>0.76544104933038459</v>
      </c>
      <c r="AW142" s="1">
        <f t="shared" si="126"/>
        <v>0.77239886069310104</v>
      </c>
      <c r="AX142" s="1">
        <f t="shared" si="130"/>
        <v>0.77916622103374089</v>
      </c>
      <c r="AY142" s="1">
        <f t="shared" si="130"/>
        <v>0.78574805122252789</v>
      </c>
      <c r="AZ142" s="1">
        <f t="shared" si="130"/>
        <v>0.79214897588774325</v>
      </c>
      <c r="BA142" s="1">
        <f t="shared" si="130"/>
        <v>0.79837334624848322</v>
      </c>
      <c r="BB142" s="1">
        <f t="shared" si="130"/>
        <v>0.80442526066751563</v>
      </c>
      <c r="BC142" s="1">
        <f t="shared" si="130"/>
        <v>0.81030858319531607</v>
      </c>
      <c r="BD142" s="1">
        <f t="shared" si="130"/>
        <v>0.81602696033893418</v>
      </c>
      <c r="BE142" s="1">
        <f t="shared" si="130"/>
        <v>0.82158383625774944</v>
      </c>
      <c r="BF142" s="1">
        <f t="shared" si="130"/>
        <v>0.82698246656141405</v>
      </c>
      <c r="BG142" s="1">
        <f t="shared" si="130"/>
        <v>0.8322259308625275</v>
      </c>
      <c r="BH142" s="1">
        <f t="shared" si="130"/>
        <v>0.83731714421717196</v>
      </c>
      <c r="BI142" s="1">
        <f t="shared" si="130"/>
        <v>0.84225886756982282</v>
      </c>
      <c r="BJ142" s="1">
        <f t="shared" si="130"/>
        <v>0.847053717304871</v>
      </c>
      <c r="BK142" s="1">
        <f t="shared" si="130"/>
        <v>0.85170417399470366</v>
      </c>
      <c r="BL142" s="1">
        <f t="shared" si="127"/>
        <v>0.8562125904236636</v>
      </c>
      <c r="BM142" s="1">
        <f t="shared" si="127"/>
        <v>0.86058119895800678</v>
      </c>
      <c r="BN142" s="1">
        <f t="shared" si="127"/>
        <v>0.86481211832397464</v>
      </c>
      <c r="BO142" s="1">
        <f t="shared" si="127"/>
        <v>0.86890735984913858</v>
      </c>
      <c r="BP142" s="1">
        <f t="shared" si="127"/>
        <v>0.87286883321607966</v>
      </c>
      <c r="BQ142" s="1">
        <f t="shared" si="127"/>
        <v>0.87669835177214772</v>
      </c>
      <c r="BR142" s="1">
        <f t="shared" si="127"/>
        <v>0.88039763743435862</v>
      </c>
      <c r="BS142" s="1">
        <f t="shared" si="127"/>
        <v>0.88396832522438284</v>
      </c>
      <c r="BT142" s="1">
        <f t="shared" si="127"/>
        <v>0.88741196746494255</v>
      </c>
      <c r="BU142" s="1">
        <f t="shared" si="127"/>
        <v>0.89073003766573422</v>
      </c>
      <c r="BV142" s="1">
        <f t="shared" si="127"/>
        <v>0.8939239341241515</v>
      </c>
      <c r="BW142" s="1">
        <f t="shared" si="127"/>
        <v>0.89699498326356342</v>
      </c>
      <c r="BX142" s="1">
        <f t="shared" si="127"/>
        <v>0.89994444272966112</v>
      </c>
      <c r="BY142" s="1">
        <f t="shared" si="127"/>
        <v>0.90277350426338954</v>
      </c>
      <c r="BZ142" s="1">
        <f t="shared" si="127"/>
        <v>0.90548329636719438</v>
      </c>
      <c r="CA142" s="1">
        <f t="shared" si="127"/>
        <v>0.90807488677971937</v>
      </c>
      <c r="CB142" s="1">
        <f t="shared" si="131"/>
        <v>0.91054928477265873</v>
      </c>
      <c r="CC142" s="1">
        <f t="shared" si="125"/>
        <v>0.91290744328217643</v>
      </c>
      <c r="CD142" s="1">
        <f t="shared" si="117"/>
        <v>0.91515026088615647</v>
      </c>
      <c r="CE142" s="1">
        <f t="shared" si="117"/>
        <v>0.91727858363749026</v>
      </c>
      <c r="CF142" s="1">
        <f t="shared" si="117"/>
        <v>0.91929320676267379</v>
      </c>
      <c r="CG142" s="1">
        <f t="shared" si="117"/>
        <v>0.92119487623412244</v>
      </c>
      <c r="CH142" s="1">
        <f t="shared" si="117"/>
        <v>0.92298429022383699</v>
      </c>
      <c r="CI142" s="1">
        <f t="shared" si="117"/>
        <v>0.92466210044534658</v>
      </c>
      <c r="CJ142" s="1">
        <f t="shared" si="117"/>
        <v>0.92622891339020508</v>
      </c>
      <c r="CK142" s="1">
        <f t="shared" si="117"/>
        <v>0.92768529146472956</v>
      </c>
      <c r="CL142" s="1">
        <f t="shared" si="117"/>
        <v>0.92903175403212135</v>
      </c>
      <c r="CM142" s="1">
        <f t="shared" si="117"/>
        <v>0.93026877836461874</v>
      </c>
      <c r="CN142" s="1">
        <f t="shared" si="117"/>
        <v>0.93139680050985796</v>
      </c>
      <c r="CO142" s="1">
        <f t="shared" si="117"/>
        <v>0.9324162160752032</v>
      </c>
      <c r="CP142" s="1">
        <f t="shared" si="117"/>
        <v>0.93332738093340006</v>
      </c>
      <c r="CQ142" s="1">
        <f t="shared" si="117"/>
        <v>0.93413061185253965</v>
      </c>
      <c r="CR142" s="1">
        <f t="shared" si="117"/>
        <v>0.93482618705297293</v>
      </c>
      <c r="CS142" s="1">
        <f t="shared" si="117"/>
        <v>0.93541434669348533</v>
      </c>
      <c r="CT142" s="1">
        <f t="shared" si="118"/>
        <v>0.93589529328873111</v>
      </c>
      <c r="CU142" s="1">
        <f t="shared" si="118"/>
        <v>0.9362691920596341</v>
      </c>
      <c r="CV142" s="1">
        <f t="shared" si="118"/>
        <v>0.93653617121817567</v>
      </c>
      <c r="CW142" s="1">
        <f t="shared" si="118"/>
        <v>0.93669632218771948</v>
      </c>
      <c r="CX142" s="1">
        <f t="shared" si="118"/>
        <v>0.93674969975975975</v>
      </c>
      <c r="CY142" s="1">
        <f t="shared" si="118"/>
        <v>0.93669632218771948</v>
      </c>
      <c r="CZ142" s="1">
        <f t="shared" si="118"/>
        <v>0.93653617121817567</v>
      </c>
      <c r="DA142" s="1">
        <f t="shared" si="118"/>
        <v>0.9362691920596341</v>
      </c>
      <c r="DB142" s="1">
        <f t="shared" si="118"/>
        <v>0.935895293288731</v>
      </c>
      <c r="DC142" s="1">
        <f t="shared" si="118"/>
        <v>0.93541434669348533</v>
      </c>
      <c r="DD142" s="1">
        <f t="shared" si="118"/>
        <v>0.93482618705297293</v>
      </c>
      <c r="DE142" s="1">
        <f t="shared" si="118"/>
        <v>0.93413061185253954</v>
      </c>
      <c r="DF142" s="1">
        <f t="shared" si="118"/>
        <v>0.93332738093340006</v>
      </c>
      <c r="DG142" s="1">
        <f t="shared" si="118"/>
        <v>0.9324162160752032</v>
      </c>
      <c r="DH142" s="1">
        <f t="shared" si="118"/>
        <v>0.93139680050985785</v>
      </c>
      <c r="DI142" s="1">
        <f t="shared" si="118"/>
        <v>0.93026877836461863</v>
      </c>
      <c r="DJ142" s="1">
        <f t="shared" si="119"/>
        <v>0.92903175403212135</v>
      </c>
      <c r="DK142" s="1">
        <f t="shared" si="119"/>
        <v>0.92768529146472944</v>
      </c>
      <c r="DL142" s="1">
        <f t="shared" si="119"/>
        <v>0.92622891339020508</v>
      </c>
      <c r="DM142" s="1">
        <f t="shared" si="119"/>
        <v>0.92466210044534647</v>
      </c>
      <c r="DN142" s="1">
        <f t="shared" si="119"/>
        <v>0.92298429022383688</v>
      </c>
      <c r="DO142" s="1">
        <f t="shared" si="119"/>
        <v>0.92119487623412233</v>
      </c>
      <c r="DP142" s="1">
        <f t="shared" si="119"/>
        <v>0.91929320676267368</v>
      </c>
      <c r="DQ142" s="1">
        <f t="shared" si="119"/>
        <v>0.91727858363749015</v>
      </c>
      <c r="DR142" s="1">
        <f t="shared" si="119"/>
        <v>0.91515026088615625</v>
      </c>
      <c r="DS142" s="1">
        <f t="shared" si="119"/>
        <v>0.91290744328217632</v>
      </c>
      <c r="DT142" s="1">
        <f t="shared" si="119"/>
        <v>0.91054928477265851</v>
      </c>
      <c r="DU142" s="1">
        <f t="shared" si="119"/>
        <v>0.90807488677971926</v>
      </c>
      <c r="DV142" s="1">
        <f t="shared" si="119"/>
        <v>0.90548329636719416</v>
      </c>
      <c r="DW142" s="1">
        <f t="shared" si="119"/>
        <v>0.90277350426338943</v>
      </c>
      <c r="DX142" s="1">
        <f t="shared" si="119"/>
        <v>0.8999444427296609</v>
      </c>
      <c r="DY142" s="1">
        <f t="shared" si="119"/>
        <v>0.89699498326356308</v>
      </c>
      <c r="DZ142" s="1">
        <f t="shared" si="120"/>
        <v>0.89392393412415128</v>
      </c>
      <c r="EA142" s="1">
        <f t="shared" si="120"/>
        <v>0.890730037665734</v>
      </c>
      <c r="EB142" s="1">
        <f t="shared" si="120"/>
        <v>0.88741196746494233</v>
      </c>
      <c r="EC142" s="1">
        <f t="shared" si="120"/>
        <v>0.88396832522438262</v>
      </c>
      <c r="ED142" s="1">
        <f t="shared" si="120"/>
        <v>0.88039763743435839</v>
      </c>
      <c r="EE142" s="1">
        <f t="shared" si="120"/>
        <v>0.87669835177214739</v>
      </c>
      <c r="EF142" s="1">
        <f t="shared" si="120"/>
        <v>0.87286883321607933</v>
      </c>
      <c r="EG142" s="1">
        <f t="shared" si="120"/>
        <v>0.86890735984913825</v>
      </c>
      <c r="EH142" s="1">
        <f t="shared" si="120"/>
        <v>0.86481211832397431</v>
      </c>
      <c r="EI142" s="1">
        <f t="shared" si="120"/>
        <v>0.86058119895800644</v>
      </c>
      <c r="EJ142" s="1">
        <f t="shared" si="120"/>
        <v>0.85621259042366338</v>
      </c>
      <c r="EK142" s="1">
        <f t="shared" si="120"/>
        <v>0.85170417399470333</v>
      </c>
      <c r="EL142" s="1">
        <f t="shared" si="120"/>
        <v>0.84705371730487067</v>
      </c>
      <c r="EM142" s="1">
        <f t="shared" si="120"/>
        <v>0.84225886756982249</v>
      </c>
      <c r="EN142" s="1">
        <f t="shared" si="120"/>
        <v>0.83731714421717163</v>
      </c>
      <c r="EO142" s="1">
        <f t="shared" si="120"/>
        <v>0.83222593086252716</v>
      </c>
      <c r="EP142" s="1">
        <f t="shared" si="121"/>
        <v>0.82698246656141372</v>
      </c>
      <c r="EQ142" s="1">
        <f t="shared" si="121"/>
        <v>0.821583836257749</v>
      </c>
      <c r="ER142" s="1">
        <f t="shared" si="121"/>
        <v>0.81602696033893374</v>
      </c>
      <c r="ES142" s="1">
        <f t="shared" si="121"/>
        <v>0.81030858319531562</v>
      </c>
      <c r="ET142" s="1">
        <f t="shared" si="121"/>
        <v>0.80442526066751519</v>
      </c>
      <c r="EU142" s="1">
        <f t="shared" si="121"/>
        <v>0.79837334624848277</v>
      </c>
      <c r="EV142" s="1">
        <f t="shared" si="121"/>
        <v>0.7921489758877428</v>
      </c>
      <c r="EW142" s="1">
        <f t="shared" si="121"/>
        <v>0.78574805122252755</v>
      </c>
      <c r="EX142" s="1">
        <f t="shared" si="121"/>
        <v>0.77916622103374045</v>
      </c>
      <c r="EY142" s="1">
        <f t="shared" si="121"/>
        <v>0.77239886069310049</v>
      </c>
      <c r="EZ142" s="1">
        <f t="shared" si="121"/>
        <v>0.76544104933038415</v>
      </c>
      <c r="FA142" s="1">
        <f t="shared" si="121"/>
        <v>0.75828754440515489</v>
      </c>
      <c r="FB142" s="1">
        <f t="shared" si="121"/>
        <v>0.75093275331416964</v>
      </c>
      <c r="FC142" s="1">
        <f t="shared" si="121"/>
        <v>0.74337070160183183</v>
      </c>
      <c r="FD142" s="1">
        <f t="shared" si="121"/>
        <v>0.73559499726411925</v>
      </c>
      <c r="FE142" s="1">
        <f t="shared" si="121"/>
        <v>0.72759879054324961</v>
      </c>
      <c r="FF142" s="1">
        <f t="shared" si="122"/>
        <v>0.71937472849690764</v>
      </c>
      <c r="FG142" s="1">
        <f t="shared" si="122"/>
        <v>0.71091490348704856</v>
      </c>
      <c r="FH142" s="1">
        <f t="shared" si="122"/>
        <v>0.70221079456243019</v>
      </c>
      <c r="FI142" s="1">
        <f t="shared" si="122"/>
        <v>0.69325320049748018</v>
      </c>
      <c r="FJ142" s="1">
        <f t="shared" si="122"/>
        <v>0.68403216298650715</v>
      </c>
      <c r="FK142" s="1">
        <f t="shared" si="122"/>
        <v>0.67453687816160157</v>
      </c>
      <c r="FL142" s="1">
        <f t="shared" si="122"/>
        <v>0.66475559418480978</v>
      </c>
      <c r="FM142" s="1">
        <f t="shared" si="122"/>
        <v>0.65467549213331588</v>
      </c>
      <c r="FN142" s="1">
        <f t="shared" si="122"/>
        <v>0.64428254671378404</v>
      </c>
      <c r="FO142" s="1">
        <f t="shared" si="122"/>
        <v>0.63356136245828576</v>
      </c>
      <c r="FP142" s="1">
        <f t="shared" si="122"/>
        <v>0.62249497989943614</v>
      </c>
      <c r="FQ142" s="1">
        <f t="shared" si="122"/>
        <v>0.61106464469808708</v>
      </c>
      <c r="FR142" s="1">
        <f t="shared" si="122"/>
        <v>0.59924953066314479</v>
      </c>
      <c r="FS142" s="1">
        <f t="shared" si="122"/>
        <v>0.5870264048575663</v>
      </c>
      <c r="FT142" s="1">
        <f t="shared" si="122"/>
        <v>0.5743692192309745</v>
      </c>
      <c r="FU142" s="1">
        <f t="shared" si="122"/>
        <v>0.56124860801609056</v>
      </c>
      <c r="FV142" s="1">
        <f t="shared" si="123"/>
        <v>0.54763126280372199</v>
      </c>
      <c r="FW142" s="1">
        <f t="shared" si="123"/>
        <v>0.53347914673396479</v>
      </c>
      <c r="FX142" s="1">
        <f t="shared" si="123"/>
        <v>0.5187484939737167</v>
      </c>
      <c r="FY142" s="1">
        <f t="shared" si="123"/>
        <v>0.50338851794612793</v>
      </c>
      <c r="FZ142" s="1">
        <f t="shared" si="123"/>
        <v>0.48733971724044728</v>
      </c>
      <c r="GA142" s="1">
        <f t="shared" si="123"/>
        <v>0.47053161424074269</v>
      </c>
      <c r="GB142" s="1">
        <f t="shared" si="123"/>
        <v>0.45287967496896914</v>
      </c>
      <c r="GC142" s="1">
        <f t="shared" si="123"/>
        <v>0.4342810150121682</v>
      </c>
      <c r="GD142" s="1">
        <f t="shared" si="123"/>
        <v>0.41460824883255637</v>
      </c>
      <c r="GE142" s="1">
        <f t="shared" si="123"/>
        <v>0.39370039370058924</v>
      </c>
      <c r="GF142" s="1">
        <f t="shared" si="123"/>
        <v>0.37134889255254144</v>
      </c>
      <c r="GG142" s="1">
        <f t="shared" si="123"/>
        <v>0.34727510708370535</v>
      </c>
      <c r="GH142" s="1">
        <f t="shared" si="123"/>
        <v>0.32109188716004478</v>
      </c>
      <c r="GI142" s="1">
        <f t="shared" si="123"/>
        <v>0.29223278392404722</v>
      </c>
      <c r="GJ142" s="1">
        <f t="shared" si="123"/>
        <v>0.2598076211353294</v>
      </c>
      <c r="GK142" s="1">
        <f t="shared" si="123"/>
        <v>0.2222611077089261</v>
      </c>
      <c r="GL142" s="1">
        <f t="shared" si="124"/>
        <v>0.17635192088548077</v>
      </c>
      <c r="GM142" s="1">
        <f t="shared" si="124"/>
        <v>0.11224972160321287</v>
      </c>
      <c r="GN142" s="1" t="e">
        <f t="shared" si="124"/>
        <v>#NUM!</v>
      </c>
      <c r="GO142" s="1" t="e">
        <f t="shared" si="124"/>
        <v>#NUM!</v>
      </c>
      <c r="GP142" s="1" t="e">
        <f t="shared" si="124"/>
        <v>#NUM!</v>
      </c>
      <c r="GQ142" s="1" t="e">
        <f t="shared" si="124"/>
        <v>#NUM!</v>
      </c>
      <c r="GR142" s="1" t="e">
        <f t="shared" si="124"/>
        <v>#NUM!</v>
      </c>
      <c r="GS142" s="1" t="e">
        <f t="shared" si="124"/>
        <v>#NUM!</v>
      </c>
      <c r="GT142" s="1" t="e">
        <f t="shared" si="124"/>
        <v>#NUM!</v>
      </c>
    </row>
    <row r="143" spans="1:202">
      <c r="A143" s="5">
        <f t="shared" si="133"/>
        <v>0.36000000000000015</v>
      </c>
      <c r="B143" s="1" t="e">
        <f t="shared" si="132"/>
        <v>#NUM!</v>
      </c>
      <c r="C143" s="1" t="e">
        <f t="shared" si="132"/>
        <v>#NUM!</v>
      </c>
      <c r="D143" s="1" t="e">
        <f t="shared" si="132"/>
        <v>#NUM!</v>
      </c>
      <c r="E143" s="1" t="e">
        <f t="shared" si="132"/>
        <v>#NUM!</v>
      </c>
      <c r="F143" s="1" t="e">
        <f t="shared" si="132"/>
        <v>#NUM!</v>
      </c>
      <c r="G143" s="1" t="e">
        <f t="shared" si="132"/>
        <v>#NUM!</v>
      </c>
      <c r="H143" s="1" t="e">
        <f t="shared" si="132"/>
        <v>#NUM!</v>
      </c>
      <c r="I143" s="1">
        <f t="shared" si="132"/>
        <v>7.4161984870956668E-2</v>
      </c>
      <c r="J143" s="1">
        <f t="shared" si="132"/>
        <v>0.15491933384829693</v>
      </c>
      <c r="K143" s="1">
        <f t="shared" si="132"/>
        <v>0.20566963801203147</v>
      </c>
      <c r="L143" s="1">
        <f t="shared" si="132"/>
        <v>0.24576411454889027</v>
      </c>
      <c r="M143" s="1">
        <f t="shared" si="132"/>
        <v>0.27982137159266463</v>
      </c>
      <c r="N143" s="1">
        <f t="shared" si="132"/>
        <v>0.30983866769659341</v>
      </c>
      <c r="O143" s="1">
        <f t="shared" si="132"/>
        <v>0.33689761055846046</v>
      </c>
      <c r="P143" s="1">
        <f t="shared" si="132"/>
        <v>0.36166282640050262</v>
      </c>
      <c r="Q143" s="1">
        <f t="shared" si="128"/>
        <v>0.38457769046058832</v>
      </c>
      <c r="R143" s="1">
        <f t="shared" si="128"/>
        <v>0.40595566260368893</v>
      </c>
      <c r="S143" s="1">
        <f t="shared" si="128"/>
        <v>0.42602816808281607</v>
      </c>
      <c r="T143" s="1">
        <f t="shared" si="128"/>
        <v>0.44497190922573993</v>
      </c>
      <c r="U143" s="1">
        <f t="shared" si="128"/>
        <v>0.46292547996410849</v>
      </c>
      <c r="V143" s="1">
        <f t="shared" si="128"/>
        <v>0.4800000000000002</v>
      </c>
      <c r="W143" s="1">
        <f t="shared" si="128"/>
        <v>0.49628620774710258</v>
      </c>
      <c r="X143" s="1">
        <f t="shared" si="128"/>
        <v>0.51185935568278929</v>
      </c>
      <c r="Y143" s="1">
        <f t="shared" si="128"/>
        <v>0.52678268764263714</v>
      </c>
      <c r="Z143" s="1">
        <f t="shared" si="128"/>
        <v>0.54110997033874753</v>
      </c>
      <c r="AA143" s="1">
        <f t="shared" si="128"/>
        <v>0.55488737596020354</v>
      </c>
      <c r="AB143" s="1">
        <f t="shared" si="128"/>
        <v>0.56815490845367189</v>
      </c>
      <c r="AC143" s="1">
        <f t="shared" si="128"/>
        <v>0.58094750193111278</v>
      </c>
      <c r="AD143" s="1">
        <f t="shared" si="128"/>
        <v>0.59329587896765323</v>
      </c>
      <c r="AE143" s="1">
        <f t="shared" si="128"/>
        <v>0.6052272300549606</v>
      </c>
      <c r="AF143" s="1">
        <f t="shared" si="128"/>
        <v>0.61676575780437126</v>
      </c>
      <c r="AG143" s="1">
        <f t="shared" si="129"/>
        <v>0.62793311745758418</v>
      </c>
      <c r="AH143" s="1">
        <f t="shared" si="126"/>
        <v>0.63874877690685272</v>
      </c>
      <c r="AI143" s="1">
        <f t="shared" si="126"/>
        <v>0.64923031352517746</v>
      </c>
      <c r="AJ143" s="1">
        <f t="shared" si="126"/>
        <v>0.65939366087338169</v>
      </c>
      <c r="AK143" s="1">
        <f t="shared" si="126"/>
        <v>0.66925331527008536</v>
      </c>
      <c r="AL143" s="1">
        <f t="shared" si="126"/>
        <v>0.67882250993908588</v>
      </c>
      <c r="AM143" s="1">
        <f t="shared" si="126"/>
        <v>0.68811336275355117</v>
      </c>
      <c r="AN143" s="1">
        <f t="shared" si="126"/>
        <v>0.69713700231733522</v>
      </c>
      <c r="AO143" s="1">
        <f t="shared" si="126"/>
        <v>0.70590367614852401</v>
      </c>
      <c r="AP143" s="1">
        <f t="shared" si="126"/>
        <v>0.71442284397967015</v>
      </c>
      <c r="AQ143" s="1">
        <f t="shared" si="126"/>
        <v>0.72270325860618634</v>
      </c>
      <c r="AR143" s="1">
        <f t="shared" si="126"/>
        <v>0.73075303625780463</v>
      </c>
      <c r="AS143" s="1">
        <f t="shared" si="126"/>
        <v>0.73857971810766665</v>
      </c>
      <c r="AT143" s="1">
        <f t="shared" si="126"/>
        <v>0.74619032424710552</v>
      </c>
      <c r="AU143" s="1">
        <f t="shared" si="126"/>
        <v>0.75359140122482837</v>
      </c>
      <c r="AV143" s="1">
        <f t="shared" si="126"/>
        <v>0.76078906406440949</v>
      </c>
      <c r="AW143" s="1">
        <f t="shared" si="126"/>
        <v>0.76778903352418393</v>
      </c>
      <c r="AX143" s="1">
        <f t="shared" si="130"/>
        <v>0.77459666924148363</v>
      </c>
      <c r="AY143" s="1">
        <f t="shared" si="130"/>
        <v>0.7812169993030107</v>
      </c>
      <c r="AZ143" s="1">
        <f t="shared" si="130"/>
        <v>0.78765474670060887</v>
      </c>
      <c r="BA143" s="1">
        <f t="shared" si="130"/>
        <v>0.79391435306335179</v>
      </c>
      <c r="BB143" s="1">
        <f t="shared" si="130"/>
        <v>0.80000000000000027</v>
      </c>
      <c r="BC143" s="1">
        <f t="shared" si="130"/>
        <v>0.80591562833835184</v>
      </c>
      <c r="BD143" s="1">
        <f t="shared" si="130"/>
        <v>0.81166495550812112</v>
      </c>
      <c r="BE143" s="1">
        <f t="shared" si="130"/>
        <v>0.81725149128037711</v>
      </c>
      <c r="BF143" s="1">
        <f t="shared" si="130"/>
        <v>0.82267855204812546</v>
      </c>
      <c r="BG143" s="1">
        <f t="shared" si="130"/>
        <v>0.8279492738084866</v>
      </c>
      <c r="BH143" s="1">
        <f t="shared" si="130"/>
        <v>0.83306662398634146</v>
      </c>
      <c r="BI143" s="1">
        <f t="shared" si="130"/>
        <v>0.83803341222173255</v>
      </c>
      <c r="BJ143" s="1">
        <f t="shared" si="130"/>
        <v>0.84285230022821933</v>
      </c>
      <c r="BK143" s="1">
        <f t="shared" si="130"/>
        <v>0.84752581081640244</v>
      </c>
      <c r="BL143" s="1">
        <f t="shared" si="127"/>
        <v>0.85205633616563181</v>
      </c>
      <c r="BM143" s="1">
        <f t="shared" si="127"/>
        <v>0.85644614541721198</v>
      </c>
      <c r="BN143" s="1">
        <f t="shared" si="127"/>
        <v>0.86069739165400072</v>
      </c>
      <c r="BO143" s="1">
        <f t="shared" si="127"/>
        <v>0.86481211832397464</v>
      </c>
      <c r="BP143" s="1">
        <f t="shared" si="127"/>
        <v>0.86879226515893915</v>
      </c>
      <c r="BQ143" s="1">
        <f t="shared" si="127"/>
        <v>0.87263967363396922</v>
      </c>
      <c r="BR143" s="1">
        <f t="shared" si="127"/>
        <v>0.87635609200826592</v>
      </c>
      <c r="BS143" s="1">
        <f t="shared" si="127"/>
        <v>0.8799431799837989</v>
      </c>
      <c r="BT143" s="1">
        <f t="shared" si="127"/>
        <v>0.88340251301431116</v>
      </c>
      <c r="BU143" s="1">
        <f t="shared" si="127"/>
        <v>0.8867355862939077</v>
      </c>
      <c r="BV143" s="1">
        <f t="shared" si="127"/>
        <v>0.88994381845147974</v>
      </c>
      <c r="BW143" s="1">
        <f t="shared" si="127"/>
        <v>0.89302855497458777</v>
      </c>
      <c r="BX143" s="1">
        <f t="shared" si="127"/>
        <v>0.89599107138408485</v>
      </c>
      <c r="BY143" s="1">
        <f t="shared" si="127"/>
        <v>0.89883257617867873</v>
      </c>
      <c r="BZ143" s="1">
        <f t="shared" si="127"/>
        <v>0.90155421356677168</v>
      </c>
      <c r="CA143" s="1">
        <f t="shared" si="127"/>
        <v>0.90415706600125634</v>
      </c>
      <c r="CB143" s="1">
        <f t="shared" si="131"/>
        <v>0.90664215653145108</v>
      </c>
      <c r="CC143" s="1">
        <f t="shared" si="125"/>
        <v>0.90901045098502598</v>
      </c>
      <c r="CD143" s="1">
        <f t="shared" si="117"/>
        <v>0.91126285999156154</v>
      </c>
      <c r="CE143" s="1">
        <f t="shared" si="117"/>
        <v>0.91340024085829985</v>
      </c>
      <c r="CF143" s="1">
        <f t="shared" si="117"/>
        <v>0.9154233993076647</v>
      </c>
      <c r="CG143" s="1">
        <f t="shared" si="117"/>
        <v>0.91733309108523942</v>
      </c>
      <c r="CH143" s="1">
        <f t="shared" si="117"/>
        <v>0.91913002344608474</v>
      </c>
      <c r="CI143" s="1">
        <f t="shared" si="117"/>
        <v>0.92081485652654416</v>
      </c>
      <c r="CJ143" s="1">
        <f t="shared" si="117"/>
        <v>0.9223882046080164</v>
      </c>
      <c r="CK143" s="1">
        <f t="shared" si="117"/>
        <v>0.92385063727855932</v>
      </c>
      <c r="CL143" s="1">
        <f t="shared" si="117"/>
        <v>0.92520268049763021</v>
      </c>
      <c r="CM143" s="1">
        <f t="shared" si="117"/>
        <v>0.92644481756875297</v>
      </c>
      <c r="CN143" s="1">
        <f t="shared" si="117"/>
        <v>0.92757749002441847</v>
      </c>
      <c r="CO143" s="1">
        <f t="shared" si="117"/>
        <v>0.92860109842709104</v>
      </c>
      <c r="CP143" s="1">
        <f t="shared" si="117"/>
        <v>0.92951600308978011</v>
      </c>
      <c r="CQ143" s="1">
        <f t="shared" si="117"/>
        <v>0.93032252471925025</v>
      </c>
      <c r="CR143" s="1">
        <f t="shared" si="117"/>
        <v>0.93102094498459054</v>
      </c>
      <c r="CS143" s="1">
        <f t="shared" si="117"/>
        <v>0.93161150701351891</v>
      </c>
      <c r="CT143" s="1">
        <f t="shared" si="118"/>
        <v>0.93209441581848351</v>
      </c>
      <c r="CU143" s="1">
        <f t="shared" si="118"/>
        <v>0.93246983865431265</v>
      </c>
      <c r="CV143" s="1">
        <f t="shared" si="118"/>
        <v>0.93273790530888145</v>
      </c>
      <c r="CW143" s="1">
        <f t="shared" si="118"/>
        <v>0.93289870832797273</v>
      </c>
      <c r="CX143" s="1">
        <f t="shared" si="118"/>
        <v>0.93295230317524802</v>
      </c>
      <c r="CY143" s="1">
        <f t="shared" si="118"/>
        <v>0.93289870832797273</v>
      </c>
      <c r="CZ143" s="1">
        <f t="shared" si="118"/>
        <v>0.93273790530888145</v>
      </c>
      <c r="DA143" s="1">
        <f t="shared" si="118"/>
        <v>0.93246983865431265</v>
      </c>
      <c r="DB143" s="1">
        <f t="shared" si="118"/>
        <v>0.9320944158184834</v>
      </c>
      <c r="DC143" s="1">
        <f t="shared" si="118"/>
        <v>0.93161150701351891</v>
      </c>
      <c r="DD143" s="1">
        <f t="shared" si="118"/>
        <v>0.93102094498459043</v>
      </c>
      <c r="DE143" s="1">
        <f t="shared" si="118"/>
        <v>0.93032252471925025</v>
      </c>
      <c r="DF143" s="1">
        <f t="shared" si="118"/>
        <v>0.92951600308978</v>
      </c>
      <c r="DG143" s="1">
        <f t="shared" si="118"/>
        <v>0.92860109842709093</v>
      </c>
      <c r="DH143" s="1">
        <f t="shared" si="118"/>
        <v>0.92757749002441825</v>
      </c>
      <c r="DI143" s="1">
        <f t="shared" si="118"/>
        <v>0.92644481756875285</v>
      </c>
      <c r="DJ143" s="1">
        <f t="shared" si="119"/>
        <v>0.9252026804976301</v>
      </c>
      <c r="DK143" s="1">
        <f t="shared" si="119"/>
        <v>0.92385063727855921</v>
      </c>
      <c r="DL143" s="1">
        <f t="shared" si="119"/>
        <v>0.9223882046080164</v>
      </c>
      <c r="DM143" s="1">
        <f t="shared" si="119"/>
        <v>0.92081485652654405</v>
      </c>
      <c r="DN143" s="1">
        <f t="shared" si="119"/>
        <v>0.91913002344608463</v>
      </c>
      <c r="DO143" s="1">
        <f t="shared" si="119"/>
        <v>0.9173330910852393</v>
      </c>
      <c r="DP143" s="1">
        <f t="shared" si="119"/>
        <v>0.91542339930766459</v>
      </c>
      <c r="DQ143" s="1">
        <f t="shared" si="119"/>
        <v>0.91340024085829963</v>
      </c>
      <c r="DR143" s="1">
        <f t="shared" si="119"/>
        <v>0.91126285999156131</v>
      </c>
      <c r="DS143" s="1">
        <f t="shared" si="119"/>
        <v>0.90901045098502575</v>
      </c>
      <c r="DT143" s="1">
        <f t="shared" si="119"/>
        <v>0.90664215653145086</v>
      </c>
      <c r="DU143" s="1">
        <f t="shared" si="119"/>
        <v>0.90415706600125612</v>
      </c>
      <c r="DV143" s="1">
        <f t="shared" si="119"/>
        <v>0.90155421356677157</v>
      </c>
      <c r="DW143" s="1">
        <f t="shared" si="119"/>
        <v>0.89883257617867851</v>
      </c>
      <c r="DX143" s="1">
        <f t="shared" si="119"/>
        <v>0.89599107138408474</v>
      </c>
      <c r="DY143" s="1">
        <f t="shared" si="119"/>
        <v>0.89302855497458755</v>
      </c>
      <c r="DZ143" s="1">
        <f t="shared" si="120"/>
        <v>0.88994381845147941</v>
      </c>
      <c r="EA143" s="1">
        <f t="shared" si="120"/>
        <v>0.88673558629390747</v>
      </c>
      <c r="EB143" s="1">
        <f t="shared" si="120"/>
        <v>0.88340251301431094</v>
      </c>
      <c r="EC143" s="1">
        <f t="shared" si="120"/>
        <v>0.87994317998379856</v>
      </c>
      <c r="ED143" s="1">
        <f t="shared" si="120"/>
        <v>0.8763560920082657</v>
      </c>
      <c r="EE143" s="1">
        <f t="shared" si="120"/>
        <v>0.87263967363396899</v>
      </c>
      <c r="EF143" s="1">
        <f t="shared" si="120"/>
        <v>0.8687922651589387</v>
      </c>
      <c r="EG143" s="1">
        <f t="shared" si="120"/>
        <v>0.86481211832397431</v>
      </c>
      <c r="EH143" s="1">
        <f t="shared" si="120"/>
        <v>0.86069739165400039</v>
      </c>
      <c r="EI143" s="1">
        <f t="shared" si="120"/>
        <v>0.85644614541721176</v>
      </c>
      <c r="EJ143" s="1">
        <f t="shared" si="120"/>
        <v>0.85205633616563159</v>
      </c>
      <c r="EK143" s="1">
        <f t="shared" si="120"/>
        <v>0.8475258108164021</v>
      </c>
      <c r="EL143" s="1">
        <f t="shared" si="120"/>
        <v>0.84285230022821889</v>
      </c>
      <c r="EM143" s="1">
        <f t="shared" si="120"/>
        <v>0.83803341222173222</v>
      </c>
      <c r="EN143" s="1">
        <f t="shared" si="120"/>
        <v>0.83306662398634101</v>
      </c>
      <c r="EO143" s="1">
        <f t="shared" si="120"/>
        <v>0.82794927380848626</v>
      </c>
      <c r="EP143" s="1">
        <f t="shared" si="121"/>
        <v>0.82267855204812501</v>
      </c>
      <c r="EQ143" s="1">
        <f t="shared" si="121"/>
        <v>0.81725149128037677</v>
      </c>
      <c r="ER143" s="1">
        <f t="shared" si="121"/>
        <v>0.81166495550812068</v>
      </c>
      <c r="ES143" s="1">
        <f t="shared" si="121"/>
        <v>0.8059156283383514</v>
      </c>
      <c r="ET143" s="1">
        <f t="shared" si="121"/>
        <v>0.79999999999999982</v>
      </c>
      <c r="EU143" s="1">
        <f t="shared" si="121"/>
        <v>0.79391435306335134</v>
      </c>
      <c r="EV143" s="1">
        <f t="shared" si="121"/>
        <v>0.78765474670060842</v>
      </c>
      <c r="EW143" s="1">
        <f t="shared" si="121"/>
        <v>0.78121699930301036</v>
      </c>
      <c r="EX143" s="1">
        <f t="shared" si="121"/>
        <v>0.77459666924148318</v>
      </c>
      <c r="EY143" s="1">
        <f t="shared" si="121"/>
        <v>0.76778903352418348</v>
      </c>
      <c r="EZ143" s="1">
        <f t="shared" si="121"/>
        <v>0.76078906406440905</v>
      </c>
      <c r="FA143" s="1">
        <f t="shared" si="121"/>
        <v>0.75359140122482793</v>
      </c>
      <c r="FB143" s="1">
        <f t="shared" si="121"/>
        <v>0.74619032424710485</v>
      </c>
      <c r="FC143" s="1">
        <f t="shared" si="121"/>
        <v>0.73857971810766621</v>
      </c>
      <c r="FD143" s="1">
        <f t="shared" si="121"/>
        <v>0.73075303625780408</v>
      </c>
      <c r="FE143" s="1">
        <f t="shared" si="121"/>
        <v>0.72270325860618589</v>
      </c>
      <c r="FF143" s="1">
        <f t="shared" si="122"/>
        <v>0.71442284397966971</v>
      </c>
      <c r="FG143" s="1">
        <f t="shared" si="122"/>
        <v>0.70590367614852356</v>
      </c>
      <c r="FH143" s="1">
        <f t="shared" si="122"/>
        <v>0.69713700231733466</v>
      </c>
      <c r="FI143" s="1">
        <f t="shared" si="122"/>
        <v>0.68811336275355051</v>
      </c>
      <c r="FJ143" s="1">
        <f t="shared" si="122"/>
        <v>0.67882250993908522</v>
      </c>
      <c r="FK143" s="1">
        <f t="shared" si="122"/>
        <v>0.66925331527008469</v>
      </c>
      <c r="FL143" s="1">
        <f t="shared" si="122"/>
        <v>0.65939366087338103</v>
      </c>
      <c r="FM143" s="1">
        <f t="shared" si="122"/>
        <v>0.64923031352517679</v>
      </c>
      <c r="FN143" s="1">
        <f t="shared" si="122"/>
        <v>0.63874877690685194</v>
      </c>
      <c r="FO143" s="1">
        <f t="shared" si="122"/>
        <v>0.62793311745758351</v>
      </c>
      <c r="FP143" s="1">
        <f t="shared" si="122"/>
        <v>0.61676575780437048</v>
      </c>
      <c r="FQ143" s="1">
        <f t="shared" si="122"/>
        <v>0.60522723005495993</v>
      </c>
      <c r="FR143" s="1">
        <f t="shared" si="122"/>
        <v>0.59329587896765246</v>
      </c>
      <c r="FS143" s="1">
        <f t="shared" si="122"/>
        <v>0.58094750193111189</v>
      </c>
      <c r="FT143" s="1">
        <f t="shared" si="122"/>
        <v>0.568154908453671</v>
      </c>
      <c r="FU143" s="1">
        <f t="shared" si="122"/>
        <v>0.55488737596020266</v>
      </c>
      <c r="FV143" s="1">
        <f t="shared" si="123"/>
        <v>0.54110997033874664</v>
      </c>
      <c r="FW143" s="1">
        <f t="shared" si="123"/>
        <v>0.52678268764263614</v>
      </c>
      <c r="FX143" s="1">
        <f t="shared" si="123"/>
        <v>0.51185935568278829</v>
      </c>
      <c r="FY143" s="1">
        <f t="shared" si="123"/>
        <v>0.49628620774710142</v>
      </c>
      <c r="FZ143" s="1">
        <f t="shared" si="123"/>
        <v>0.47999999999999909</v>
      </c>
      <c r="GA143" s="1">
        <f t="shared" si="123"/>
        <v>0.46292547996410727</v>
      </c>
      <c r="GB143" s="1">
        <f t="shared" si="123"/>
        <v>0.44497190922573882</v>
      </c>
      <c r="GC143" s="1">
        <f t="shared" si="123"/>
        <v>0.42602816808281474</v>
      </c>
      <c r="GD143" s="1">
        <f t="shared" si="123"/>
        <v>0.40595566260368754</v>
      </c>
      <c r="GE143" s="1">
        <f t="shared" si="123"/>
        <v>0.38457769046058687</v>
      </c>
      <c r="GF143" s="1">
        <f t="shared" si="123"/>
        <v>0.36166282640050107</v>
      </c>
      <c r="GG143" s="1">
        <f t="shared" si="123"/>
        <v>0.33689761055845885</v>
      </c>
      <c r="GH143" s="1">
        <f t="shared" si="123"/>
        <v>0.30983866769659163</v>
      </c>
      <c r="GI143" s="1">
        <f t="shared" si="123"/>
        <v>0.27982137159266246</v>
      </c>
      <c r="GJ143" s="1">
        <f t="shared" si="123"/>
        <v>0.2457641145488878</v>
      </c>
      <c r="GK143" s="1">
        <f t="shared" si="123"/>
        <v>0.20566963801202851</v>
      </c>
      <c r="GL143" s="1">
        <f t="shared" si="124"/>
        <v>0.15491933384829298</v>
      </c>
      <c r="GM143" s="1">
        <f t="shared" si="124"/>
        <v>7.4161984870948425E-2</v>
      </c>
      <c r="GN143" s="1" t="e">
        <f t="shared" si="124"/>
        <v>#NUM!</v>
      </c>
      <c r="GO143" s="1" t="e">
        <f t="shared" si="124"/>
        <v>#NUM!</v>
      </c>
      <c r="GP143" s="1" t="e">
        <f t="shared" si="124"/>
        <v>#NUM!</v>
      </c>
      <c r="GQ143" s="1" t="e">
        <f t="shared" si="124"/>
        <v>#NUM!</v>
      </c>
      <c r="GR143" s="1" t="e">
        <f t="shared" si="124"/>
        <v>#NUM!</v>
      </c>
      <c r="GS143" s="1" t="e">
        <f t="shared" si="124"/>
        <v>#NUM!</v>
      </c>
      <c r="GT143" s="1" t="e">
        <f t="shared" si="124"/>
        <v>#NUM!</v>
      </c>
    </row>
    <row r="144" spans="1:202">
      <c r="A144" s="5">
        <f t="shared" si="133"/>
        <v>0.37000000000000016</v>
      </c>
      <c r="B144" s="1" t="e">
        <f t="shared" si="132"/>
        <v>#NUM!</v>
      </c>
      <c r="C144" s="1" t="e">
        <f t="shared" si="132"/>
        <v>#NUM!</v>
      </c>
      <c r="D144" s="1" t="e">
        <f t="shared" si="132"/>
        <v>#NUM!</v>
      </c>
      <c r="E144" s="1" t="e">
        <f t="shared" si="132"/>
        <v>#NUM!</v>
      </c>
      <c r="F144" s="1" t="e">
        <f t="shared" si="132"/>
        <v>#NUM!</v>
      </c>
      <c r="G144" s="1" t="e">
        <f t="shared" si="132"/>
        <v>#NUM!</v>
      </c>
      <c r="H144" s="1" t="e">
        <f t="shared" si="132"/>
        <v>#NUM!</v>
      </c>
      <c r="I144" s="1" t="e">
        <f t="shared" si="132"/>
        <v>#NUM!</v>
      </c>
      <c r="J144" s="1">
        <f t="shared" si="132"/>
        <v>0.12922847983320104</v>
      </c>
      <c r="K144" s="1">
        <f t="shared" si="132"/>
        <v>0.18708286933869714</v>
      </c>
      <c r="L144" s="1">
        <f t="shared" si="132"/>
        <v>0.23043437243605833</v>
      </c>
      <c r="M144" s="1">
        <f t="shared" si="132"/>
        <v>0.26645825188948469</v>
      </c>
      <c r="N144" s="1">
        <f t="shared" si="132"/>
        <v>0.29782545223670859</v>
      </c>
      <c r="O144" s="1">
        <f t="shared" si="132"/>
        <v>0.32588341473600657</v>
      </c>
      <c r="P144" s="1">
        <f t="shared" si="132"/>
        <v>0.35142566781611168</v>
      </c>
      <c r="Q144" s="1">
        <f t="shared" si="128"/>
        <v>0.37496666518505356</v>
      </c>
      <c r="R144" s="1">
        <f t="shared" si="128"/>
        <v>0.39686269665968871</v>
      </c>
      <c r="S144" s="1">
        <f t="shared" si="128"/>
        <v>0.41737273509418427</v>
      </c>
      <c r="T144" s="1">
        <f t="shared" si="128"/>
        <v>0.43669211121796109</v>
      </c>
      <c r="U144" s="1">
        <f t="shared" si="128"/>
        <v>0.45497252664309323</v>
      </c>
      <c r="V144" s="1">
        <f t="shared" si="128"/>
        <v>0.47233462714478197</v>
      </c>
      <c r="W144" s="1">
        <f t="shared" si="128"/>
        <v>0.48887626246321286</v>
      </c>
      <c r="X144" s="1">
        <f t="shared" si="128"/>
        <v>0.5046781152378218</v>
      </c>
      <c r="Y144" s="1">
        <f t="shared" si="128"/>
        <v>0.51980765673468121</v>
      </c>
      <c r="Z144" s="1">
        <f t="shared" si="128"/>
        <v>0.53432200029570198</v>
      </c>
      <c r="AA144" s="1">
        <f t="shared" si="128"/>
        <v>0.54827000647491209</v>
      </c>
      <c r="AB144" s="1">
        <f t="shared" si="128"/>
        <v>0.56169386679934497</v>
      </c>
      <c r="AC144" s="1">
        <f t="shared" si="128"/>
        <v>0.57463031594234593</v>
      </c>
      <c r="AD144" s="1">
        <f t="shared" si="128"/>
        <v>0.58711157372342804</v>
      </c>
      <c r="AE144" s="1">
        <f t="shared" si="128"/>
        <v>0.59916608715780983</v>
      </c>
      <c r="AF144" s="1">
        <f t="shared" si="128"/>
        <v>0.61081912216301837</v>
      </c>
      <c r="AG144" s="1">
        <f t="shared" si="129"/>
        <v>0.62209324059983184</v>
      </c>
      <c r="AH144" s="1">
        <f t="shared" si="126"/>
        <v>0.63300868872393867</v>
      </c>
      <c r="AI144" s="1">
        <f t="shared" si="126"/>
        <v>0.64358371638816358</v>
      </c>
      <c r="AJ144" s="1">
        <f t="shared" si="126"/>
        <v>0.65383484153110127</v>
      </c>
      <c r="AK144" s="1">
        <f t="shared" si="126"/>
        <v>0.66377707101104377</v>
      </c>
      <c r="AL144" s="1">
        <f t="shared" si="126"/>
        <v>0.67342408629332551</v>
      </c>
      <c r="AM144" s="1">
        <f t="shared" si="126"/>
        <v>0.68278840060446278</v>
      </c>
      <c r="AN144" s="1">
        <f t="shared" si="126"/>
        <v>0.69188149274279642</v>
      </c>
      <c r="AO144" s="1">
        <f t="shared" si="126"/>
        <v>0.70071392165419422</v>
      </c>
      <c r="AP144" s="1">
        <f t="shared" si="126"/>
        <v>0.70929542505221355</v>
      </c>
      <c r="AQ144" s="1">
        <f t="shared" si="126"/>
        <v>0.71763500472036634</v>
      </c>
      <c r="AR144" s="1">
        <f t="shared" si="126"/>
        <v>0.72574100063314617</v>
      </c>
      <c r="AS144" s="1">
        <f t="shared" si="126"/>
        <v>0.73362115563824926</v>
      </c>
      <c r="AT144" s="1">
        <f t="shared" si="126"/>
        <v>0.74128267212986998</v>
      </c>
      <c r="AU144" s="1">
        <f t="shared" si="126"/>
        <v>0.74873226189339559</v>
      </c>
      <c r="AV144" s="1">
        <f t="shared" si="126"/>
        <v>0.75597619010124928</v>
      </c>
      <c r="AW144" s="1">
        <f t="shared" si="126"/>
        <v>0.7630203142774119</v>
      </c>
      <c r="AX144" s="1">
        <f t="shared" si="130"/>
        <v>0.76987011891617174</v>
      </c>
      <c r="AY144" s="1">
        <f t="shared" si="130"/>
        <v>0.77653074633268726</v>
      </c>
      <c r="AZ144" s="1">
        <f t="shared" si="130"/>
        <v>0.78300702423413826</v>
      </c>
      <c r="BA144" s="1">
        <f t="shared" si="130"/>
        <v>0.78930349042684478</v>
      </c>
      <c r="BB144" s="1">
        <f t="shared" si="130"/>
        <v>0.79542441501377137</v>
      </c>
      <c r="BC144" s="1">
        <f t="shared" si="130"/>
        <v>0.80137382038596716</v>
      </c>
      <c r="BD144" s="1">
        <f t="shared" si="130"/>
        <v>0.8071554992688833</v>
      </c>
      <c r="BE144" s="1">
        <f t="shared" si="130"/>
        <v>0.81277303104864418</v>
      </c>
      <c r="BF144" s="1">
        <f t="shared" si="130"/>
        <v>0.8182297965730656</v>
      </c>
      <c r="BG144" s="1">
        <f t="shared" si="130"/>
        <v>0.82352899159653159</v>
      </c>
      <c r="BH144" s="1">
        <f t="shared" si="130"/>
        <v>0.82867363901598823</v>
      </c>
      <c r="BI144" s="1">
        <f t="shared" si="130"/>
        <v>0.83366660002665349</v>
      </c>
      <c r="BJ144" s="1">
        <f t="shared" si="130"/>
        <v>0.8385105843100612</v>
      </c>
      <c r="BK144" s="1">
        <f t="shared" si="130"/>
        <v>0.84320815935331195</v>
      </c>
      <c r="BL144" s="1">
        <f t="shared" si="127"/>
        <v>0.84776175898656825</v>
      </c>
      <c r="BM144" s="1">
        <f t="shared" si="127"/>
        <v>0.85217369121558795</v>
      </c>
      <c r="BN144" s="1">
        <f t="shared" si="127"/>
        <v>0.85644614541721198</v>
      </c>
      <c r="BO144" s="1">
        <f t="shared" si="127"/>
        <v>0.86058119895800667</v>
      </c>
      <c r="BP144" s="1">
        <f t="shared" si="127"/>
        <v>0.86458082328952934</v>
      </c>
      <c r="BQ144" s="1">
        <f t="shared" si="127"/>
        <v>0.86844688956780791</v>
      </c>
      <c r="BR144" s="1">
        <f t="shared" si="127"/>
        <v>0.87218117383947258</v>
      </c>
      <c r="BS144" s="1">
        <f t="shared" si="127"/>
        <v>0.87578536183245281</v>
      </c>
      <c r="BT144" s="1">
        <f t="shared" si="127"/>
        <v>0.8792610533851708</v>
      </c>
      <c r="BU144" s="1">
        <f t="shared" si="127"/>
        <v>0.88260976654464929</v>
      </c>
      <c r="BV144" s="1">
        <f t="shared" si="127"/>
        <v>0.88583294136084167</v>
      </c>
      <c r="BW144" s="1">
        <f t="shared" si="127"/>
        <v>0.88893194340174331</v>
      </c>
      <c r="BX144" s="1">
        <f t="shared" si="127"/>
        <v>0.89190806701139336</v>
      </c>
      <c r="BY144" s="1">
        <f t="shared" si="127"/>
        <v>0.89476253833070152</v>
      </c>
      <c r="BZ144" s="1">
        <f t="shared" si="127"/>
        <v>0.89749651809909559</v>
      </c>
      <c r="CA144" s="1">
        <f t="shared" si="127"/>
        <v>0.90011110425324725</v>
      </c>
      <c r="CB144" s="1">
        <f t="shared" si="131"/>
        <v>0.90260733433758455</v>
      </c>
      <c r="CC144" s="1">
        <f t="shared" si="125"/>
        <v>0.90498618773990147</v>
      </c>
      <c r="CD144" s="1">
        <f t="shared" si="117"/>
        <v>0.90724858776412554</v>
      </c>
      <c r="CE144" s="1">
        <f t="shared" si="117"/>
        <v>0.90939540355117265</v>
      </c>
      <c r="CF144" s="1">
        <f t="shared" si="117"/>
        <v>0.91142745185779872</v>
      </c>
      <c r="CG144" s="1">
        <f t="shared" si="117"/>
        <v>0.91334549870243531</v>
      </c>
      <c r="CH144" s="1">
        <f t="shared" si="117"/>
        <v>0.91515026088615636</v>
      </c>
      <c r="CI144" s="1">
        <f t="shared" si="117"/>
        <v>0.91684240739616762</v>
      </c>
      <c r="CJ144" s="1">
        <f t="shared" si="117"/>
        <v>0.91842256069850547</v>
      </c>
      <c r="CK144" s="1">
        <f t="shared" si="117"/>
        <v>0.91989129792601043</v>
      </c>
      <c r="CL144" s="1">
        <f t="shared" si="117"/>
        <v>0.92124915196704527</v>
      </c>
      <c r="CM144" s="1">
        <f t="shared" si="117"/>
        <v>0.922496612459905</v>
      </c>
      <c r="CN144" s="1">
        <f t="shared" si="117"/>
        <v>0.92363412669736278</v>
      </c>
      <c r="CO144" s="1">
        <f t="shared" si="117"/>
        <v>0.92466210044534647</v>
      </c>
      <c r="CP144" s="1">
        <f t="shared" si="117"/>
        <v>0.92558089867931048</v>
      </c>
      <c r="CQ144" s="1">
        <f t="shared" si="117"/>
        <v>0.92639084624147705</v>
      </c>
      <c r="CR144" s="1">
        <f t="shared" si="117"/>
        <v>0.92709222842174654</v>
      </c>
      <c r="CS144" s="1">
        <f t="shared" si="117"/>
        <v>0.92768529146472944</v>
      </c>
      <c r="CT144" s="1">
        <f t="shared" si="118"/>
        <v>0.92817024300502116</v>
      </c>
      <c r="CU144" s="1">
        <f t="shared" si="118"/>
        <v>0.92854725243252967</v>
      </c>
      <c r="CV144" s="1">
        <f t="shared" si="118"/>
        <v>0.92881645118936174</v>
      </c>
      <c r="CW144" s="1">
        <f t="shared" si="118"/>
        <v>0.92897793299948728</v>
      </c>
      <c r="CX144" s="1">
        <f t="shared" si="118"/>
        <v>0.92903175403212124</v>
      </c>
      <c r="CY144" s="1">
        <f t="shared" si="118"/>
        <v>0.92897793299948728</v>
      </c>
      <c r="CZ144" s="1">
        <f t="shared" si="118"/>
        <v>0.92881645118936174</v>
      </c>
      <c r="DA144" s="1">
        <f t="shared" si="118"/>
        <v>0.92854725243252956</v>
      </c>
      <c r="DB144" s="1">
        <f t="shared" si="118"/>
        <v>0.92817024300502105</v>
      </c>
      <c r="DC144" s="1">
        <f t="shared" si="118"/>
        <v>0.92768529146472944</v>
      </c>
      <c r="DD144" s="1">
        <f t="shared" si="118"/>
        <v>0.92709222842174654</v>
      </c>
      <c r="DE144" s="1">
        <f t="shared" si="118"/>
        <v>0.92639084624147694</v>
      </c>
      <c r="DF144" s="1">
        <f t="shared" si="118"/>
        <v>0.92558089867931037</v>
      </c>
      <c r="DG144" s="1">
        <f t="shared" si="118"/>
        <v>0.92466210044534636</v>
      </c>
      <c r="DH144" s="1">
        <f t="shared" si="118"/>
        <v>0.92363412669736267</v>
      </c>
      <c r="DI144" s="1">
        <f t="shared" si="118"/>
        <v>0.92249661245990489</v>
      </c>
      <c r="DJ144" s="1">
        <f t="shared" si="119"/>
        <v>0.92124915196704515</v>
      </c>
      <c r="DK144" s="1">
        <f t="shared" si="119"/>
        <v>0.91989129792601032</v>
      </c>
      <c r="DL144" s="1">
        <f t="shared" si="119"/>
        <v>0.91842256069850547</v>
      </c>
      <c r="DM144" s="1">
        <f t="shared" si="119"/>
        <v>0.91684240739616751</v>
      </c>
      <c r="DN144" s="1">
        <f t="shared" si="119"/>
        <v>0.91515026088615625</v>
      </c>
      <c r="DO144" s="1">
        <f t="shared" si="119"/>
        <v>0.91334549870243509</v>
      </c>
      <c r="DP144" s="1">
        <f t="shared" si="119"/>
        <v>0.91142745185779861</v>
      </c>
      <c r="DQ144" s="1">
        <f t="shared" si="119"/>
        <v>0.90939540355117243</v>
      </c>
      <c r="DR144" s="1">
        <f t="shared" si="119"/>
        <v>0.90724858776412531</v>
      </c>
      <c r="DS144" s="1">
        <f t="shared" si="119"/>
        <v>0.90498618773990125</v>
      </c>
      <c r="DT144" s="1">
        <f t="shared" si="119"/>
        <v>0.90260733433758444</v>
      </c>
      <c r="DU144" s="1">
        <f t="shared" si="119"/>
        <v>0.90011110425324703</v>
      </c>
      <c r="DV144" s="1">
        <f t="shared" si="119"/>
        <v>0.89749651809909536</v>
      </c>
      <c r="DW144" s="1">
        <f t="shared" si="119"/>
        <v>0.89476253833070141</v>
      </c>
      <c r="DX144" s="1">
        <f t="shared" si="119"/>
        <v>0.89190806701139325</v>
      </c>
      <c r="DY144" s="1">
        <f t="shared" si="119"/>
        <v>0.88893194340174309</v>
      </c>
      <c r="DZ144" s="1">
        <f t="shared" si="120"/>
        <v>0.88583294136084134</v>
      </c>
      <c r="EA144" s="1">
        <f t="shared" si="120"/>
        <v>0.88260976654464895</v>
      </c>
      <c r="EB144" s="1">
        <f t="shared" si="120"/>
        <v>0.87926105338517058</v>
      </c>
      <c r="EC144" s="1">
        <f t="shared" si="120"/>
        <v>0.87578536183245248</v>
      </c>
      <c r="ED144" s="1">
        <f t="shared" si="120"/>
        <v>0.87218117383947236</v>
      </c>
      <c r="EE144" s="1">
        <f t="shared" si="120"/>
        <v>0.86844688956780758</v>
      </c>
      <c r="EF144" s="1">
        <f t="shared" si="120"/>
        <v>0.86458082328952901</v>
      </c>
      <c r="EG144" s="1">
        <f t="shared" si="120"/>
        <v>0.86058119895800644</v>
      </c>
      <c r="EH144" s="1">
        <f t="shared" si="120"/>
        <v>0.85644614541721165</v>
      </c>
      <c r="EI144" s="1">
        <f t="shared" si="120"/>
        <v>0.85217369121558761</v>
      </c>
      <c r="EJ144" s="1">
        <f t="shared" si="120"/>
        <v>0.84776175898656803</v>
      </c>
      <c r="EK144" s="1">
        <f t="shared" si="120"/>
        <v>0.84320815935331161</v>
      </c>
      <c r="EL144" s="1">
        <f t="shared" si="120"/>
        <v>0.83851058431006087</v>
      </c>
      <c r="EM144" s="1">
        <f t="shared" si="120"/>
        <v>0.83366660002665316</v>
      </c>
      <c r="EN144" s="1">
        <f t="shared" si="120"/>
        <v>0.8286736390159879</v>
      </c>
      <c r="EO144" s="1">
        <f t="shared" si="120"/>
        <v>0.82352899159653126</v>
      </c>
      <c r="EP144" s="1">
        <f t="shared" si="121"/>
        <v>0.81822979657306516</v>
      </c>
      <c r="EQ144" s="1">
        <f t="shared" si="121"/>
        <v>0.81277303104864373</v>
      </c>
      <c r="ER144" s="1">
        <f t="shared" si="121"/>
        <v>0.80715549926888286</v>
      </c>
      <c r="ES144" s="1">
        <f t="shared" si="121"/>
        <v>0.80137382038596672</v>
      </c>
      <c r="ET144" s="1">
        <f t="shared" si="121"/>
        <v>0.79542441501377092</v>
      </c>
      <c r="EU144" s="1">
        <f t="shared" si="121"/>
        <v>0.78930349042684445</v>
      </c>
      <c r="EV144" s="1">
        <f t="shared" si="121"/>
        <v>0.78300702423413782</v>
      </c>
      <c r="EW144" s="1">
        <f t="shared" si="121"/>
        <v>0.77653074633268682</v>
      </c>
      <c r="EX144" s="1">
        <f t="shared" si="121"/>
        <v>0.7698701189161713</v>
      </c>
      <c r="EY144" s="1">
        <f t="shared" si="121"/>
        <v>0.76302031427741135</v>
      </c>
      <c r="EZ144" s="1">
        <f t="shared" si="121"/>
        <v>0.75597619010124883</v>
      </c>
      <c r="FA144" s="1">
        <f t="shared" si="121"/>
        <v>0.74873226189339515</v>
      </c>
      <c r="FB144" s="1">
        <f t="shared" si="121"/>
        <v>0.74128267212986942</v>
      </c>
      <c r="FC144" s="1">
        <f t="shared" si="121"/>
        <v>0.7336211556382487</v>
      </c>
      <c r="FD144" s="1">
        <f t="shared" si="121"/>
        <v>0.72574100063314562</v>
      </c>
      <c r="FE144" s="1">
        <f t="shared" si="121"/>
        <v>0.7176350047203659</v>
      </c>
      <c r="FF144" s="1">
        <f t="shared" si="122"/>
        <v>0.70929542505221299</v>
      </c>
      <c r="FG144" s="1">
        <f t="shared" si="122"/>
        <v>0.70071392165419377</v>
      </c>
      <c r="FH144" s="1">
        <f t="shared" si="122"/>
        <v>0.69188149274279587</v>
      </c>
      <c r="FI144" s="1">
        <f t="shared" si="122"/>
        <v>0.68278840060446211</v>
      </c>
      <c r="FJ144" s="1">
        <f t="shared" si="122"/>
        <v>0.67342408629332484</v>
      </c>
      <c r="FK144" s="1">
        <f t="shared" si="122"/>
        <v>0.66377707101104311</v>
      </c>
      <c r="FL144" s="1">
        <f t="shared" si="122"/>
        <v>0.65383484153110061</v>
      </c>
      <c r="FM144" s="1">
        <f t="shared" si="122"/>
        <v>0.64358371638816292</v>
      </c>
      <c r="FN144" s="1">
        <f t="shared" si="122"/>
        <v>0.6330086887239379</v>
      </c>
      <c r="FO144" s="1">
        <f t="shared" si="122"/>
        <v>0.62209324059983107</v>
      </c>
      <c r="FP144" s="1">
        <f t="shared" si="122"/>
        <v>0.61081912216301748</v>
      </c>
      <c r="FQ144" s="1">
        <f t="shared" si="122"/>
        <v>0.59916608715780917</v>
      </c>
      <c r="FR144" s="1">
        <f t="shared" si="122"/>
        <v>0.58711157372342715</v>
      </c>
      <c r="FS144" s="1">
        <f t="shared" si="122"/>
        <v>0.57463031594234504</v>
      </c>
      <c r="FT144" s="1">
        <f t="shared" si="122"/>
        <v>0.56169386679934408</v>
      </c>
      <c r="FU144" s="1">
        <f t="shared" si="122"/>
        <v>0.5482700064749112</v>
      </c>
      <c r="FV144" s="1">
        <f t="shared" si="123"/>
        <v>0.53432200029570109</v>
      </c>
      <c r="FW144" s="1">
        <f t="shared" si="123"/>
        <v>0.51980765673468021</v>
      </c>
      <c r="FX144" s="1">
        <f t="shared" si="123"/>
        <v>0.5046781152378208</v>
      </c>
      <c r="FY144" s="1">
        <f t="shared" si="123"/>
        <v>0.48887626246321175</v>
      </c>
      <c r="FZ144" s="1">
        <f t="shared" si="123"/>
        <v>0.47233462714478075</v>
      </c>
      <c r="GA144" s="1">
        <f t="shared" si="123"/>
        <v>0.45497252664309201</v>
      </c>
      <c r="GB144" s="1">
        <f t="shared" si="123"/>
        <v>0.43669211121795992</v>
      </c>
      <c r="GC144" s="1">
        <f t="shared" si="123"/>
        <v>0.41737273509418293</v>
      </c>
      <c r="GD144" s="1">
        <f t="shared" si="123"/>
        <v>0.39686269665968732</v>
      </c>
      <c r="GE144" s="1">
        <f t="shared" si="123"/>
        <v>0.37496666518505206</v>
      </c>
      <c r="GF144" s="1">
        <f t="shared" si="123"/>
        <v>0.35142566781611007</v>
      </c>
      <c r="GG144" s="1">
        <f t="shared" si="123"/>
        <v>0.32588341473600491</v>
      </c>
      <c r="GH144" s="1">
        <f t="shared" si="123"/>
        <v>0.29782545223670676</v>
      </c>
      <c r="GI144" s="1">
        <f t="shared" si="123"/>
        <v>0.26645825188948236</v>
      </c>
      <c r="GJ144" s="1">
        <f t="shared" si="123"/>
        <v>0.23043437243605566</v>
      </c>
      <c r="GK144" s="1">
        <f t="shared" si="123"/>
        <v>0.18708286933869389</v>
      </c>
      <c r="GL144" s="1">
        <f t="shared" si="124"/>
        <v>0.12922847983319632</v>
      </c>
      <c r="GM144" s="1" t="e">
        <f t="shared" si="124"/>
        <v>#NUM!</v>
      </c>
      <c r="GN144" s="1" t="e">
        <f t="shared" si="124"/>
        <v>#NUM!</v>
      </c>
      <c r="GO144" s="1" t="e">
        <f t="shared" si="124"/>
        <v>#NUM!</v>
      </c>
      <c r="GP144" s="1" t="e">
        <f t="shared" si="124"/>
        <v>#NUM!</v>
      </c>
      <c r="GQ144" s="1" t="e">
        <f t="shared" si="124"/>
        <v>#NUM!</v>
      </c>
      <c r="GR144" s="1" t="e">
        <f t="shared" si="124"/>
        <v>#NUM!</v>
      </c>
      <c r="GS144" s="1" t="e">
        <f t="shared" si="124"/>
        <v>#NUM!</v>
      </c>
      <c r="GT144" s="1" t="e">
        <f t="shared" si="124"/>
        <v>#NUM!</v>
      </c>
    </row>
    <row r="145" spans="1:202">
      <c r="A145" s="5">
        <f t="shared" si="133"/>
        <v>0.38000000000000017</v>
      </c>
      <c r="B145" s="1" t="e">
        <f t="shared" si="132"/>
        <v>#NUM!</v>
      </c>
      <c r="C145" s="1" t="e">
        <f t="shared" si="132"/>
        <v>#NUM!</v>
      </c>
      <c r="D145" s="1" t="e">
        <f t="shared" si="132"/>
        <v>#NUM!</v>
      </c>
      <c r="E145" s="1" t="e">
        <f t="shared" si="132"/>
        <v>#NUM!</v>
      </c>
      <c r="F145" s="1" t="e">
        <f t="shared" si="132"/>
        <v>#NUM!</v>
      </c>
      <c r="G145" s="1" t="e">
        <f t="shared" si="132"/>
        <v>#NUM!</v>
      </c>
      <c r="H145" s="1" t="e">
        <f t="shared" si="132"/>
        <v>#NUM!</v>
      </c>
      <c r="I145" s="1" t="e">
        <f t="shared" si="132"/>
        <v>#NUM!</v>
      </c>
      <c r="J145" s="1">
        <f t="shared" si="132"/>
        <v>9.5916630466254607E-2</v>
      </c>
      <c r="K145" s="1">
        <f t="shared" si="132"/>
        <v>0.16583123951777007</v>
      </c>
      <c r="L145" s="1">
        <f t="shared" si="132"/>
        <v>0.2135415650406263</v>
      </c>
      <c r="M145" s="1">
        <f t="shared" si="132"/>
        <v>0.25199206336708319</v>
      </c>
      <c r="N145" s="1">
        <f t="shared" si="132"/>
        <v>0.28495613697550015</v>
      </c>
      <c r="O145" s="1">
        <f t="shared" si="132"/>
        <v>0.31416556144810026</v>
      </c>
      <c r="P145" s="1">
        <f t="shared" si="132"/>
        <v>0.3405877273185281</v>
      </c>
      <c r="Q145" s="1">
        <f t="shared" si="128"/>
        <v>0.36482872693909407</v>
      </c>
      <c r="R145" s="1">
        <f t="shared" si="128"/>
        <v>0.38729833462074181</v>
      </c>
      <c r="S145" s="1">
        <f t="shared" si="128"/>
        <v>0.40828911325187223</v>
      </c>
      <c r="T145" s="1">
        <f t="shared" si="128"/>
        <v>0.42801869118065405</v>
      </c>
      <c r="U145" s="1">
        <f t="shared" si="128"/>
        <v>0.44665422868254606</v>
      </c>
      <c r="V145" s="1">
        <f t="shared" si="128"/>
        <v>0.46432747064975616</v>
      </c>
      <c r="W145" s="1">
        <f t="shared" si="128"/>
        <v>0.48114446894877655</v>
      </c>
      <c r="X145" s="1">
        <f t="shared" si="128"/>
        <v>0.49719211578624228</v>
      </c>
      <c r="Y145" s="1">
        <f t="shared" si="128"/>
        <v>0.51254268114958013</v>
      </c>
      <c r="Z145" s="1">
        <f t="shared" si="128"/>
        <v>0.52725705305856285</v>
      </c>
      <c r="AA145" s="1">
        <f t="shared" si="128"/>
        <v>0.54138710734556672</v>
      </c>
      <c r="AB145" s="1">
        <f t="shared" si="128"/>
        <v>0.55497747702046452</v>
      </c>
      <c r="AC145" s="1">
        <f t="shared" si="128"/>
        <v>0.56806689746895156</v>
      </c>
      <c r="AD145" s="1">
        <f t="shared" si="128"/>
        <v>0.58068924563831925</v>
      </c>
      <c r="AE145" s="1">
        <f t="shared" si="128"/>
        <v>0.59287435431126567</v>
      </c>
      <c r="AF145" s="1">
        <f t="shared" si="128"/>
        <v>0.60464865831323922</v>
      </c>
      <c r="AG145" s="1">
        <f t="shared" si="129"/>
        <v>0.61603571325045781</v>
      </c>
      <c r="AH145" s="1">
        <f t="shared" si="126"/>
        <v>0.62705661626363551</v>
      </c>
      <c r="AI145" s="1">
        <f t="shared" si="126"/>
        <v>0.63773035054010108</v>
      </c>
      <c r="AJ145" s="1">
        <f t="shared" si="126"/>
        <v>0.6480740698407863</v>
      </c>
      <c r="AK145" s="1">
        <f t="shared" si="126"/>
        <v>0.65810333535091603</v>
      </c>
      <c r="AL145" s="1">
        <f t="shared" si="126"/>
        <v>0.66783231428256029</v>
      </c>
      <c r="AM145" s="1">
        <f t="shared" si="126"/>
        <v>0.67727394752788206</v>
      </c>
      <c r="AN145" s="1">
        <f t="shared" si="126"/>
        <v>0.68644009206922074</v>
      </c>
      <c r="AO145" s="1">
        <f t="shared" si="126"/>
        <v>0.69534164264769893</v>
      </c>
      <c r="AP145" s="1">
        <f t="shared" si="126"/>
        <v>0.70398863627192176</v>
      </c>
      <c r="AQ145" s="1">
        <f t="shared" si="126"/>
        <v>0.71239034243875055</v>
      </c>
      <c r="AR145" s="1">
        <f t="shared" si="126"/>
        <v>0.72055534138607313</v>
      </c>
      <c r="AS145" s="1">
        <f t="shared" si="126"/>
        <v>0.72849159226445459</v>
      </c>
      <c r="AT145" s="1">
        <f t="shared" si="126"/>
        <v>0.7362064927722386</v>
      </c>
      <c r="AU145" s="1">
        <f t="shared" si="126"/>
        <v>0.74370693152612233</v>
      </c>
      <c r="AV145" s="1">
        <f t="shared" si="126"/>
        <v>0.75099933422074372</v>
      </c>
      <c r="AW145" s="1">
        <f t="shared" si="126"/>
        <v>0.75808970445455892</v>
      </c>
      <c r="AX145" s="1">
        <f t="shared" si="130"/>
        <v>0.76498365995621131</v>
      </c>
      <c r="AY145" s="1">
        <f t="shared" si="130"/>
        <v>0.7716864648288192</v>
      </c>
      <c r="AZ145" s="1">
        <f t="shared" si="130"/>
        <v>0.77820305833374903</v>
      </c>
      <c r="BA145" s="1">
        <f t="shared" si="130"/>
        <v>0.78453808065638242</v>
      </c>
      <c r="BB145" s="1">
        <f t="shared" si="130"/>
        <v>0.79069589603083212</v>
      </c>
      <c r="BC145" s="1">
        <f t="shared" si="130"/>
        <v>0.79668061354598074</v>
      </c>
      <c r="BD145" s="1">
        <f t="shared" si="130"/>
        <v>0.80249610590955545</v>
      </c>
      <c r="BE145" s="1">
        <f t="shared" si="130"/>
        <v>0.80814602640859423</v>
      </c>
      <c r="BF145" s="1">
        <f t="shared" si="130"/>
        <v>0.81363382427231989</v>
      </c>
      <c r="BG145" s="1">
        <f t="shared" si="130"/>
        <v>0.81896275861604373</v>
      </c>
      <c r="BH145" s="1">
        <f t="shared" si="130"/>
        <v>0.82413591112146078</v>
      </c>
      <c r="BI145" s="1">
        <f t="shared" si="130"/>
        <v>0.82915619758885006</v>
      </c>
      <c r="BJ145" s="1">
        <f t="shared" si="130"/>
        <v>0.83402637847972183</v>
      </c>
      <c r="BK145" s="1">
        <f t="shared" si="130"/>
        <v>0.83874906855387932</v>
      </c>
      <c r="BL145" s="1">
        <f t="shared" si="127"/>
        <v>0.8433267456923208</v>
      </c>
      <c r="BM145" s="1">
        <f t="shared" si="127"/>
        <v>0.84776175898656836</v>
      </c>
      <c r="BN145" s="1">
        <f t="shared" si="127"/>
        <v>0.85205633616563181</v>
      </c>
      <c r="BO145" s="1">
        <f t="shared" si="127"/>
        <v>0.8562125904236636</v>
      </c>
      <c r="BP145" s="1">
        <f t="shared" si="127"/>
        <v>0.86023252670426276</v>
      </c>
      <c r="BQ145" s="1">
        <f t="shared" si="127"/>
        <v>0.86411804749119803</v>
      </c>
      <c r="BR145" s="1">
        <f t="shared" si="127"/>
        <v>0.86787095814988546</v>
      </c>
      <c r="BS145" s="1">
        <f t="shared" si="127"/>
        <v>0.87149297185921148</v>
      </c>
      <c r="BT145" s="1">
        <f t="shared" si="127"/>
        <v>0.87498571416909443</v>
      </c>
      <c r="BU145" s="1">
        <f t="shared" si="127"/>
        <v>0.87835072721550145</v>
      </c>
      <c r="BV145" s="1">
        <f t="shared" si="127"/>
        <v>0.88158947362136775</v>
      </c>
      <c r="BW145" s="1">
        <f t="shared" si="127"/>
        <v>0.88470334010898832</v>
      </c>
      <c r="BX145" s="1">
        <f t="shared" si="127"/>
        <v>0.88769364084688607</v>
      </c>
      <c r="BY145" s="1">
        <f t="shared" si="127"/>
        <v>0.89056162055188526</v>
      </c>
      <c r="BZ145" s="1">
        <f t="shared" si="127"/>
        <v>0.8933084573650919</v>
      </c>
      <c r="CA145" s="1">
        <f t="shared" si="127"/>
        <v>0.89593526551866465</v>
      </c>
      <c r="CB145" s="1">
        <f t="shared" si="131"/>
        <v>0.89844309780864817</v>
      </c>
      <c r="CC145" s="1">
        <f t="shared" si="125"/>
        <v>0.90083294788767587</v>
      </c>
      <c r="CD145" s="1">
        <f t="shared" si="117"/>
        <v>0.90310575239005098</v>
      </c>
      <c r="CE145" s="1">
        <f t="shared" si="117"/>
        <v>0.90526239290053367</v>
      </c>
      <c r="CF145" s="1">
        <f t="shared" si="117"/>
        <v>0.90730369777710052</v>
      </c>
      <c r="CG145" s="1">
        <f t="shared" si="117"/>
        <v>0.9092304438369847</v>
      </c>
      <c r="CH145" s="1">
        <f t="shared" si="117"/>
        <v>0.91104335791442992</v>
      </c>
      <c r="CI145" s="1">
        <f t="shared" si="117"/>
        <v>0.91274311829780463</v>
      </c>
      <c r="CJ145" s="1">
        <f t="shared" si="117"/>
        <v>0.91433035605299684</v>
      </c>
      <c r="CK145" s="1">
        <f t="shared" si="117"/>
        <v>0.91580565623935739</v>
      </c>
      <c r="CL145" s="1">
        <f t="shared" si="117"/>
        <v>0.91716955902384811</v>
      </c>
      <c r="CM145" s="1">
        <f t="shared" si="117"/>
        <v>0.91842256069850559</v>
      </c>
      <c r="CN145" s="1">
        <f t="shared" si="117"/>
        <v>0.91956511460581192</v>
      </c>
      <c r="CO145" s="1">
        <f t="shared" si="117"/>
        <v>0.92059763197609845</v>
      </c>
      <c r="CP145" s="1">
        <f t="shared" si="117"/>
        <v>0.92152048268066178</v>
      </c>
      <c r="CQ145" s="1">
        <f t="shared" si="117"/>
        <v>0.92233399590387</v>
      </c>
      <c r="CR145" s="1">
        <f t="shared" si="117"/>
        <v>0.92303846073714602</v>
      </c>
      <c r="CS145" s="1">
        <f t="shared" si="117"/>
        <v>0.92363412669736278</v>
      </c>
      <c r="CT145" s="1">
        <f t="shared" si="118"/>
        <v>0.92412120417183363</v>
      </c>
      <c r="CU145" s="1">
        <f t="shared" si="118"/>
        <v>0.92449986479176949</v>
      </c>
      <c r="CV145" s="1">
        <f t="shared" si="118"/>
        <v>0.92477024173575129</v>
      </c>
      <c r="CW145" s="1">
        <f t="shared" si="118"/>
        <v>0.92493242996448122</v>
      </c>
      <c r="CX145" s="1">
        <f t="shared" si="118"/>
        <v>0.92498648638777414</v>
      </c>
      <c r="CY145" s="1">
        <f t="shared" si="118"/>
        <v>0.92493242996448122</v>
      </c>
      <c r="CZ145" s="1">
        <f t="shared" si="118"/>
        <v>0.92477024173575129</v>
      </c>
      <c r="DA145" s="1">
        <f t="shared" si="118"/>
        <v>0.92449986479176938</v>
      </c>
      <c r="DB145" s="1">
        <f t="shared" si="118"/>
        <v>0.92412120417183363</v>
      </c>
      <c r="DC145" s="1">
        <f t="shared" si="118"/>
        <v>0.92363412669736278</v>
      </c>
      <c r="DD145" s="1">
        <f t="shared" si="118"/>
        <v>0.92303846073714602</v>
      </c>
      <c r="DE145" s="1">
        <f t="shared" si="118"/>
        <v>0.92233399590386989</v>
      </c>
      <c r="DF145" s="1">
        <f t="shared" si="118"/>
        <v>0.92152048268066178</v>
      </c>
      <c r="DG145" s="1">
        <f t="shared" si="118"/>
        <v>0.92059763197609845</v>
      </c>
      <c r="DH145" s="1">
        <f t="shared" si="118"/>
        <v>0.91956511460581192</v>
      </c>
      <c r="DI145" s="1">
        <f t="shared" si="118"/>
        <v>0.91842256069850547</v>
      </c>
      <c r="DJ145" s="1">
        <f t="shared" si="119"/>
        <v>0.91716955902384811</v>
      </c>
      <c r="DK145" s="1">
        <f t="shared" si="119"/>
        <v>0.91580565623935728</v>
      </c>
      <c r="DL145" s="1">
        <f t="shared" si="119"/>
        <v>0.91433035605299673</v>
      </c>
      <c r="DM145" s="1">
        <f t="shared" si="119"/>
        <v>0.91274311829780452</v>
      </c>
      <c r="DN145" s="1">
        <f t="shared" si="119"/>
        <v>0.91104335791442981</v>
      </c>
      <c r="DO145" s="1">
        <f t="shared" si="119"/>
        <v>0.90923044383698448</v>
      </c>
      <c r="DP145" s="1">
        <f t="shared" si="119"/>
        <v>0.9073036977771004</v>
      </c>
      <c r="DQ145" s="1">
        <f t="shared" si="119"/>
        <v>0.90526239290053345</v>
      </c>
      <c r="DR145" s="1">
        <f t="shared" si="119"/>
        <v>0.90310575239005086</v>
      </c>
      <c r="DS145" s="1">
        <f t="shared" si="119"/>
        <v>0.90083294788767576</v>
      </c>
      <c r="DT145" s="1">
        <f t="shared" si="119"/>
        <v>0.89844309780864806</v>
      </c>
      <c r="DU145" s="1">
        <f t="shared" si="119"/>
        <v>0.89593526551866443</v>
      </c>
      <c r="DV145" s="1">
        <f t="shared" si="119"/>
        <v>0.89330845736509168</v>
      </c>
      <c r="DW145" s="1">
        <f t="shared" si="119"/>
        <v>0.89056162055188515</v>
      </c>
      <c r="DX145" s="1">
        <f t="shared" si="119"/>
        <v>0.88769364084688573</v>
      </c>
      <c r="DY145" s="1">
        <f t="shared" si="119"/>
        <v>0.88470334010898799</v>
      </c>
      <c r="DZ145" s="1">
        <f t="shared" si="120"/>
        <v>0.88158947362136753</v>
      </c>
      <c r="EA145" s="1">
        <f t="shared" si="120"/>
        <v>0.87835072721550123</v>
      </c>
      <c r="EB145" s="1">
        <f t="shared" si="120"/>
        <v>0.87498571416909421</v>
      </c>
      <c r="EC145" s="1">
        <f t="shared" si="120"/>
        <v>0.87149297185921115</v>
      </c>
      <c r="ED145" s="1">
        <f t="shared" si="120"/>
        <v>0.86787095814988524</v>
      </c>
      <c r="EE145" s="1">
        <f t="shared" si="120"/>
        <v>0.86411804749119769</v>
      </c>
      <c r="EF145" s="1">
        <f t="shared" si="120"/>
        <v>0.86023252670426253</v>
      </c>
      <c r="EG145" s="1">
        <f t="shared" si="120"/>
        <v>0.85621259042366338</v>
      </c>
      <c r="EH145" s="1">
        <f t="shared" si="120"/>
        <v>0.85205633616563159</v>
      </c>
      <c r="EI145" s="1">
        <f t="shared" si="120"/>
        <v>0.84776175898656791</v>
      </c>
      <c r="EJ145" s="1">
        <f t="shared" si="120"/>
        <v>0.84332674569232047</v>
      </c>
      <c r="EK145" s="1">
        <f t="shared" si="120"/>
        <v>0.8387490685538791</v>
      </c>
      <c r="EL145" s="1">
        <f t="shared" si="120"/>
        <v>0.83402637847972161</v>
      </c>
      <c r="EM145" s="1">
        <f t="shared" si="120"/>
        <v>0.82915619758884984</v>
      </c>
      <c r="EN145" s="1">
        <f t="shared" si="120"/>
        <v>0.82413591112146045</v>
      </c>
      <c r="EO145" s="1">
        <f t="shared" si="120"/>
        <v>0.81896275861604328</v>
      </c>
      <c r="EP145" s="1">
        <f t="shared" si="121"/>
        <v>0.81363382427231956</v>
      </c>
      <c r="EQ145" s="1">
        <f t="shared" si="121"/>
        <v>0.80814602640859379</v>
      </c>
      <c r="ER145" s="1">
        <f t="shared" si="121"/>
        <v>0.802496105909555</v>
      </c>
      <c r="ES145" s="1">
        <f t="shared" si="121"/>
        <v>0.7966806135459803</v>
      </c>
      <c r="ET145" s="1">
        <f t="shared" si="121"/>
        <v>0.79069589603083157</v>
      </c>
      <c r="EU145" s="1">
        <f t="shared" si="121"/>
        <v>0.78453808065638198</v>
      </c>
      <c r="EV145" s="1">
        <f t="shared" si="121"/>
        <v>0.77820305833374859</v>
      </c>
      <c r="EW145" s="1">
        <f t="shared" si="121"/>
        <v>0.77168646482881875</v>
      </c>
      <c r="EX145" s="1">
        <f t="shared" si="121"/>
        <v>0.76498365995621087</v>
      </c>
      <c r="EY145" s="1">
        <f t="shared" si="121"/>
        <v>0.75808970445455826</v>
      </c>
      <c r="EZ145" s="1">
        <f t="shared" si="121"/>
        <v>0.75099933422074328</v>
      </c>
      <c r="FA145" s="1">
        <f t="shared" si="121"/>
        <v>0.74370693152612188</v>
      </c>
      <c r="FB145" s="1">
        <f t="shared" si="121"/>
        <v>0.73620649277223815</v>
      </c>
      <c r="FC145" s="1">
        <f t="shared" si="121"/>
        <v>0.72849159226445404</v>
      </c>
      <c r="FD145" s="1">
        <f t="shared" si="121"/>
        <v>0.72055534138607247</v>
      </c>
      <c r="FE145" s="1">
        <f t="shared" si="121"/>
        <v>0.7123903424387501</v>
      </c>
      <c r="FF145" s="1">
        <f t="shared" si="122"/>
        <v>0.70398863627192132</v>
      </c>
      <c r="FG145" s="1">
        <f t="shared" si="122"/>
        <v>0.69534164264769838</v>
      </c>
      <c r="FH145" s="1">
        <f t="shared" si="122"/>
        <v>0.68644009206922019</v>
      </c>
      <c r="FI145" s="1">
        <f t="shared" si="122"/>
        <v>0.67727394752788139</v>
      </c>
      <c r="FJ145" s="1">
        <f t="shared" si="122"/>
        <v>0.66783231428255962</v>
      </c>
      <c r="FK145" s="1">
        <f t="shared" si="122"/>
        <v>0.65810333535091536</v>
      </c>
      <c r="FL145" s="1">
        <f t="shared" si="122"/>
        <v>0.64807406984078564</v>
      </c>
      <c r="FM145" s="1">
        <f t="shared" si="122"/>
        <v>0.63773035054010041</v>
      </c>
      <c r="FN145" s="1">
        <f t="shared" si="122"/>
        <v>0.62705661626363474</v>
      </c>
      <c r="FO145" s="1">
        <f t="shared" si="122"/>
        <v>0.61603571325045703</v>
      </c>
      <c r="FP145" s="1">
        <f t="shared" si="122"/>
        <v>0.60464865831323844</v>
      </c>
      <c r="FQ145" s="1">
        <f t="shared" si="122"/>
        <v>0.5928743543112649</v>
      </c>
      <c r="FR145" s="1">
        <f t="shared" si="122"/>
        <v>0.58068924563831836</v>
      </c>
      <c r="FS145" s="1">
        <f t="shared" si="122"/>
        <v>0.56806689746895067</v>
      </c>
      <c r="FT145" s="1">
        <f t="shared" si="122"/>
        <v>0.55497747702046363</v>
      </c>
      <c r="FU145" s="1">
        <f t="shared" si="122"/>
        <v>0.54138710734556583</v>
      </c>
      <c r="FV145" s="1">
        <f t="shared" si="123"/>
        <v>0.52725705305856196</v>
      </c>
      <c r="FW145" s="1">
        <f t="shared" si="123"/>
        <v>0.51254268114957913</v>
      </c>
      <c r="FX145" s="1">
        <f t="shared" si="123"/>
        <v>0.49719211578624128</v>
      </c>
      <c r="FY145" s="1">
        <f t="shared" si="123"/>
        <v>0.48114446894877538</v>
      </c>
      <c r="FZ145" s="1">
        <f t="shared" si="123"/>
        <v>0.46432747064975499</v>
      </c>
      <c r="GA145" s="1">
        <f t="shared" si="123"/>
        <v>0.44665422868254484</v>
      </c>
      <c r="GB145" s="1">
        <f t="shared" si="123"/>
        <v>0.42801869118065289</v>
      </c>
      <c r="GC145" s="1">
        <f t="shared" si="123"/>
        <v>0.40828911325187084</v>
      </c>
      <c r="GD145" s="1">
        <f t="shared" si="123"/>
        <v>0.38729833462074037</v>
      </c>
      <c r="GE145" s="1">
        <f t="shared" si="123"/>
        <v>0.36482872693909252</v>
      </c>
      <c r="GF145" s="1">
        <f t="shared" si="123"/>
        <v>0.34058772731852649</v>
      </c>
      <c r="GG145" s="1">
        <f t="shared" si="123"/>
        <v>0.31416556144809848</v>
      </c>
      <c r="GH145" s="1">
        <f t="shared" si="123"/>
        <v>0.28495613697549821</v>
      </c>
      <c r="GI145" s="1">
        <f t="shared" si="123"/>
        <v>0.25199206336708074</v>
      </c>
      <c r="GJ145" s="1">
        <f t="shared" si="123"/>
        <v>0.21354156504062344</v>
      </c>
      <c r="GK145" s="1">
        <f t="shared" si="123"/>
        <v>0.16583123951776638</v>
      </c>
      <c r="GL145" s="1">
        <f t="shared" si="124"/>
        <v>9.5916630466248237E-2</v>
      </c>
      <c r="GM145" s="1" t="e">
        <f t="shared" si="124"/>
        <v>#NUM!</v>
      </c>
      <c r="GN145" s="1" t="e">
        <f t="shared" si="124"/>
        <v>#NUM!</v>
      </c>
      <c r="GO145" s="1" t="e">
        <f t="shared" si="124"/>
        <v>#NUM!</v>
      </c>
      <c r="GP145" s="1" t="e">
        <f t="shared" si="124"/>
        <v>#NUM!</v>
      </c>
      <c r="GQ145" s="1" t="e">
        <f t="shared" si="124"/>
        <v>#NUM!</v>
      </c>
      <c r="GR145" s="1" t="e">
        <f t="shared" si="124"/>
        <v>#NUM!</v>
      </c>
      <c r="GS145" s="1" t="e">
        <f t="shared" si="124"/>
        <v>#NUM!</v>
      </c>
      <c r="GT145" s="1" t="e">
        <f t="shared" si="124"/>
        <v>#NUM!</v>
      </c>
    </row>
    <row r="146" spans="1:202">
      <c r="A146" s="5">
        <f t="shared" si="133"/>
        <v>0.39000000000000018</v>
      </c>
      <c r="B146" s="1" t="e">
        <f t="shared" si="132"/>
        <v>#NUM!</v>
      </c>
      <c r="C146" s="1" t="e">
        <f t="shared" si="132"/>
        <v>#NUM!</v>
      </c>
      <c r="D146" s="1" t="e">
        <f t="shared" si="132"/>
        <v>#NUM!</v>
      </c>
      <c r="E146" s="1" t="e">
        <f t="shared" si="132"/>
        <v>#NUM!</v>
      </c>
      <c r="F146" s="1" t="e">
        <f t="shared" si="132"/>
        <v>#NUM!</v>
      </c>
      <c r="G146" s="1" t="e">
        <f t="shared" si="132"/>
        <v>#NUM!</v>
      </c>
      <c r="H146" s="1" t="e">
        <f t="shared" si="132"/>
        <v>#NUM!</v>
      </c>
      <c r="I146" s="1" t="e">
        <f t="shared" si="132"/>
        <v>#NUM!</v>
      </c>
      <c r="J146" s="1">
        <f t="shared" si="132"/>
        <v>3.8729833462074544E-2</v>
      </c>
      <c r="K146" s="1">
        <f t="shared" si="132"/>
        <v>0.14071247279470292</v>
      </c>
      <c r="L146" s="1">
        <f t="shared" si="132"/>
        <v>0.19467922333931789</v>
      </c>
      <c r="M146" s="1">
        <f t="shared" si="132"/>
        <v>0.23622023622035443</v>
      </c>
      <c r="N146" s="1">
        <f t="shared" si="132"/>
        <v>0.27110883423451915</v>
      </c>
      <c r="O146" s="1">
        <f t="shared" si="132"/>
        <v>0.30166206257996719</v>
      </c>
      <c r="P146" s="1">
        <f t="shared" si="132"/>
        <v>0.32908965343808672</v>
      </c>
      <c r="Q146" s="1">
        <f t="shared" si="128"/>
        <v>0.3541186241925155</v>
      </c>
      <c r="R146" s="1">
        <f t="shared" si="128"/>
        <v>0.37722672227720039</v>
      </c>
      <c r="S146" s="1">
        <f t="shared" si="128"/>
        <v>0.39874804074753784</v>
      </c>
      <c r="T146" s="1">
        <f t="shared" si="128"/>
        <v>0.41892720131306832</v>
      </c>
      <c r="U146" s="1">
        <f t="shared" si="128"/>
        <v>0.43794976880916398</v>
      </c>
      <c r="V146" s="1">
        <f t="shared" si="128"/>
        <v>0.45596052460712011</v>
      </c>
      <c r="W146" s="1">
        <f t="shared" si="128"/>
        <v>0.47307504690059504</v>
      </c>
      <c r="X146" s="1">
        <f t="shared" si="128"/>
        <v>0.48938737212968636</v>
      </c>
      <c r="Y146" s="1">
        <f t="shared" si="128"/>
        <v>0.50497524691810414</v>
      </c>
      <c r="Z146" s="1">
        <f t="shared" si="128"/>
        <v>0.51990383726223854</v>
      </c>
      <c r="AA146" s="1">
        <f t="shared" si="128"/>
        <v>0.53422841556772349</v>
      </c>
      <c r="AB146" s="1">
        <f t="shared" si="128"/>
        <v>0.54799635035281047</v>
      </c>
      <c r="AC146" s="1">
        <f t="shared" si="128"/>
        <v>0.56124860801609144</v>
      </c>
      <c r="AD146" s="1">
        <f t="shared" si="128"/>
        <v>0.57402090554264684</v>
      </c>
      <c r="AE146" s="1">
        <f t="shared" si="128"/>
        <v>0.58634460857076209</v>
      </c>
      <c r="AF146" s="1">
        <f t="shared" si="128"/>
        <v>0.59824744044584122</v>
      </c>
      <c r="AG146" s="1">
        <f t="shared" si="129"/>
        <v>0.60975404877704609</v>
      </c>
      <c r="AH146" s="1">
        <f t="shared" si="126"/>
        <v>0.62088646305101569</v>
      </c>
      <c r="AI146" s="1">
        <f t="shared" si="126"/>
        <v>0.63166446789415043</v>
      </c>
      <c r="AJ146" s="1">
        <f t="shared" si="126"/>
        <v>0.64210591026714614</v>
      </c>
      <c r="AK146" s="1">
        <f t="shared" si="126"/>
        <v>0.65222695436481326</v>
      </c>
      <c r="AL146" s="1">
        <f t="shared" si="126"/>
        <v>0.66204229472141762</v>
      </c>
      <c r="AM146" s="1">
        <f t="shared" si="126"/>
        <v>0.67156533561523279</v>
      </c>
      <c r="AN146" s="1">
        <f t="shared" si="126"/>
        <v>0.68080834307461324</v>
      </c>
      <c r="AO146" s="1">
        <f t="shared" si="126"/>
        <v>0.68978257443922153</v>
      </c>
      <c r="AP146" s="1">
        <f t="shared" si="126"/>
        <v>0.69849838940401299</v>
      </c>
      <c r="AQ146" s="1">
        <f t="shared" si="126"/>
        <v>0.70696534568534564</v>
      </c>
      <c r="AR146" s="1">
        <f t="shared" si="126"/>
        <v>0.71519228183754913</v>
      </c>
      <c r="AS146" s="1">
        <f t="shared" si="126"/>
        <v>0.72318738927058202</v>
      </c>
      <c r="AT146" s="1">
        <f t="shared" si="126"/>
        <v>0.73095827514297995</v>
      </c>
      <c r="AU146" s="1">
        <f t="shared" si="126"/>
        <v>0.73851201750547046</v>
      </c>
      <c r="AV146" s="1">
        <f t="shared" si="126"/>
        <v>0.74585521383174647</v>
      </c>
      <c r="AW146" s="1">
        <f t="shared" si="126"/>
        <v>0.75299402388066827</v>
      </c>
      <c r="AX146" s="1">
        <f t="shared" si="130"/>
        <v>0.75993420767853337</v>
      </c>
      <c r="AY146" s="1">
        <f t="shared" si="130"/>
        <v>0.76668115928331015</v>
      </c>
      <c r="AZ146" s="1">
        <f t="shared" si="130"/>
        <v>0.77323993688893256</v>
      </c>
      <c r="BA146" s="1">
        <f t="shared" si="130"/>
        <v>0.7796152897423192</v>
      </c>
      <c r="BB146" s="1">
        <f t="shared" si="130"/>
        <v>0.7858116822750858</v>
      </c>
      <c r="BC146" s="1">
        <f t="shared" si="130"/>
        <v>0.7918333157931664</v>
      </c>
      <c r="BD146" s="1">
        <f t="shared" si="130"/>
        <v>0.79768414801850007</v>
      </c>
      <c r="BE146" s="1">
        <f t="shared" si="130"/>
        <v>0.8033679107357975</v>
      </c>
      <c r="BF146" s="1">
        <f t="shared" si="130"/>
        <v>0.80888812576276603</v>
      </c>
      <c r="BG146" s="1">
        <f t="shared" si="130"/>
        <v>0.81424811943289144</v>
      </c>
      <c r="BH146" s="1">
        <f t="shared" si="130"/>
        <v>0.81945103575503542</v>
      </c>
      <c r="BI146" s="1">
        <f t="shared" si="130"/>
        <v>0.82449984839295165</v>
      </c>
      <c r="BJ146" s="1">
        <f t="shared" si="130"/>
        <v>0.82939737158975868</v>
      </c>
      <c r="BK146" s="1">
        <f t="shared" si="130"/>
        <v>0.83414627014690912</v>
      </c>
      <c r="BL146" s="1">
        <f t="shared" si="127"/>
        <v>0.83874906855387932</v>
      </c>
      <c r="BM146" s="1">
        <f t="shared" si="127"/>
        <v>0.84320815935331195</v>
      </c>
      <c r="BN146" s="1">
        <f t="shared" si="127"/>
        <v>0.84752581081640233</v>
      </c>
      <c r="BO146" s="1">
        <f t="shared" si="127"/>
        <v>0.85170417399470355</v>
      </c>
      <c r="BP146" s="1">
        <f t="shared" si="127"/>
        <v>0.85574528920701654</v>
      </c>
      <c r="BQ146" s="1">
        <f t="shared" si="127"/>
        <v>0.85965109201349843</v>
      </c>
      <c r="BR146" s="1">
        <f t="shared" si="127"/>
        <v>0.86342341872339801</v>
      </c>
      <c r="BS146" s="1">
        <f t="shared" si="127"/>
        <v>0.86706401147781487</v>
      </c>
      <c r="BT146" s="1">
        <f t="shared" si="127"/>
        <v>0.87057452294447502</v>
      </c>
      <c r="BU146" s="1">
        <f t="shared" si="127"/>
        <v>0.87395652065763563</v>
      </c>
      <c r="BV146" s="1">
        <f t="shared" si="127"/>
        <v>0.87721149103280693</v>
      </c>
      <c r="BW146" s="1">
        <f t="shared" si="127"/>
        <v>0.88034084308295057</v>
      </c>
      <c r="BX146" s="1">
        <f t="shared" si="127"/>
        <v>0.88334591186012756</v>
      </c>
      <c r="BY146" s="1">
        <f t="shared" si="127"/>
        <v>0.88622796164418116</v>
      </c>
      <c r="BZ146" s="1">
        <f t="shared" si="127"/>
        <v>0.88898818889791797</v>
      </c>
      <c r="CA146" s="1">
        <f t="shared" si="127"/>
        <v>0.89162772500635046</v>
      </c>
      <c r="CB146" s="1">
        <f t="shared" si="131"/>
        <v>0.89414763881587267</v>
      </c>
      <c r="CC146" s="1">
        <f t="shared" si="125"/>
        <v>0.89654893898771648</v>
      </c>
      <c r="CD146" s="1">
        <f t="shared" si="117"/>
        <v>0.89883257617867862</v>
      </c>
      <c r="CE146" s="1">
        <f t="shared" si="117"/>
        <v>0.90099944506087248</v>
      </c>
      <c r="CF146" s="1">
        <f t="shared" si="117"/>
        <v>0.90305038619115829</v>
      </c>
      <c r="CG146" s="1">
        <f t="shared" si="117"/>
        <v>0.90498618773990147</v>
      </c>
      <c r="CH146" s="1">
        <f t="shared" si="117"/>
        <v>0.90680758708780118</v>
      </c>
      <c r="CI146" s="1">
        <f t="shared" si="117"/>
        <v>0.90851527229871054</v>
      </c>
      <c r="CJ146" s="1">
        <f t="shared" si="117"/>
        <v>0.91010988347561639</v>
      </c>
      <c r="CK146" s="1">
        <f t="shared" si="117"/>
        <v>0.91159201400626588</v>
      </c>
      <c r="CL146" s="1">
        <f t="shared" si="117"/>
        <v>0.91296221170429614</v>
      </c>
      <c r="CM146" s="1">
        <f t="shared" si="117"/>
        <v>0.9142209798511518</v>
      </c>
      <c r="CN146" s="1">
        <f t="shared" si="117"/>
        <v>0.91536877814354145</v>
      </c>
      <c r="CO146" s="1">
        <f t="shared" si="117"/>
        <v>0.91640602355069667</v>
      </c>
      <c r="CP146" s="1">
        <f t="shared" si="117"/>
        <v>0.9173330910852393</v>
      </c>
      <c r="CQ146" s="1">
        <f t="shared" si="117"/>
        <v>0.91815031449104234</v>
      </c>
      <c r="CR146" s="1">
        <f t="shared" si="117"/>
        <v>0.91885798685106934</v>
      </c>
      <c r="CS146" s="1">
        <f t="shared" ref="CS146:DH161" si="134">SQRT(1-CS$6^2-$A146^2)</f>
        <v>0.91945636111780749</v>
      </c>
      <c r="CT146" s="1">
        <f t="shared" si="118"/>
        <v>0.91994565056855393</v>
      </c>
      <c r="CU146" s="1">
        <f t="shared" si="118"/>
        <v>0.92032602918748307</v>
      </c>
      <c r="CV146" s="1">
        <f t="shared" si="118"/>
        <v>0.92059763197609845</v>
      </c>
      <c r="CW146" s="1">
        <f t="shared" si="118"/>
        <v>0.9207605551933683</v>
      </c>
      <c r="CX146" s="1">
        <f t="shared" si="118"/>
        <v>0.92081485652654405</v>
      </c>
      <c r="CY146" s="1">
        <f t="shared" si="118"/>
        <v>0.9207605551933683</v>
      </c>
      <c r="CZ146" s="1">
        <f t="shared" si="118"/>
        <v>0.92059763197609845</v>
      </c>
      <c r="DA146" s="1">
        <f t="shared" si="118"/>
        <v>0.92032602918748307</v>
      </c>
      <c r="DB146" s="1">
        <f t="shared" si="118"/>
        <v>0.91994565056855393</v>
      </c>
      <c r="DC146" s="1">
        <f t="shared" si="118"/>
        <v>0.91945636111780749</v>
      </c>
      <c r="DD146" s="1">
        <f t="shared" si="118"/>
        <v>0.91885798685106934</v>
      </c>
      <c r="DE146" s="1">
        <f t="shared" si="118"/>
        <v>0.91815031449104234</v>
      </c>
      <c r="DF146" s="1">
        <f t="shared" si="118"/>
        <v>0.9173330910852393</v>
      </c>
      <c r="DG146" s="1">
        <f t="shared" si="118"/>
        <v>0.91640602355069656</v>
      </c>
      <c r="DH146" s="1">
        <f t="shared" si="118"/>
        <v>0.91536877814354134</v>
      </c>
      <c r="DI146" s="1">
        <f t="shared" ref="DI146:DX161" si="135">SQRT(1-DI$6^2-$A146^2)</f>
        <v>0.91422097985115169</v>
      </c>
      <c r="DJ146" s="1">
        <f t="shared" si="119"/>
        <v>0.91296221170429603</v>
      </c>
      <c r="DK146" s="1">
        <f t="shared" si="119"/>
        <v>0.91159201400626577</v>
      </c>
      <c r="DL146" s="1">
        <f t="shared" si="119"/>
        <v>0.91010988347561628</v>
      </c>
      <c r="DM146" s="1">
        <f t="shared" si="119"/>
        <v>0.90851527229871043</v>
      </c>
      <c r="DN146" s="1">
        <f t="shared" si="119"/>
        <v>0.90680758708780107</v>
      </c>
      <c r="DO146" s="1">
        <f t="shared" si="119"/>
        <v>0.90498618773990125</v>
      </c>
      <c r="DP146" s="1">
        <f t="shared" si="119"/>
        <v>0.90305038619115818</v>
      </c>
      <c r="DQ146" s="1">
        <f t="shared" si="119"/>
        <v>0.90099944506087226</v>
      </c>
      <c r="DR146" s="1">
        <f t="shared" si="119"/>
        <v>0.89883257617867851</v>
      </c>
      <c r="DS146" s="1">
        <f t="shared" si="119"/>
        <v>0.89654893898771626</v>
      </c>
      <c r="DT146" s="1">
        <f t="shared" si="119"/>
        <v>0.89414763881587245</v>
      </c>
      <c r="DU146" s="1">
        <f t="shared" si="119"/>
        <v>0.89162772500635035</v>
      </c>
      <c r="DV146" s="1">
        <f t="shared" si="119"/>
        <v>0.88898818889791775</v>
      </c>
      <c r="DW146" s="1">
        <f t="shared" si="119"/>
        <v>0.88622796164418094</v>
      </c>
      <c r="DX146" s="1">
        <f t="shared" si="119"/>
        <v>0.88334591186012734</v>
      </c>
      <c r="DY146" s="1">
        <f t="shared" ref="DY146:EN161" si="136">SQRT(1-DY$6^2-$A146^2)</f>
        <v>0.88034084308295035</v>
      </c>
      <c r="DZ146" s="1">
        <f t="shared" si="120"/>
        <v>0.87721149103280671</v>
      </c>
      <c r="EA146" s="1">
        <f t="shared" si="120"/>
        <v>0.87395652065763541</v>
      </c>
      <c r="EB146" s="1">
        <f t="shared" si="120"/>
        <v>0.87057452294447479</v>
      </c>
      <c r="EC146" s="1">
        <f t="shared" si="120"/>
        <v>0.86706401147781464</v>
      </c>
      <c r="ED146" s="1">
        <f t="shared" si="120"/>
        <v>0.86342341872339778</v>
      </c>
      <c r="EE146" s="1">
        <f t="shared" si="120"/>
        <v>0.8596510920134981</v>
      </c>
      <c r="EF146" s="1">
        <f t="shared" si="120"/>
        <v>0.8557452892070162</v>
      </c>
      <c r="EG146" s="1">
        <f t="shared" si="120"/>
        <v>0.85170417399470333</v>
      </c>
      <c r="EH146" s="1">
        <f t="shared" si="120"/>
        <v>0.8475258108164021</v>
      </c>
      <c r="EI146" s="1">
        <f t="shared" si="120"/>
        <v>0.84320815935331161</v>
      </c>
      <c r="EJ146" s="1">
        <f t="shared" si="120"/>
        <v>0.8387490685538791</v>
      </c>
      <c r="EK146" s="1">
        <f t="shared" si="120"/>
        <v>0.83414627014690879</v>
      </c>
      <c r="EL146" s="1">
        <f t="shared" si="120"/>
        <v>0.82939737158975835</v>
      </c>
      <c r="EM146" s="1">
        <f t="shared" si="120"/>
        <v>0.82449984839295132</v>
      </c>
      <c r="EN146" s="1">
        <f t="shared" si="120"/>
        <v>0.81945103575503508</v>
      </c>
      <c r="EO146" s="1">
        <f t="shared" ref="EO146:FD161" si="137">SQRT(1-EO$6^2-$A146^2)</f>
        <v>0.8142481194328911</v>
      </c>
      <c r="EP146" s="1">
        <f t="shared" si="121"/>
        <v>0.80888812576276559</v>
      </c>
      <c r="EQ146" s="1">
        <f t="shared" si="121"/>
        <v>0.80336791073579705</v>
      </c>
      <c r="ER146" s="1">
        <f t="shared" si="121"/>
        <v>0.79768414801849963</v>
      </c>
      <c r="ES146" s="1">
        <f t="shared" si="121"/>
        <v>0.79183331579316596</v>
      </c>
      <c r="ET146" s="1">
        <f t="shared" si="121"/>
        <v>0.78581168227508524</v>
      </c>
      <c r="EU146" s="1">
        <f t="shared" si="121"/>
        <v>0.77961528974231875</v>
      </c>
      <c r="EV146" s="1">
        <f t="shared" si="121"/>
        <v>0.77323993688893211</v>
      </c>
      <c r="EW146" s="1">
        <f t="shared" si="121"/>
        <v>0.76668115928330971</v>
      </c>
      <c r="EX146" s="1">
        <f t="shared" si="121"/>
        <v>0.75993420767853292</v>
      </c>
      <c r="EY146" s="1">
        <f t="shared" si="121"/>
        <v>0.75299402388066772</v>
      </c>
      <c r="EZ146" s="1">
        <f t="shared" si="121"/>
        <v>0.74585521383174602</v>
      </c>
      <c r="FA146" s="1">
        <f t="shared" si="121"/>
        <v>0.73851201750547002</v>
      </c>
      <c r="FB146" s="1">
        <f t="shared" si="121"/>
        <v>0.7309582751429794</v>
      </c>
      <c r="FC146" s="1">
        <f t="shared" si="121"/>
        <v>0.72318738927058146</v>
      </c>
      <c r="FD146" s="1">
        <f t="shared" si="121"/>
        <v>0.71519228183754857</v>
      </c>
      <c r="FE146" s="1">
        <f t="shared" ref="FE146:FT161" si="138">SQRT(1-FE$6^2-$A146^2)</f>
        <v>0.70696534568534519</v>
      </c>
      <c r="FF146" s="1">
        <f t="shared" si="122"/>
        <v>0.69849838940401254</v>
      </c>
      <c r="FG146" s="1">
        <f t="shared" si="122"/>
        <v>0.68978257443922109</v>
      </c>
      <c r="FH146" s="1">
        <f t="shared" si="122"/>
        <v>0.68080834307461269</v>
      </c>
      <c r="FI146" s="1">
        <f t="shared" si="122"/>
        <v>0.67156533561523213</v>
      </c>
      <c r="FJ146" s="1">
        <f t="shared" si="122"/>
        <v>0.66204229472141696</v>
      </c>
      <c r="FK146" s="1">
        <f t="shared" si="122"/>
        <v>0.65222695436481259</v>
      </c>
      <c r="FL146" s="1">
        <f t="shared" si="122"/>
        <v>0.64210591026714547</v>
      </c>
      <c r="FM146" s="1">
        <f t="shared" si="122"/>
        <v>0.63166446789414976</v>
      </c>
      <c r="FN146" s="1">
        <f t="shared" si="122"/>
        <v>0.62088646305101491</v>
      </c>
      <c r="FO146" s="1">
        <f t="shared" si="122"/>
        <v>0.60975404877704531</v>
      </c>
      <c r="FP146" s="1">
        <f t="shared" si="122"/>
        <v>0.59824744044584033</v>
      </c>
      <c r="FQ146" s="1">
        <f t="shared" si="122"/>
        <v>0.58634460857076132</v>
      </c>
      <c r="FR146" s="1">
        <f t="shared" si="122"/>
        <v>0.57402090554264595</v>
      </c>
      <c r="FS146" s="1">
        <f t="shared" si="122"/>
        <v>0.56124860801609056</v>
      </c>
      <c r="FT146" s="1">
        <f t="shared" si="122"/>
        <v>0.54799635035280958</v>
      </c>
      <c r="FU146" s="1">
        <f t="shared" ref="FU146:GJ161" si="139">SQRT(1-FU$6^2-$A146^2)</f>
        <v>0.53422841556772249</v>
      </c>
      <c r="FV146" s="1">
        <f t="shared" si="123"/>
        <v>0.51990383726223754</v>
      </c>
      <c r="FW146" s="1">
        <f t="shared" si="123"/>
        <v>0.50497524691810303</v>
      </c>
      <c r="FX146" s="1">
        <f t="shared" si="123"/>
        <v>0.48938737212968536</v>
      </c>
      <c r="FY146" s="1">
        <f t="shared" si="123"/>
        <v>0.47307504690059388</v>
      </c>
      <c r="FZ146" s="1">
        <f t="shared" si="123"/>
        <v>0.45596052460711889</v>
      </c>
      <c r="GA146" s="1">
        <f t="shared" si="123"/>
        <v>0.4379497688091627</v>
      </c>
      <c r="GB146" s="1">
        <f t="shared" si="123"/>
        <v>0.41892720131306715</v>
      </c>
      <c r="GC146" s="1">
        <f t="shared" si="123"/>
        <v>0.39874804074753645</v>
      </c>
      <c r="GD146" s="1">
        <f t="shared" si="123"/>
        <v>0.37722672227719889</v>
      </c>
      <c r="GE146" s="1">
        <f t="shared" si="123"/>
        <v>0.35411862419251394</v>
      </c>
      <c r="GF146" s="1">
        <f t="shared" si="123"/>
        <v>0.32908965343808505</v>
      </c>
      <c r="GG146" s="1">
        <f t="shared" si="123"/>
        <v>0.30166206257996536</v>
      </c>
      <c r="GH146" s="1">
        <f t="shared" si="123"/>
        <v>0.27110883423451709</v>
      </c>
      <c r="GI146" s="1">
        <f t="shared" si="123"/>
        <v>0.23622023622035185</v>
      </c>
      <c r="GJ146" s="1">
        <f t="shared" si="123"/>
        <v>0.19467922333931476</v>
      </c>
      <c r="GK146" s="1">
        <f t="shared" ref="GK146:GT161" si="140">SQRT(1-GK$6^2-$A146^2)</f>
        <v>0.14071247279469859</v>
      </c>
      <c r="GL146" s="1">
        <f t="shared" si="124"/>
        <v>3.8729833462058778E-2</v>
      </c>
      <c r="GM146" s="1" t="e">
        <f t="shared" si="124"/>
        <v>#NUM!</v>
      </c>
      <c r="GN146" s="1" t="e">
        <f t="shared" si="124"/>
        <v>#NUM!</v>
      </c>
      <c r="GO146" s="1" t="e">
        <f t="shared" si="124"/>
        <v>#NUM!</v>
      </c>
      <c r="GP146" s="1" t="e">
        <f t="shared" si="124"/>
        <v>#NUM!</v>
      </c>
      <c r="GQ146" s="1" t="e">
        <f t="shared" si="124"/>
        <v>#NUM!</v>
      </c>
      <c r="GR146" s="1" t="e">
        <f t="shared" si="124"/>
        <v>#NUM!</v>
      </c>
      <c r="GS146" s="1" t="e">
        <f t="shared" si="124"/>
        <v>#NUM!</v>
      </c>
      <c r="GT146" s="1" t="e">
        <f t="shared" si="124"/>
        <v>#NUM!</v>
      </c>
    </row>
    <row r="147" spans="1:202">
      <c r="A147" s="5">
        <f t="shared" si="133"/>
        <v>0.40000000000000019</v>
      </c>
      <c r="B147" s="1" t="e">
        <f t="shared" si="132"/>
        <v>#NUM!</v>
      </c>
      <c r="C147" s="1" t="e">
        <f t="shared" si="132"/>
        <v>#NUM!</v>
      </c>
      <c r="D147" s="1" t="e">
        <f t="shared" si="132"/>
        <v>#NUM!</v>
      </c>
      <c r="E147" s="1" t="e">
        <f t="shared" si="132"/>
        <v>#NUM!</v>
      </c>
      <c r="F147" s="1" t="e">
        <f t="shared" si="132"/>
        <v>#NUM!</v>
      </c>
      <c r="G147" s="1" t="e">
        <f t="shared" si="132"/>
        <v>#NUM!</v>
      </c>
      <c r="H147" s="1" t="e">
        <f t="shared" si="132"/>
        <v>#NUM!</v>
      </c>
      <c r="I147" s="1" t="e">
        <f t="shared" si="132"/>
        <v>#NUM!</v>
      </c>
      <c r="J147" s="1" t="e">
        <f t="shared" si="132"/>
        <v>#NUM!</v>
      </c>
      <c r="K147" s="1">
        <f t="shared" si="132"/>
        <v>0.10908712114635724</v>
      </c>
      <c r="L147" s="1">
        <f t="shared" si="132"/>
        <v>0.17320508075688781</v>
      </c>
      <c r="M147" s="1">
        <f t="shared" si="132"/>
        <v>0.21886068628239302</v>
      </c>
      <c r="N147" s="1">
        <f t="shared" si="132"/>
        <v>0.25612496949731395</v>
      </c>
      <c r="O147" s="1">
        <f t="shared" si="132"/>
        <v>0.2882707061079916</v>
      </c>
      <c r="P147" s="1">
        <f t="shared" si="132"/>
        <v>0.31685959035509725</v>
      </c>
      <c r="Q147" s="1">
        <f t="shared" si="128"/>
        <v>0.34278273002005227</v>
      </c>
      <c r="R147" s="1">
        <f t="shared" si="128"/>
        <v>0.36660605559646731</v>
      </c>
      <c r="S147" s="1">
        <f t="shared" si="128"/>
        <v>0.38871583451153635</v>
      </c>
      <c r="T147" s="1">
        <f t="shared" si="128"/>
        <v>0.40938978980917451</v>
      </c>
      <c r="U147" s="1">
        <f t="shared" si="128"/>
        <v>0.42883563284783155</v>
      </c>
      <c r="V147" s="1">
        <f t="shared" si="128"/>
        <v>0.44721359549995815</v>
      </c>
      <c r="W147" s="1">
        <f t="shared" si="128"/>
        <v>0.46465040621955794</v>
      </c>
      <c r="X147" s="1">
        <f t="shared" si="128"/>
        <v>0.48124837662063874</v>
      </c>
      <c r="Y147" s="1">
        <f t="shared" si="128"/>
        <v>0.49709154086546292</v>
      </c>
      <c r="Z147" s="1">
        <f t="shared" si="128"/>
        <v>0.51224993899462812</v>
      </c>
      <c r="AA147" s="1">
        <f t="shared" si="128"/>
        <v>0.52678268764263714</v>
      </c>
      <c r="AB147" s="1">
        <f t="shared" si="128"/>
        <v>0.54074023338383115</v>
      </c>
      <c r="AC147" s="1">
        <f t="shared" si="128"/>
        <v>0.55416604009989667</v>
      </c>
      <c r="AD147" s="1">
        <f t="shared" si="128"/>
        <v>0.56709787515031318</v>
      </c>
      <c r="AE147" s="1">
        <f t="shared" si="128"/>
        <v>0.57956880523368426</v>
      </c>
      <c r="AF147" s="1">
        <f t="shared" si="128"/>
        <v>0.59160797830996181</v>
      </c>
      <c r="AG147" s="1">
        <f t="shared" si="129"/>
        <v>0.60324124527422707</v>
      </c>
      <c r="AH147" s="1">
        <f t="shared" si="126"/>
        <v>0.61449165982948883</v>
      </c>
      <c r="AI147" s="1">
        <f t="shared" si="126"/>
        <v>0.62537988455018301</v>
      </c>
      <c r="AJ147" s="1">
        <f t="shared" si="126"/>
        <v>0.63592452382338605</v>
      </c>
      <c r="AK147" s="1">
        <f t="shared" si="126"/>
        <v>0.64614239916600447</v>
      </c>
      <c r="AL147" s="1">
        <f t="shared" si="126"/>
        <v>0.65604877867426925</v>
      </c>
      <c r="AM147" s="1">
        <f t="shared" si="126"/>
        <v>0.66565756962570499</v>
      </c>
      <c r="AN147" s="1">
        <f t="shared" si="126"/>
        <v>0.67498148122744839</v>
      </c>
      <c r="AO147" s="1">
        <f t="shared" si="126"/>
        <v>0.68403216298650771</v>
      </c>
      <c r="AP147" s="1">
        <f t="shared" si="126"/>
        <v>0.69282032302755103</v>
      </c>
      <c r="AQ147" s="1">
        <f t="shared" si="126"/>
        <v>0.70135582980395927</v>
      </c>
      <c r="AR147" s="1">
        <f t="shared" si="126"/>
        <v>0.7096477999684071</v>
      </c>
      <c r="AS147" s="1">
        <f t="shared" si="126"/>
        <v>0.71770467463992482</v>
      </c>
      <c r="AT147" s="1">
        <f t="shared" si="126"/>
        <v>0.72553428588868241</v>
      </c>
      <c r="AU147" s="1">
        <f t="shared" si="126"/>
        <v>0.73314391493075926</v>
      </c>
      <c r="AV147" s="1">
        <f t="shared" si="126"/>
        <v>0.74054034326294482</v>
      </c>
      <c r="AW147" s="1">
        <f t="shared" si="126"/>
        <v>0.74772989775720511</v>
      </c>
      <c r="AX147" s="1">
        <f t="shared" si="130"/>
        <v>0.75471849056452855</v>
      </c>
      <c r="AY147" s="1">
        <f t="shared" si="130"/>
        <v>0.76151165453983716</v>
      </c>
      <c r="AZ147" s="1">
        <f t="shared" si="130"/>
        <v>0.76811457478686096</v>
      </c>
      <c r="BA147" s="1">
        <f t="shared" si="130"/>
        <v>0.77453211682925083</v>
      </c>
      <c r="BB147" s="1">
        <f t="shared" si="130"/>
        <v>0.7807688518377256</v>
      </c>
      <c r="BC147" s="1">
        <f t="shared" si="130"/>
        <v>0.78682907927961099</v>
      </c>
      <c r="BD147" s="1">
        <f t="shared" si="130"/>
        <v>0.79271684730425673</v>
      </c>
      <c r="BE147" s="1">
        <f t="shared" si="130"/>
        <v>0.79843597113356579</v>
      </c>
      <c r="BF147" s="1">
        <f t="shared" si="130"/>
        <v>0.80399004968967136</v>
      </c>
      <c r="BG147" s="1">
        <f t="shared" si="130"/>
        <v>0.80938248066041074</v>
      </c>
      <c r="BH147" s="1">
        <f t="shared" si="130"/>
        <v>0.81461647417665217</v>
      </c>
      <c r="BI147" s="1">
        <f t="shared" si="130"/>
        <v>0.81969506525292701</v>
      </c>
      <c r="BJ147" s="1">
        <f t="shared" si="130"/>
        <v>0.82462112512353225</v>
      </c>
      <c r="BK147" s="1">
        <f t="shared" si="130"/>
        <v>0.82939737158975868</v>
      </c>
      <c r="BL147" s="1">
        <f t="shared" si="127"/>
        <v>0.83402637847972183</v>
      </c>
      <c r="BM147" s="1">
        <f t="shared" si="127"/>
        <v>0.8385105843100612</v>
      </c>
      <c r="BN147" s="1">
        <f t="shared" si="127"/>
        <v>0.84285230022821922</v>
      </c>
      <c r="BO147" s="1">
        <f t="shared" si="127"/>
        <v>0.847053717304871</v>
      </c>
      <c r="BP147" s="1">
        <f t="shared" si="127"/>
        <v>0.85111691323812866</v>
      </c>
      <c r="BQ147" s="1">
        <f t="shared" si="127"/>
        <v>0.85504385852422815</v>
      </c>
      <c r="BR147" s="1">
        <f t="shared" si="127"/>
        <v>0.85883642214335565</v>
      </c>
      <c r="BS147" s="1">
        <f t="shared" si="127"/>
        <v>0.86249637680398417</v>
      </c>
      <c r="BT147" s="1">
        <f t="shared" si="127"/>
        <v>0.86602540378443882</v>
      </c>
      <c r="BU147" s="1">
        <f t="shared" si="127"/>
        <v>0.86942509740632645</v>
      </c>
      <c r="BV147" s="1">
        <f t="shared" si="127"/>
        <v>0.87269696917085726</v>
      </c>
      <c r="BW147" s="1">
        <f t="shared" si="127"/>
        <v>0.87584245158590035</v>
      </c>
      <c r="BX147" s="1">
        <f t="shared" si="127"/>
        <v>0.87886290170879333</v>
      </c>
      <c r="BY147" s="1">
        <f t="shared" si="127"/>
        <v>0.88175960442741996</v>
      </c>
      <c r="BZ147" s="1">
        <f t="shared" si="127"/>
        <v>0.88453377549983936</v>
      </c>
      <c r="CA147" s="1">
        <f t="shared" si="127"/>
        <v>0.88718656437076415</v>
      </c>
      <c r="CB147" s="1">
        <f t="shared" si="131"/>
        <v>0.88971905678140906</v>
      </c>
      <c r="CC147" s="1">
        <f t="shared" si="125"/>
        <v>0.89213227718763777</v>
      </c>
      <c r="CD147" s="1">
        <f t="shared" si="125"/>
        <v>0.89442719099991597</v>
      </c>
      <c r="CE147" s="1">
        <f t="shared" si="125"/>
        <v>0.89660470665728731</v>
      </c>
      <c r="CF147" s="1">
        <f t="shared" si="125"/>
        <v>0.89866567754643889</v>
      </c>
      <c r="CG147" s="1">
        <f t="shared" si="125"/>
        <v>0.90061090377587594</v>
      </c>
      <c r="CH147" s="1">
        <f t="shared" si="125"/>
        <v>0.90244113381427826</v>
      </c>
      <c r="CI147" s="1">
        <f t="shared" si="125"/>
        <v>0.90415706600125634</v>
      </c>
      <c r="CJ147" s="1">
        <f t="shared" si="125"/>
        <v>0.90575934993794016</v>
      </c>
      <c r="CK147" s="1">
        <f t="shared" si="125"/>
        <v>0.90724858776412542</v>
      </c>
      <c r="CL147" s="1">
        <f t="shared" si="125"/>
        <v>0.90862533532804379</v>
      </c>
      <c r="CM147" s="1">
        <f t="shared" si="125"/>
        <v>0.9098901032542337</v>
      </c>
      <c r="CN147" s="1">
        <f t="shared" si="125"/>
        <v>0.91104335791442992</v>
      </c>
      <c r="CO147" s="1">
        <f t="shared" si="125"/>
        <v>0.91208552230588547</v>
      </c>
      <c r="CP147" s="1">
        <f t="shared" si="125"/>
        <v>0.9130169768410662</v>
      </c>
      <c r="CQ147" s="1">
        <f t="shared" si="125"/>
        <v>0.91383806005221735</v>
      </c>
      <c r="CR147" s="1">
        <f t="shared" si="125"/>
        <v>0.91454906921389401</v>
      </c>
      <c r="CS147" s="1">
        <f t="shared" si="134"/>
        <v>0.91515026088615625</v>
      </c>
      <c r="CT147" s="1">
        <f t="shared" si="134"/>
        <v>0.9156418513807677</v>
      </c>
      <c r="CU147" s="1">
        <f t="shared" si="134"/>
        <v>0.91602401715238879</v>
      </c>
      <c r="CV147" s="1">
        <f t="shared" si="134"/>
        <v>0.91629689511642454</v>
      </c>
      <c r="CW147" s="1">
        <f t="shared" si="134"/>
        <v>0.91646058289486731</v>
      </c>
      <c r="CX147" s="1">
        <f t="shared" si="134"/>
        <v>0.91651513899116788</v>
      </c>
      <c r="CY147" s="1">
        <f t="shared" si="134"/>
        <v>0.91646058289486731</v>
      </c>
      <c r="CZ147" s="1">
        <f t="shared" si="134"/>
        <v>0.91629689511642454</v>
      </c>
      <c r="DA147" s="1">
        <f t="shared" si="134"/>
        <v>0.91602401715238879</v>
      </c>
      <c r="DB147" s="1">
        <f t="shared" si="134"/>
        <v>0.9156418513807677</v>
      </c>
      <c r="DC147" s="1">
        <f t="shared" si="134"/>
        <v>0.91515026088615625</v>
      </c>
      <c r="DD147" s="1">
        <f t="shared" si="134"/>
        <v>0.91454906921389401</v>
      </c>
      <c r="DE147" s="1">
        <f t="shared" si="134"/>
        <v>0.91383806005221724</v>
      </c>
      <c r="DF147" s="1">
        <f t="shared" si="134"/>
        <v>0.91301697684106609</v>
      </c>
      <c r="DG147" s="1">
        <f t="shared" si="134"/>
        <v>0.91208552230588547</v>
      </c>
      <c r="DH147" s="1">
        <f t="shared" si="134"/>
        <v>0.91104335791442981</v>
      </c>
      <c r="DI147" s="1">
        <f t="shared" si="135"/>
        <v>0.90989010325423358</v>
      </c>
      <c r="DJ147" s="1">
        <f t="shared" si="135"/>
        <v>0.90862533532804368</v>
      </c>
      <c r="DK147" s="1">
        <f t="shared" si="135"/>
        <v>0.90724858776412531</v>
      </c>
      <c r="DL147" s="1">
        <f t="shared" si="135"/>
        <v>0.90575934993794016</v>
      </c>
      <c r="DM147" s="1">
        <f t="shared" si="135"/>
        <v>0.90415706600125612</v>
      </c>
      <c r="DN147" s="1">
        <f t="shared" si="135"/>
        <v>0.90244113381427815</v>
      </c>
      <c r="DO147" s="1">
        <f t="shared" si="135"/>
        <v>0.90061090377587583</v>
      </c>
      <c r="DP147" s="1">
        <f t="shared" si="135"/>
        <v>0.89866567754643878</v>
      </c>
      <c r="DQ147" s="1">
        <f t="shared" si="135"/>
        <v>0.89660470665728709</v>
      </c>
      <c r="DR147" s="1">
        <f t="shared" si="135"/>
        <v>0.89442719099991574</v>
      </c>
      <c r="DS147" s="1">
        <f t="shared" si="135"/>
        <v>0.89213227718763755</v>
      </c>
      <c r="DT147" s="1">
        <f t="shared" si="135"/>
        <v>0.88971905678140883</v>
      </c>
      <c r="DU147" s="1">
        <f t="shared" si="135"/>
        <v>0.88718656437076404</v>
      </c>
      <c r="DV147" s="1">
        <f t="shared" si="135"/>
        <v>0.88453377549983914</v>
      </c>
      <c r="DW147" s="1">
        <f t="shared" si="135"/>
        <v>0.88175960442741985</v>
      </c>
      <c r="DX147" s="1">
        <f t="shared" si="135"/>
        <v>0.87886290170879322</v>
      </c>
      <c r="DY147" s="1">
        <f t="shared" si="136"/>
        <v>0.87584245158590013</v>
      </c>
      <c r="DZ147" s="1">
        <f t="shared" si="136"/>
        <v>0.87269696917085704</v>
      </c>
      <c r="EA147" s="1">
        <f t="shared" si="136"/>
        <v>0.86942509740632623</v>
      </c>
      <c r="EB147" s="1">
        <f t="shared" si="136"/>
        <v>0.86602540378443849</v>
      </c>
      <c r="EC147" s="1">
        <f t="shared" si="136"/>
        <v>0.86249637680398394</v>
      </c>
      <c r="ED147" s="1">
        <f t="shared" si="136"/>
        <v>0.85883642214335543</v>
      </c>
      <c r="EE147" s="1">
        <f t="shared" si="136"/>
        <v>0.85504385852422782</v>
      </c>
      <c r="EF147" s="1">
        <f t="shared" si="136"/>
        <v>0.85111691323812833</v>
      </c>
      <c r="EG147" s="1">
        <f t="shared" si="136"/>
        <v>0.84705371730487067</v>
      </c>
      <c r="EH147" s="1">
        <f t="shared" si="136"/>
        <v>0.84285230022821889</v>
      </c>
      <c r="EI147" s="1">
        <f t="shared" si="136"/>
        <v>0.83851058431006087</v>
      </c>
      <c r="EJ147" s="1">
        <f t="shared" si="136"/>
        <v>0.83402637847972161</v>
      </c>
      <c r="EK147" s="1">
        <f t="shared" si="136"/>
        <v>0.82939737158975835</v>
      </c>
      <c r="EL147" s="1">
        <f t="shared" si="136"/>
        <v>0.82462112512353192</v>
      </c>
      <c r="EM147" s="1">
        <f t="shared" si="136"/>
        <v>0.81969506525292668</v>
      </c>
      <c r="EN147" s="1">
        <f t="shared" si="136"/>
        <v>0.81461647417665184</v>
      </c>
      <c r="EO147" s="1">
        <f t="shared" si="137"/>
        <v>0.80938248066041041</v>
      </c>
      <c r="EP147" s="1">
        <f t="shared" si="137"/>
        <v>0.80399004968967103</v>
      </c>
      <c r="EQ147" s="1">
        <f t="shared" si="137"/>
        <v>0.79843597113356535</v>
      </c>
      <c r="ER147" s="1">
        <f t="shared" si="137"/>
        <v>0.79271684730425629</v>
      </c>
      <c r="ES147" s="1">
        <f t="shared" si="137"/>
        <v>0.78682907927961054</v>
      </c>
      <c r="ET147" s="1">
        <f t="shared" si="137"/>
        <v>0.78076885183772515</v>
      </c>
      <c r="EU147" s="1">
        <f t="shared" si="137"/>
        <v>0.77453211682925049</v>
      </c>
      <c r="EV147" s="1">
        <f t="shared" si="137"/>
        <v>0.76811457478686063</v>
      </c>
      <c r="EW147" s="1">
        <f t="shared" si="137"/>
        <v>0.76151165453983671</v>
      </c>
      <c r="EX147" s="1">
        <f t="shared" si="137"/>
        <v>0.75471849056452811</v>
      </c>
      <c r="EY147" s="1">
        <f t="shared" si="137"/>
        <v>0.74772989775720455</v>
      </c>
      <c r="EZ147" s="1">
        <f t="shared" si="137"/>
        <v>0.74054034326294438</v>
      </c>
      <c r="FA147" s="1">
        <f t="shared" si="137"/>
        <v>0.73314391493075881</v>
      </c>
      <c r="FB147" s="1">
        <f t="shared" si="137"/>
        <v>0.72553428588868185</v>
      </c>
      <c r="FC147" s="1">
        <f t="shared" si="137"/>
        <v>0.71770467463992427</v>
      </c>
      <c r="FD147" s="1">
        <f t="shared" si="137"/>
        <v>0.70964779996840655</v>
      </c>
      <c r="FE147" s="1">
        <f t="shared" si="138"/>
        <v>0.70135582980395872</v>
      </c>
      <c r="FF147" s="1">
        <f t="shared" si="138"/>
        <v>0.69282032302755059</v>
      </c>
      <c r="FG147" s="1">
        <f t="shared" si="138"/>
        <v>0.68403216298650715</v>
      </c>
      <c r="FH147" s="1">
        <f t="shared" si="138"/>
        <v>0.67498148122744783</v>
      </c>
      <c r="FI147" s="1">
        <f t="shared" si="138"/>
        <v>0.66565756962570433</v>
      </c>
      <c r="FJ147" s="1">
        <f t="shared" si="138"/>
        <v>0.65604877867426858</v>
      </c>
      <c r="FK147" s="1">
        <f t="shared" si="138"/>
        <v>0.64614239916600369</v>
      </c>
      <c r="FL147" s="1">
        <f t="shared" si="138"/>
        <v>0.63592452382338538</v>
      </c>
      <c r="FM147" s="1">
        <f t="shared" si="138"/>
        <v>0.62537988455018234</v>
      </c>
      <c r="FN147" s="1">
        <f t="shared" si="138"/>
        <v>0.61449165982948806</v>
      </c>
      <c r="FO147" s="1">
        <f t="shared" si="138"/>
        <v>0.6032412452742264</v>
      </c>
      <c r="FP147" s="1">
        <f t="shared" si="138"/>
        <v>0.59160797830996104</v>
      </c>
      <c r="FQ147" s="1">
        <f t="shared" si="138"/>
        <v>0.57956880523368348</v>
      </c>
      <c r="FR147" s="1">
        <f t="shared" si="138"/>
        <v>0.56709787515031229</v>
      </c>
      <c r="FS147" s="1">
        <f t="shared" si="138"/>
        <v>0.55416604009989578</v>
      </c>
      <c r="FT147" s="1">
        <f t="shared" si="138"/>
        <v>0.54074023338383026</v>
      </c>
      <c r="FU147" s="1">
        <f t="shared" si="139"/>
        <v>0.52678268764263614</v>
      </c>
      <c r="FV147" s="1">
        <f t="shared" si="139"/>
        <v>0.51224993899462712</v>
      </c>
      <c r="FW147" s="1">
        <f t="shared" si="139"/>
        <v>0.49709154086546181</v>
      </c>
      <c r="FX147" s="1">
        <f t="shared" si="139"/>
        <v>0.48124837662063769</v>
      </c>
      <c r="FY147" s="1">
        <f t="shared" si="139"/>
        <v>0.46465040621955672</v>
      </c>
      <c r="FZ147" s="1">
        <f t="shared" si="139"/>
        <v>0.44721359549995687</v>
      </c>
      <c r="GA147" s="1">
        <f t="shared" si="139"/>
        <v>0.42883563284783027</v>
      </c>
      <c r="GB147" s="1">
        <f t="shared" si="139"/>
        <v>0.40938978980917329</v>
      </c>
      <c r="GC147" s="1">
        <f t="shared" si="139"/>
        <v>0.38871583451153491</v>
      </c>
      <c r="GD147" s="1">
        <f t="shared" si="139"/>
        <v>0.36660605559646581</v>
      </c>
      <c r="GE147" s="1">
        <f t="shared" si="139"/>
        <v>0.34278273002005066</v>
      </c>
      <c r="GF147" s="1">
        <f t="shared" si="139"/>
        <v>0.31685959035509553</v>
      </c>
      <c r="GG147" s="1">
        <f t="shared" si="139"/>
        <v>0.28827070610798966</v>
      </c>
      <c r="GH147" s="1">
        <f t="shared" si="139"/>
        <v>0.25612496949731178</v>
      </c>
      <c r="GI147" s="1">
        <f t="shared" si="139"/>
        <v>0.21886068628239022</v>
      </c>
      <c r="GJ147" s="1">
        <f t="shared" si="139"/>
        <v>0.17320508075688429</v>
      </c>
      <c r="GK147" s="1">
        <f t="shared" si="140"/>
        <v>0.10908712114635165</v>
      </c>
      <c r="GL147" s="1" t="e">
        <f t="shared" si="140"/>
        <v>#NUM!</v>
      </c>
      <c r="GM147" s="1" t="e">
        <f t="shared" si="140"/>
        <v>#NUM!</v>
      </c>
      <c r="GN147" s="1" t="e">
        <f t="shared" si="140"/>
        <v>#NUM!</v>
      </c>
      <c r="GO147" s="1" t="e">
        <f t="shared" si="140"/>
        <v>#NUM!</v>
      </c>
      <c r="GP147" s="1" t="e">
        <f t="shared" si="140"/>
        <v>#NUM!</v>
      </c>
      <c r="GQ147" s="1" t="e">
        <f t="shared" si="140"/>
        <v>#NUM!</v>
      </c>
      <c r="GR147" s="1" t="e">
        <f t="shared" si="140"/>
        <v>#NUM!</v>
      </c>
      <c r="GS147" s="1" t="e">
        <f t="shared" si="140"/>
        <v>#NUM!</v>
      </c>
      <c r="GT147" s="1" t="e">
        <f t="shared" si="140"/>
        <v>#NUM!</v>
      </c>
    </row>
    <row r="148" spans="1:202">
      <c r="A148" s="5">
        <f t="shared" si="133"/>
        <v>0.4100000000000002</v>
      </c>
      <c r="B148" s="1" t="e">
        <f t="shared" si="132"/>
        <v>#NUM!</v>
      </c>
      <c r="C148" s="1" t="e">
        <f t="shared" si="132"/>
        <v>#NUM!</v>
      </c>
      <c r="D148" s="1" t="e">
        <f t="shared" si="132"/>
        <v>#NUM!</v>
      </c>
      <c r="E148" s="1" t="e">
        <f t="shared" si="132"/>
        <v>#NUM!</v>
      </c>
      <c r="F148" s="1" t="e">
        <f t="shared" si="132"/>
        <v>#NUM!</v>
      </c>
      <c r="G148" s="1" t="e">
        <f t="shared" si="132"/>
        <v>#NUM!</v>
      </c>
      <c r="H148" s="1" t="e">
        <f t="shared" si="132"/>
        <v>#NUM!</v>
      </c>
      <c r="I148" s="1" t="e">
        <f t="shared" si="132"/>
        <v>#NUM!</v>
      </c>
      <c r="J148" s="1" t="e">
        <f t="shared" si="132"/>
        <v>#NUM!</v>
      </c>
      <c r="K148" s="1">
        <f t="shared" si="132"/>
        <v>6.1644140029689744E-2</v>
      </c>
      <c r="L148" s="1">
        <f t="shared" si="132"/>
        <v>0.14798648586948743</v>
      </c>
      <c r="M148" s="1">
        <f t="shared" si="132"/>
        <v>0.1994993734326001</v>
      </c>
      <c r="N148" s="1">
        <f t="shared" si="132"/>
        <v>0.2397915761656359</v>
      </c>
      <c r="O148" s="1">
        <f t="shared" si="132"/>
        <v>0.27386127875258315</v>
      </c>
      <c r="P148" s="1">
        <f t="shared" si="132"/>
        <v>0.30380915061926628</v>
      </c>
      <c r="Q148" s="1">
        <f t="shared" si="128"/>
        <v>0.33075670817082459</v>
      </c>
      <c r="R148" s="1">
        <f t="shared" si="128"/>
        <v>0.3553871128783373</v>
      </c>
      <c r="S148" s="1">
        <f t="shared" si="128"/>
        <v>0.37815340802378089</v>
      </c>
      <c r="T148" s="1">
        <f t="shared" si="128"/>
        <v>0.39937451095431725</v>
      </c>
      <c r="U148" s="1">
        <f t="shared" si="128"/>
        <v>0.41928510586473278</v>
      </c>
      <c r="V148" s="1">
        <f t="shared" si="128"/>
        <v>0.43806392227619034</v>
      </c>
      <c r="W148" s="1">
        <f t="shared" si="128"/>
        <v>0.45585085280165943</v>
      </c>
      <c r="X148" s="1">
        <f t="shared" si="128"/>
        <v>0.47275786614291265</v>
      </c>
      <c r="Y148" s="1">
        <f t="shared" si="128"/>
        <v>0.48887626246321286</v>
      </c>
      <c r="Z148" s="1">
        <f t="shared" si="128"/>
        <v>0.50428166732491897</v>
      </c>
      <c r="AA148" s="1">
        <f t="shared" si="128"/>
        <v>0.51903757089443936</v>
      </c>
      <c r="AB148" s="1">
        <f t="shared" si="128"/>
        <v>0.53319789947073148</v>
      </c>
      <c r="AC148" s="1">
        <f t="shared" si="128"/>
        <v>0.54680892457969288</v>
      </c>
      <c r="AD148" s="1">
        <f t="shared" si="128"/>
        <v>0.55991070716677693</v>
      </c>
      <c r="AE148" s="1">
        <f t="shared" si="128"/>
        <v>0.57253820833198565</v>
      </c>
      <c r="AF148" s="1">
        <f t="shared" si="128"/>
        <v>0.58472215624174895</v>
      </c>
      <c r="AG148" s="1">
        <f t="shared" si="129"/>
        <v>0.59648973168026975</v>
      </c>
      <c r="AH148" s="1">
        <f t="shared" si="126"/>
        <v>0.60786511661716558</v>
      </c>
      <c r="AI148" s="1">
        <f t="shared" si="126"/>
        <v>0.61886993787063227</v>
      </c>
      <c r="AJ148" s="1">
        <f t="shared" si="126"/>
        <v>0.62952362942148588</v>
      </c>
      <c r="AK148" s="1">
        <f t="shared" si="126"/>
        <v>0.63984373092185576</v>
      </c>
      <c r="AL148" s="1">
        <f t="shared" si="126"/>
        <v>0.64984613563519811</v>
      </c>
      <c r="AM148" s="1">
        <f t="shared" si="126"/>
        <v>0.65954529791364613</v>
      </c>
      <c r="AN148" s="1">
        <f t="shared" si="126"/>
        <v>0.66895440801298278</v>
      </c>
      <c r="AO148" s="1">
        <f t="shared" si="126"/>
        <v>0.67808554032658752</v>
      </c>
      <c r="AP148" s="1">
        <f t="shared" si="126"/>
        <v>0.68694977982382399</v>
      </c>
      <c r="AQ148" s="1">
        <f t="shared" si="126"/>
        <v>0.69555733049116819</v>
      </c>
      <c r="AR148" s="1">
        <f t="shared" si="126"/>
        <v>0.70391760881512278</v>
      </c>
      <c r="AS148" s="1">
        <f t="shared" si="126"/>
        <v>0.71203932475671616</v>
      </c>
      <c r="AT148" s="1">
        <f t="shared" si="126"/>
        <v>0.71993055220625291</v>
      </c>
      <c r="AU148" s="1">
        <f t="shared" si="126"/>
        <v>0.72759879054325005</v>
      </c>
      <c r="AV148" s="1">
        <f t="shared" si="126"/>
        <v>0.73505101863748223</v>
      </c>
      <c r="AW148" s="1">
        <f t="shared" si="126"/>
        <v>0.74229374239582568</v>
      </c>
      <c r="AX148" s="1">
        <f t="shared" si="130"/>
        <v>0.74933303677336982</v>
      </c>
      <c r="AY148" s="1">
        <f t="shared" si="130"/>
        <v>0.75617458301638274</v>
      </c>
      <c r="AZ148" s="1">
        <f t="shared" si="130"/>
        <v>0.76282370178174219</v>
      </c>
      <c r="BA148" s="1">
        <f t="shared" si="130"/>
        <v>0.76928538267667634</v>
      </c>
      <c r="BB148" s="1">
        <f t="shared" si="130"/>
        <v>0.77556431067964982</v>
      </c>
      <c r="BC148" s="1">
        <f t="shared" si="130"/>
        <v>0.78166488983451232</v>
      </c>
      <c r="BD148" s="1">
        <f t="shared" si="130"/>
        <v>0.78759126455287731</v>
      </c>
      <c r="BE148" s="1">
        <f t="shared" si="130"/>
        <v>0.7933473388119483</v>
      </c>
      <c r="BF148" s="1">
        <f t="shared" si="130"/>
        <v>0.79893679349495494</v>
      </c>
      <c r="BG148" s="1">
        <f t="shared" si="130"/>
        <v>0.80436310208760831</v>
      </c>
      <c r="BH148" s="1">
        <f t="shared" si="130"/>
        <v>0.80962954491545103</v>
      </c>
      <c r="BI148" s="1">
        <f t="shared" si="130"/>
        <v>0.81473922208274729</v>
      </c>
      <c r="BJ148" s="1">
        <f t="shared" si="130"/>
        <v>0.81969506525292701</v>
      </c>
      <c r="BK148" s="1">
        <f t="shared" si="130"/>
        <v>0.82449984839295165</v>
      </c>
      <c r="BL148" s="1">
        <f t="shared" si="127"/>
        <v>0.82915619758885006</v>
      </c>
      <c r="BM148" s="1">
        <f t="shared" si="127"/>
        <v>0.83366660002665349</v>
      </c>
      <c r="BN148" s="1">
        <f t="shared" si="127"/>
        <v>0.83803341222173255</v>
      </c>
      <c r="BO148" s="1">
        <f t="shared" si="127"/>
        <v>0.84225886756982282</v>
      </c>
      <c r="BP148" s="1">
        <f t="shared" si="127"/>
        <v>0.84634508328459046</v>
      </c>
      <c r="BQ148" s="1">
        <f t="shared" si="127"/>
        <v>0.85029406677925279</v>
      </c>
      <c r="BR148" s="1">
        <f t="shared" si="127"/>
        <v>0.85410772154336612</v>
      </c>
      <c r="BS148" s="1">
        <f t="shared" si="127"/>
        <v>0.85778785256029377</v>
      </c>
      <c r="BT148" s="1">
        <f t="shared" si="127"/>
        <v>0.8613361713059543</v>
      </c>
      <c r="BU148" s="1">
        <f t="shared" si="127"/>
        <v>0.86475430036513856</v>
      </c>
      <c r="BV148" s="1">
        <f t="shared" si="127"/>
        <v>0.86804377769787644</v>
      </c>
      <c r="BW148" s="1">
        <f t="shared" si="127"/>
        <v>0.87120606058498018</v>
      </c>
      <c r="BX148" s="1">
        <f t="shared" si="127"/>
        <v>0.87424252927891821</v>
      </c>
      <c r="BY148" s="1">
        <f t="shared" si="127"/>
        <v>0.87715449038353566</v>
      </c>
      <c r="BZ148" s="1">
        <f t="shared" si="127"/>
        <v>0.8799431799837989</v>
      </c>
      <c r="CA148" s="1">
        <f t="shared" si="127"/>
        <v>0.88260976654464918</v>
      </c>
      <c r="CB148" s="1">
        <f t="shared" si="131"/>
        <v>0.88515535359619224</v>
      </c>
      <c r="CC148" s="1">
        <f t="shared" si="131"/>
        <v>0.88758098222077753</v>
      </c>
      <c r="CD148" s="1">
        <f t="shared" si="131"/>
        <v>0.88988763335603227</v>
      </c>
      <c r="CE148" s="1">
        <f t="shared" si="131"/>
        <v>0.89207622992656865</v>
      </c>
      <c r="CF148" s="1">
        <f t="shared" si="131"/>
        <v>0.89414763881587256</v>
      </c>
      <c r="CG148" s="1">
        <f t="shared" si="131"/>
        <v>0.89610267268879418</v>
      </c>
      <c r="CH148" s="1">
        <f t="shared" si="131"/>
        <v>0.89794209167406791</v>
      </c>
      <c r="CI148" s="1">
        <f t="shared" si="131"/>
        <v>0.89966660491539874</v>
      </c>
      <c r="CJ148" s="1">
        <f t="shared" si="131"/>
        <v>0.90127687199883255</v>
      </c>
      <c r="CK148" s="1">
        <f t="shared" si="131"/>
        <v>0.90277350426338943</v>
      </c>
      <c r="CL148" s="1">
        <f t="shared" si="131"/>
        <v>0.90415706600125623</v>
      </c>
      <c r="CM148" s="1">
        <f t="shared" si="131"/>
        <v>0.90542807555321592</v>
      </c>
      <c r="CN148" s="1">
        <f t="shared" si="131"/>
        <v>0.90658700630441424</v>
      </c>
      <c r="CO148" s="1">
        <f t="shared" si="131"/>
        <v>0.90763428758503828</v>
      </c>
      <c r="CP148" s="1">
        <f t="shared" si="131"/>
        <v>0.90857030547998874</v>
      </c>
      <c r="CQ148" s="1">
        <f t="shared" si="131"/>
        <v>0.90939540355117254</v>
      </c>
      <c r="CR148" s="1">
        <f t="shared" ref="CR148:DG163" si="141">SQRT(1-CR$6^2-$A148^2)</f>
        <v>0.91010988347561628</v>
      </c>
      <c r="CS148" s="1">
        <f t="shared" si="134"/>
        <v>0.91071400560219773</v>
      </c>
      <c r="CT148" s="1">
        <f t="shared" si="134"/>
        <v>0.91120798942941672</v>
      </c>
      <c r="CU148" s="1">
        <f t="shared" si="134"/>
        <v>0.91159201400626588</v>
      </c>
      <c r="CV148" s="1">
        <f t="shared" si="134"/>
        <v>0.91186621825791958</v>
      </c>
      <c r="CW148" s="1">
        <f t="shared" si="134"/>
        <v>0.91203070123762819</v>
      </c>
      <c r="CX148" s="1">
        <f t="shared" si="134"/>
        <v>0.91208552230588547</v>
      </c>
      <c r="CY148" s="1">
        <f t="shared" si="134"/>
        <v>0.91203070123762819</v>
      </c>
      <c r="CZ148" s="1">
        <f t="shared" si="134"/>
        <v>0.91186621825791958</v>
      </c>
      <c r="DA148" s="1">
        <f t="shared" si="134"/>
        <v>0.91159201400626577</v>
      </c>
      <c r="DB148" s="1">
        <f t="shared" si="134"/>
        <v>0.91120798942941661</v>
      </c>
      <c r="DC148" s="1">
        <f t="shared" si="134"/>
        <v>0.91071400560219773</v>
      </c>
      <c r="DD148" s="1">
        <f t="shared" si="134"/>
        <v>0.91010988347561628</v>
      </c>
      <c r="DE148" s="1">
        <f t="shared" si="134"/>
        <v>0.90939540355117243</v>
      </c>
      <c r="DF148" s="1">
        <f t="shared" si="134"/>
        <v>0.90857030547998863</v>
      </c>
      <c r="DG148" s="1">
        <f t="shared" si="134"/>
        <v>0.90763428758503817</v>
      </c>
      <c r="DH148" s="1">
        <f t="shared" si="134"/>
        <v>0.90658700630441413</v>
      </c>
      <c r="DI148" s="1">
        <f t="shared" si="135"/>
        <v>0.90542807555321581</v>
      </c>
      <c r="DJ148" s="1">
        <f t="shared" si="135"/>
        <v>0.90415706600125612</v>
      </c>
      <c r="DK148" s="1">
        <f t="shared" si="135"/>
        <v>0.90277350426338931</v>
      </c>
      <c r="DL148" s="1">
        <f t="shared" si="135"/>
        <v>0.90127687199883255</v>
      </c>
      <c r="DM148" s="1">
        <f t="shared" si="135"/>
        <v>0.89966660491539863</v>
      </c>
      <c r="DN148" s="1">
        <f t="shared" si="135"/>
        <v>0.8979420916740678</v>
      </c>
      <c r="DO148" s="1">
        <f t="shared" si="135"/>
        <v>0.89610267268879396</v>
      </c>
      <c r="DP148" s="1">
        <f t="shared" si="135"/>
        <v>0.89414763881587245</v>
      </c>
      <c r="DQ148" s="1">
        <f t="shared" si="135"/>
        <v>0.89207622992656843</v>
      </c>
      <c r="DR148" s="1">
        <f t="shared" si="135"/>
        <v>0.88988763335603216</v>
      </c>
      <c r="DS148" s="1">
        <f t="shared" si="135"/>
        <v>0.8875809822207773</v>
      </c>
      <c r="DT148" s="1">
        <f t="shared" si="135"/>
        <v>0.88515535359619213</v>
      </c>
      <c r="DU148" s="1">
        <f t="shared" si="135"/>
        <v>0.88260976654464895</v>
      </c>
      <c r="DV148" s="1">
        <f t="shared" si="135"/>
        <v>0.87994317998379867</v>
      </c>
      <c r="DW148" s="1">
        <f t="shared" si="135"/>
        <v>0.87715449038353555</v>
      </c>
      <c r="DX148" s="1">
        <f t="shared" si="135"/>
        <v>0.87424252927891799</v>
      </c>
      <c r="DY148" s="1">
        <f t="shared" si="136"/>
        <v>0.87120606058497996</v>
      </c>
      <c r="DZ148" s="1">
        <f t="shared" si="136"/>
        <v>0.86804377769787611</v>
      </c>
      <c r="EA148" s="1">
        <f t="shared" si="136"/>
        <v>0.86475430036513823</v>
      </c>
      <c r="EB148" s="1">
        <f t="shared" si="136"/>
        <v>0.86133617130595408</v>
      </c>
      <c r="EC148" s="1">
        <f t="shared" si="136"/>
        <v>0.85778785256029344</v>
      </c>
      <c r="ED148" s="1">
        <f t="shared" si="136"/>
        <v>0.85410772154336589</v>
      </c>
      <c r="EE148" s="1">
        <f t="shared" si="136"/>
        <v>0.85029406677925246</v>
      </c>
      <c r="EF148" s="1">
        <f t="shared" si="136"/>
        <v>0.84634508328459013</v>
      </c>
      <c r="EG148" s="1">
        <f t="shared" si="136"/>
        <v>0.84225886756982249</v>
      </c>
      <c r="EH148" s="1">
        <f t="shared" si="136"/>
        <v>0.83803341222173222</v>
      </c>
      <c r="EI148" s="1">
        <f t="shared" si="136"/>
        <v>0.83366660002665316</v>
      </c>
      <c r="EJ148" s="1">
        <f t="shared" si="136"/>
        <v>0.82915619758884984</v>
      </c>
      <c r="EK148" s="1">
        <f t="shared" si="136"/>
        <v>0.82449984839295132</v>
      </c>
      <c r="EL148" s="1">
        <f t="shared" si="136"/>
        <v>0.81969506525292668</v>
      </c>
      <c r="EM148" s="1">
        <f t="shared" si="136"/>
        <v>0.81473922208274696</v>
      </c>
      <c r="EN148" s="1">
        <f t="shared" si="136"/>
        <v>0.80962954491545069</v>
      </c>
      <c r="EO148" s="1">
        <f t="shared" si="137"/>
        <v>0.80436310208760797</v>
      </c>
      <c r="EP148" s="1">
        <f t="shared" si="137"/>
        <v>0.7989367934949545</v>
      </c>
      <c r="EQ148" s="1">
        <f t="shared" si="137"/>
        <v>0.79334733881194786</v>
      </c>
      <c r="ER148" s="1">
        <f t="shared" si="137"/>
        <v>0.78759126455287687</v>
      </c>
      <c r="ES148" s="1">
        <f t="shared" si="137"/>
        <v>0.78166488983451188</v>
      </c>
      <c r="ET148" s="1">
        <f t="shared" si="137"/>
        <v>0.77556431067964926</v>
      </c>
      <c r="EU148" s="1">
        <f t="shared" si="137"/>
        <v>0.7692853826766759</v>
      </c>
      <c r="EV148" s="1">
        <f t="shared" si="137"/>
        <v>0.76282370178174175</v>
      </c>
      <c r="EW148" s="1">
        <f t="shared" si="137"/>
        <v>0.7561745830163823</v>
      </c>
      <c r="EX148" s="1">
        <f t="shared" si="137"/>
        <v>0.74933303677336938</v>
      </c>
      <c r="EY148" s="1">
        <f t="shared" si="137"/>
        <v>0.74229374239582513</v>
      </c>
      <c r="EZ148" s="1">
        <f t="shared" si="137"/>
        <v>0.73505101863748179</v>
      </c>
      <c r="FA148" s="1">
        <f t="shared" si="137"/>
        <v>0.72759879054324961</v>
      </c>
      <c r="FB148" s="1">
        <f t="shared" si="137"/>
        <v>0.71993055220625246</v>
      </c>
      <c r="FC148" s="1">
        <f t="shared" si="137"/>
        <v>0.71203932475671561</v>
      </c>
      <c r="FD148" s="1">
        <f t="shared" si="137"/>
        <v>0.70391760881512222</v>
      </c>
      <c r="FE148" s="1">
        <f t="shared" si="138"/>
        <v>0.69555733049116775</v>
      </c>
      <c r="FF148" s="1">
        <f t="shared" si="138"/>
        <v>0.68694977982382344</v>
      </c>
      <c r="FG148" s="1">
        <f t="shared" si="138"/>
        <v>0.67808554032658708</v>
      </c>
      <c r="FH148" s="1">
        <f t="shared" si="138"/>
        <v>0.66895440801298223</v>
      </c>
      <c r="FI148" s="1">
        <f t="shared" si="138"/>
        <v>0.65954529791364547</v>
      </c>
      <c r="FJ148" s="1">
        <f t="shared" si="138"/>
        <v>0.64984613563519744</v>
      </c>
      <c r="FK148" s="1">
        <f t="shared" si="138"/>
        <v>0.63984373092185509</v>
      </c>
      <c r="FL148" s="1">
        <f t="shared" si="138"/>
        <v>0.62952362942148521</v>
      </c>
      <c r="FM148" s="1">
        <f t="shared" si="138"/>
        <v>0.61886993787063149</v>
      </c>
      <c r="FN148" s="1">
        <f t="shared" si="138"/>
        <v>0.60786511661716469</v>
      </c>
      <c r="FO148" s="1">
        <f t="shared" si="138"/>
        <v>0.59648973168026898</v>
      </c>
      <c r="FP148" s="1">
        <f t="shared" si="138"/>
        <v>0.58472215624174817</v>
      </c>
      <c r="FQ148" s="1">
        <f t="shared" si="138"/>
        <v>0.57253820833198488</v>
      </c>
      <c r="FR148" s="1">
        <f t="shared" si="138"/>
        <v>0.55991070716677604</v>
      </c>
      <c r="FS148" s="1">
        <f t="shared" si="138"/>
        <v>0.54680892457969199</v>
      </c>
      <c r="FT148" s="1">
        <f t="shared" si="138"/>
        <v>0.53319789947073049</v>
      </c>
      <c r="FU148" s="1">
        <f t="shared" si="139"/>
        <v>0.51903757089443847</v>
      </c>
      <c r="FV148" s="1">
        <f t="shared" si="139"/>
        <v>0.50428166732491797</v>
      </c>
      <c r="FW148" s="1">
        <f t="shared" si="139"/>
        <v>0.4888762624632117</v>
      </c>
      <c r="FX148" s="1">
        <f t="shared" si="139"/>
        <v>0.4727578661429116</v>
      </c>
      <c r="FY148" s="1">
        <f t="shared" si="139"/>
        <v>0.45585085280165821</v>
      </c>
      <c r="FZ148" s="1">
        <f t="shared" si="139"/>
        <v>0.43806392227618912</v>
      </c>
      <c r="GA148" s="1">
        <f t="shared" si="139"/>
        <v>0.41928510586473144</v>
      </c>
      <c r="GB148" s="1">
        <f t="shared" si="139"/>
        <v>0.39937451095431598</v>
      </c>
      <c r="GC148" s="1">
        <f t="shared" si="139"/>
        <v>0.37815340802377939</v>
      </c>
      <c r="GD148" s="1">
        <f t="shared" si="139"/>
        <v>0.35538711287833574</v>
      </c>
      <c r="GE148" s="1">
        <f t="shared" si="139"/>
        <v>0.33075670817082292</v>
      </c>
      <c r="GF148" s="1">
        <f t="shared" si="139"/>
        <v>0.30380915061926445</v>
      </c>
      <c r="GG148" s="1">
        <f t="shared" si="139"/>
        <v>0.27386127875258109</v>
      </c>
      <c r="GH148" s="1">
        <f t="shared" si="139"/>
        <v>0.2397915761656336</v>
      </c>
      <c r="GI148" s="1">
        <f t="shared" si="139"/>
        <v>0.19949937343259705</v>
      </c>
      <c r="GJ148" s="1">
        <f t="shared" si="139"/>
        <v>0.14798648586948329</v>
      </c>
      <c r="GK148" s="1">
        <f t="shared" si="140"/>
        <v>6.1644140029679842E-2</v>
      </c>
      <c r="GL148" s="1" t="e">
        <f t="shared" si="140"/>
        <v>#NUM!</v>
      </c>
      <c r="GM148" s="1" t="e">
        <f t="shared" si="140"/>
        <v>#NUM!</v>
      </c>
      <c r="GN148" s="1" t="e">
        <f t="shared" si="140"/>
        <v>#NUM!</v>
      </c>
      <c r="GO148" s="1" t="e">
        <f t="shared" si="140"/>
        <v>#NUM!</v>
      </c>
      <c r="GP148" s="1" t="e">
        <f t="shared" si="140"/>
        <v>#NUM!</v>
      </c>
      <c r="GQ148" s="1" t="e">
        <f t="shared" si="140"/>
        <v>#NUM!</v>
      </c>
      <c r="GR148" s="1" t="e">
        <f t="shared" si="140"/>
        <v>#NUM!</v>
      </c>
      <c r="GS148" s="1" t="e">
        <f t="shared" si="140"/>
        <v>#NUM!</v>
      </c>
      <c r="GT148" s="1" t="e">
        <f t="shared" si="140"/>
        <v>#NUM!</v>
      </c>
    </row>
    <row r="149" spans="1:202">
      <c r="A149" s="5">
        <f t="shared" si="133"/>
        <v>0.42000000000000021</v>
      </c>
      <c r="B149" s="1" t="e">
        <f t="shared" si="132"/>
        <v>#NUM!</v>
      </c>
      <c r="C149" s="1" t="e">
        <f t="shared" si="132"/>
        <v>#NUM!</v>
      </c>
      <c r="D149" s="1" t="e">
        <f t="shared" si="132"/>
        <v>#NUM!</v>
      </c>
      <c r="E149" s="1" t="e">
        <f t="shared" si="132"/>
        <v>#NUM!</v>
      </c>
      <c r="F149" s="1" t="e">
        <f t="shared" si="132"/>
        <v>#NUM!</v>
      </c>
      <c r="G149" s="1" t="e">
        <f t="shared" si="132"/>
        <v>#NUM!</v>
      </c>
      <c r="H149" s="1" t="e">
        <f t="shared" si="132"/>
        <v>#NUM!</v>
      </c>
      <c r="I149" s="1" t="e">
        <f t="shared" si="132"/>
        <v>#NUM!</v>
      </c>
      <c r="J149" s="1" t="e">
        <f t="shared" si="132"/>
        <v>#NUM!</v>
      </c>
      <c r="K149" s="1" t="e">
        <f t="shared" si="132"/>
        <v>#NUM!</v>
      </c>
      <c r="L149" s="1">
        <f t="shared" si="132"/>
        <v>0.11661903789690602</v>
      </c>
      <c r="M149" s="1">
        <f t="shared" si="132"/>
        <v>0.17748239349298855</v>
      </c>
      <c r="N149" s="1">
        <f t="shared" si="132"/>
        <v>0.22181073012818828</v>
      </c>
      <c r="O149" s="1">
        <f t="shared" si="132"/>
        <v>0.25826343140289926</v>
      </c>
      <c r="P149" s="1">
        <f t="shared" si="132"/>
        <v>0.28982753492378882</v>
      </c>
      <c r="Q149" s="1">
        <f t="shared" si="128"/>
        <v>0.31796226191169297</v>
      </c>
      <c r="R149" s="1">
        <f t="shared" si="128"/>
        <v>0.34351128074635345</v>
      </c>
      <c r="S149" s="1">
        <f t="shared" si="128"/>
        <v>0.36701498607005151</v>
      </c>
      <c r="T149" s="1">
        <f t="shared" si="128"/>
        <v>0.3888444419044717</v>
      </c>
      <c r="U149" s="1">
        <f t="shared" si="128"/>
        <v>0.4092676385936227</v>
      </c>
      <c r="V149" s="1">
        <f t="shared" si="128"/>
        <v>0.42848570571257116</v>
      </c>
      <c r="W149" s="1">
        <f t="shared" si="128"/>
        <v>0.44665422868254606</v>
      </c>
      <c r="X149" s="1">
        <f t="shared" si="128"/>
        <v>0.4638965401897282</v>
      </c>
      <c r="Y149" s="1">
        <f t="shared" si="128"/>
        <v>0.48031239834091333</v>
      </c>
      <c r="Z149" s="1">
        <f t="shared" si="128"/>
        <v>0.49598387070548994</v>
      </c>
      <c r="AA149" s="1">
        <f t="shared" si="128"/>
        <v>0.51097945164164882</v>
      </c>
      <c r="AB149" s="1">
        <f t="shared" si="128"/>
        <v>0.52535702146254804</v>
      </c>
      <c r="AC149" s="1">
        <f t="shared" si="128"/>
        <v>0.53916602266834313</v>
      </c>
      <c r="AD149" s="1">
        <f t="shared" si="128"/>
        <v>0.55244909267732556</v>
      </c>
      <c r="AE149" s="1">
        <f t="shared" si="128"/>
        <v>0.56524331044250331</v>
      </c>
      <c r="AF149" s="1">
        <f t="shared" si="128"/>
        <v>0.57758116312774632</v>
      </c>
      <c r="AG149" s="1">
        <f t="shared" si="129"/>
        <v>0.58949130612757994</v>
      </c>
      <c r="AH149" s="1">
        <f t="shared" si="126"/>
        <v>0.60099916805266895</v>
      </c>
      <c r="AI149" s="1">
        <f t="shared" si="126"/>
        <v>0.61212743771211575</v>
      </c>
      <c r="AJ149" s="1">
        <f t="shared" si="126"/>
        <v>0.62289646009589772</v>
      </c>
      <c r="AK149" s="1">
        <f t="shared" si="126"/>
        <v>0.63332456134276061</v>
      </c>
      <c r="AL149" s="1">
        <f t="shared" si="126"/>
        <v>0.64342831768581676</v>
      </c>
      <c r="AM149" s="1">
        <f t="shared" si="126"/>
        <v>0.65322277976200449</v>
      </c>
      <c r="AN149" s="1">
        <f t="shared" si="126"/>
        <v>0.66272166103123575</v>
      </c>
      <c r="AO149" s="1">
        <f t="shared" si="126"/>
        <v>0.67193749709329376</v>
      </c>
      <c r="AP149" s="1">
        <f t="shared" si="126"/>
        <v>0.68088178122196819</v>
      </c>
      <c r="AQ149" s="1">
        <f t="shared" si="126"/>
        <v>0.68956508032237263</v>
      </c>
      <c r="AR149" s="1">
        <f t="shared" si="126"/>
        <v>0.69799713466460611</v>
      </c>
      <c r="AS149" s="1">
        <f t="shared" si="126"/>
        <v>0.70618694408775384</v>
      </c>
      <c r="AT149" s="1">
        <f t="shared" si="126"/>
        <v>0.7141428428542852</v>
      </c>
      <c r="AU149" s="1">
        <f t="shared" si="126"/>
        <v>0.72187256493095808</v>
      </c>
      <c r="AV149" s="1">
        <f t="shared" si="126"/>
        <v>0.72938330115241889</v>
      </c>
      <c r="AW149" s="1">
        <f t="shared" si="126"/>
        <v>0.73668174946852072</v>
      </c>
      <c r="AX149" s="1">
        <f t="shared" si="130"/>
        <v>0.74377415927148227</v>
      </c>
      <c r="AY149" s="1">
        <f t="shared" si="130"/>
        <v>0.75066637063345276</v>
      </c>
      <c r="AZ149" s="1">
        <f t="shared" si="130"/>
        <v>0.75736384915045973</v>
      </c>
      <c r="BA149" s="1">
        <f t="shared" si="130"/>
        <v>0.76387171697870859</v>
      </c>
      <c r="BB149" s="1">
        <f t="shared" si="130"/>
        <v>0.77019478055878854</v>
      </c>
      <c r="BC149" s="1">
        <f t="shared" si="130"/>
        <v>0.77633755544865934</v>
      </c>
      <c r="BD149" s="1">
        <f t="shared" si="130"/>
        <v>0.782304288624318</v>
      </c>
      <c r="BE149" s="1">
        <f t="shared" si="130"/>
        <v>0.78809897855535904</v>
      </c>
      <c r="BF149" s="1">
        <f t="shared" si="130"/>
        <v>0.79372539331937741</v>
      </c>
      <c r="BG149" s="1">
        <f t="shared" si="130"/>
        <v>0.79918708698276664</v>
      </c>
      <c r="BH149" s="1">
        <f t="shared" si="130"/>
        <v>0.8044874144447508</v>
      </c>
      <c r="BI149" s="1">
        <f t="shared" si="130"/>
        <v>0.80962954491545092</v>
      </c>
      <c r="BJ149" s="1">
        <f t="shared" si="130"/>
        <v>0.81461647417665217</v>
      </c>
      <c r="BK149" s="1">
        <f t="shared" si="130"/>
        <v>0.81945103575503531</v>
      </c>
      <c r="BL149" s="1">
        <f t="shared" si="127"/>
        <v>0.82413591112146078</v>
      </c>
      <c r="BM149" s="1">
        <f t="shared" si="127"/>
        <v>0.82867363901598823</v>
      </c>
      <c r="BN149" s="1">
        <f t="shared" si="127"/>
        <v>0.83306662398634135</v>
      </c>
      <c r="BO149" s="1">
        <f t="shared" si="127"/>
        <v>0.83731714421717196</v>
      </c>
      <c r="BP149" s="1">
        <f t="shared" si="127"/>
        <v>0.84142735871850527</v>
      </c>
      <c r="BQ149" s="1">
        <f t="shared" si="127"/>
        <v>0.84539931393395418</v>
      </c>
      <c r="BR149" s="1">
        <f t="shared" si="127"/>
        <v>0.84923494982248593</v>
      </c>
      <c r="BS149" s="1">
        <f t="shared" si="127"/>
        <v>0.85293610546159915</v>
      </c>
      <c r="BT149" s="1">
        <f t="shared" si="127"/>
        <v>0.85650452421455447</v>
      </c>
      <c r="BU149" s="1">
        <f t="shared" si="127"/>
        <v>0.8599418584997478</v>
      </c>
      <c r="BV149" s="1">
        <f t="shared" si="127"/>
        <v>0.86324967419628973</v>
      </c>
      <c r="BW149" s="1">
        <f t="shared" si="127"/>
        <v>0.86642945471630872</v>
      </c>
      <c r="BX149" s="1">
        <f t="shared" si="127"/>
        <v>0.86948260477136641</v>
      </c>
      <c r="BY149" s="1">
        <f t="shared" si="127"/>
        <v>0.87241045385758653</v>
      </c>
      <c r="BZ149" s="1">
        <f t="shared" si="127"/>
        <v>0.87521425948164278</v>
      </c>
      <c r="CA149" s="1">
        <f t="shared" si="127"/>
        <v>0.87789521014754379</v>
      </c>
      <c r="CB149" s="1">
        <f t="shared" si="131"/>
        <v>0.88045442812220565</v>
      </c>
      <c r="CC149" s="1">
        <f t="shared" si="131"/>
        <v>0.88289297199603989</v>
      </c>
      <c r="CD149" s="1">
        <f t="shared" si="131"/>
        <v>0.8852118390532292</v>
      </c>
      <c r="CE149" s="1">
        <f t="shared" si="131"/>
        <v>0.88741196746494244</v>
      </c>
      <c r="CF149" s="1">
        <f t="shared" si="131"/>
        <v>0.88949423831748353</v>
      </c>
      <c r="CG149" s="1">
        <f t="shared" si="131"/>
        <v>0.89145947748621768</v>
      </c>
      <c r="CH149" s="1">
        <f t="shared" si="131"/>
        <v>0.89330845736509179</v>
      </c>
      <c r="CI149" s="1">
        <f t="shared" si="131"/>
        <v>0.89504189846062521</v>
      </c>
      <c r="CJ149" s="1">
        <f t="shared" si="131"/>
        <v>0.89666047085839584</v>
      </c>
      <c r="CK149" s="1">
        <f t="shared" si="131"/>
        <v>0.89816479556927631</v>
      </c>
      <c r="CL149" s="1">
        <f t="shared" si="131"/>
        <v>0.89955544576196078</v>
      </c>
      <c r="CM149" s="1">
        <f t="shared" si="131"/>
        <v>0.90083294788767587</v>
      </c>
      <c r="CN149" s="1">
        <f t="shared" si="131"/>
        <v>0.90199778270237441</v>
      </c>
      <c r="CO149" s="1">
        <f t="shared" si="131"/>
        <v>0.90305038619115818</v>
      </c>
      <c r="CP149" s="1">
        <f t="shared" si="131"/>
        <v>0.90399115039916178</v>
      </c>
      <c r="CQ149" s="1">
        <f t="shared" si="131"/>
        <v>0.90482042417266417</v>
      </c>
      <c r="CR149" s="1">
        <f t="shared" si="141"/>
        <v>0.90553851381374162</v>
      </c>
      <c r="CS149" s="1">
        <f t="shared" si="134"/>
        <v>0.90614568365136516</v>
      </c>
      <c r="CT149" s="1">
        <f t="shared" si="134"/>
        <v>0.90664215653145086</v>
      </c>
      <c r="CU149" s="1">
        <f t="shared" si="134"/>
        <v>0.907028114227999</v>
      </c>
      <c r="CV149" s="1">
        <f t="shared" si="134"/>
        <v>0.9073036977771004</v>
      </c>
      <c r="CW149" s="1">
        <f t="shared" si="134"/>
        <v>0.90746900773525041</v>
      </c>
      <c r="CX149" s="1">
        <f t="shared" si="134"/>
        <v>0.90752410436307418</v>
      </c>
      <c r="CY149" s="1">
        <f t="shared" si="134"/>
        <v>0.90746900773525041</v>
      </c>
      <c r="CZ149" s="1">
        <f t="shared" si="134"/>
        <v>0.9073036977771004</v>
      </c>
      <c r="DA149" s="1">
        <f t="shared" si="134"/>
        <v>0.90702811422799889</v>
      </c>
      <c r="DB149" s="1">
        <f t="shared" si="134"/>
        <v>0.90664215653145086</v>
      </c>
      <c r="DC149" s="1">
        <f t="shared" si="134"/>
        <v>0.90614568365136516</v>
      </c>
      <c r="DD149" s="1">
        <f t="shared" si="134"/>
        <v>0.90553851381374162</v>
      </c>
      <c r="DE149" s="1">
        <f t="shared" si="134"/>
        <v>0.90482042417266406</v>
      </c>
      <c r="DF149" s="1">
        <f t="shared" si="134"/>
        <v>0.90399115039916178</v>
      </c>
      <c r="DG149" s="1">
        <f t="shared" si="134"/>
        <v>0.90305038619115818</v>
      </c>
      <c r="DH149" s="1">
        <f t="shared" si="134"/>
        <v>0.90199778270237441</v>
      </c>
      <c r="DI149" s="1">
        <f t="shared" si="135"/>
        <v>0.90083294788767576</v>
      </c>
      <c r="DJ149" s="1">
        <f t="shared" si="135"/>
        <v>0.89955544576196078</v>
      </c>
      <c r="DK149" s="1">
        <f t="shared" si="135"/>
        <v>0.8981647955692762</v>
      </c>
      <c r="DL149" s="1">
        <f t="shared" si="135"/>
        <v>0.89666047085839562</v>
      </c>
      <c r="DM149" s="1">
        <f t="shared" si="135"/>
        <v>0.8950418984606251</v>
      </c>
      <c r="DN149" s="1">
        <f t="shared" si="135"/>
        <v>0.89330845736509168</v>
      </c>
      <c r="DO149" s="1">
        <f t="shared" si="135"/>
        <v>0.89145947748621734</v>
      </c>
      <c r="DP149" s="1">
        <f t="shared" si="135"/>
        <v>0.88949423831748342</v>
      </c>
      <c r="DQ149" s="1">
        <f t="shared" si="135"/>
        <v>0.88741196746494233</v>
      </c>
      <c r="DR149" s="1">
        <f t="shared" si="135"/>
        <v>0.88521183905322898</v>
      </c>
      <c r="DS149" s="1">
        <f t="shared" si="135"/>
        <v>0.88289297199603978</v>
      </c>
      <c r="DT149" s="1">
        <f t="shared" si="135"/>
        <v>0.88045442812220542</v>
      </c>
      <c r="DU149" s="1">
        <f t="shared" si="135"/>
        <v>0.87789521014754357</v>
      </c>
      <c r="DV149" s="1">
        <f t="shared" si="135"/>
        <v>0.87521425948164244</v>
      </c>
      <c r="DW149" s="1">
        <f t="shared" si="135"/>
        <v>0.87241045385758642</v>
      </c>
      <c r="DX149" s="1">
        <f t="shared" si="135"/>
        <v>0.86948260477136619</v>
      </c>
      <c r="DY149" s="1">
        <f t="shared" si="136"/>
        <v>0.8664294547163085</v>
      </c>
      <c r="DZ149" s="1">
        <f t="shared" si="136"/>
        <v>0.8632496741962894</v>
      </c>
      <c r="EA149" s="1">
        <f t="shared" si="136"/>
        <v>0.85994185849974758</v>
      </c>
      <c r="EB149" s="1">
        <f t="shared" si="136"/>
        <v>0.85650452421455414</v>
      </c>
      <c r="EC149" s="1">
        <f t="shared" si="136"/>
        <v>0.85293610546159893</v>
      </c>
      <c r="ED149" s="1">
        <f t="shared" si="136"/>
        <v>0.84923494982248571</v>
      </c>
      <c r="EE149" s="1">
        <f t="shared" si="136"/>
        <v>0.84539931393395373</v>
      </c>
      <c r="EF149" s="1">
        <f t="shared" si="136"/>
        <v>0.84142735871850505</v>
      </c>
      <c r="EG149" s="1">
        <f t="shared" si="136"/>
        <v>0.83731714421717163</v>
      </c>
      <c r="EH149" s="1">
        <f t="shared" si="136"/>
        <v>0.83306662398634101</v>
      </c>
      <c r="EI149" s="1">
        <f t="shared" si="136"/>
        <v>0.82867363901598778</v>
      </c>
      <c r="EJ149" s="1">
        <f t="shared" si="136"/>
        <v>0.82413591112146045</v>
      </c>
      <c r="EK149" s="1">
        <f t="shared" si="136"/>
        <v>0.81945103575503508</v>
      </c>
      <c r="EL149" s="1">
        <f t="shared" si="136"/>
        <v>0.81461647417665184</v>
      </c>
      <c r="EM149" s="1">
        <f t="shared" si="136"/>
        <v>0.80962954491545069</v>
      </c>
      <c r="EN149" s="1">
        <f t="shared" si="136"/>
        <v>0.80448741444475047</v>
      </c>
      <c r="EO149" s="1">
        <f t="shared" si="137"/>
        <v>0.7991870869827663</v>
      </c>
      <c r="EP149" s="1">
        <f t="shared" si="137"/>
        <v>0.79372539331937697</v>
      </c>
      <c r="EQ149" s="1">
        <f t="shared" si="137"/>
        <v>0.7880989785553586</v>
      </c>
      <c r="ER149" s="1">
        <f t="shared" si="137"/>
        <v>0.78230428862431767</v>
      </c>
      <c r="ES149" s="1">
        <f t="shared" si="137"/>
        <v>0.7763375554486589</v>
      </c>
      <c r="ET149" s="1">
        <f t="shared" si="137"/>
        <v>0.77019478055878798</v>
      </c>
      <c r="EU149" s="1">
        <f t="shared" si="137"/>
        <v>0.76387171697870815</v>
      </c>
      <c r="EV149" s="1">
        <f t="shared" si="137"/>
        <v>0.75736384915045929</v>
      </c>
      <c r="EW149" s="1">
        <f t="shared" si="137"/>
        <v>0.75066637063345232</v>
      </c>
      <c r="EX149" s="1">
        <f t="shared" si="137"/>
        <v>0.74377415927148183</v>
      </c>
      <c r="EY149" s="1">
        <f t="shared" si="137"/>
        <v>0.73668174946852016</v>
      </c>
      <c r="EZ149" s="1">
        <f t="shared" si="137"/>
        <v>0.72938330115241845</v>
      </c>
      <c r="FA149" s="1">
        <f t="shared" si="137"/>
        <v>0.72187256493095764</v>
      </c>
      <c r="FB149" s="1">
        <f t="shared" si="137"/>
        <v>0.71414284285428464</v>
      </c>
      <c r="FC149" s="1">
        <f t="shared" si="137"/>
        <v>0.70618694408775329</v>
      </c>
      <c r="FD149" s="1">
        <f t="shared" si="137"/>
        <v>0.69799713466460556</v>
      </c>
      <c r="FE149" s="1">
        <f t="shared" si="138"/>
        <v>0.68956508032237218</v>
      </c>
      <c r="FF149" s="1">
        <f t="shared" si="138"/>
        <v>0.68088178122196774</v>
      </c>
      <c r="FG149" s="1">
        <f t="shared" si="138"/>
        <v>0.67193749709329331</v>
      </c>
      <c r="FH149" s="1">
        <f t="shared" si="138"/>
        <v>0.6627216610312352</v>
      </c>
      <c r="FI149" s="1">
        <f t="shared" si="138"/>
        <v>0.65322277976200382</v>
      </c>
      <c r="FJ149" s="1">
        <f t="shared" si="138"/>
        <v>0.6434283176858161</v>
      </c>
      <c r="FK149" s="1">
        <f t="shared" si="138"/>
        <v>0.63332456134275994</v>
      </c>
      <c r="FL149" s="1">
        <f t="shared" si="138"/>
        <v>0.62289646009589705</v>
      </c>
      <c r="FM149" s="1">
        <f t="shared" si="138"/>
        <v>0.61212743771211509</v>
      </c>
      <c r="FN149" s="1">
        <f t="shared" si="138"/>
        <v>0.60099916805266818</v>
      </c>
      <c r="FO149" s="1">
        <f t="shared" si="138"/>
        <v>0.58949130612757916</v>
      </c>
      <c r="FP149" s="1">
        <f t="shared" si="138"/>
        <v>0.57758116312774543</v>
      </c>
      <c r="FQ149" s="1">
        <f t="shared" si="138"/>
        <v>0.56524331044250253</v>
      </c>
      <c r="FR149" s="1">
        <f t="shared" si="138"/>
        <v>0.55244909267732456</v>
      </c>
      <c r="FS149" s="1">
        <f t="shared" si="138"/>
        <v>0.53916602266834213</v>
      </c>
      <c r="FT149" s="1">
        <f t="shared" si="138"/>
        <v>0.52535702146254715</v>
      </c>
      <c r="FU149" s="1">
        <f t="shared" si="139"/>
        <v>0.51097945164164793</v>
      </c>
      <c r="FV149" s="1">
        <f t="shared" si="139"/>
        <v>0.49598387070548894</v>
      </c>
      <c r="FW149" s="1">
        <f t="shared" si="139"/>
        <v>0.48031239834091216</v>
      </c>
      <c r="FX149" s="1">
        <f t="shared" si="139"/>
        <v>0.46389654018972715</v>
      </c>
      <c r="FY149" s="1">
        <f t="shared" si="139"/>
        <v>0.44665422868254484</v>
      </c>
      <c r="FZ149" s="1">
        <f t="shared" si="139"/>
        <v>0.42848570571256989</v>
      </c>
      <c r="GA149" s="1">
        <f t="shared" si="139"/>
        <v>0.40926763859362131</v>
      </c>
      <c r="GB149" s="1">
        <f t="shared" si="139"/>
        <v>0.38884444190447043</v>
      </c>
      <c r="GC149" s="1">
        <f t="shared" si="139"/>
        <v>0.36701498607005001</v>
      </c>
      <c r="GD149" s="1">
        <f t="shared" si="139"/>
        <v>0.34351128074635184</v>
      </c>
      <c r="GE149" s="1">
        <f t="shared" si="139"/>
        <v>0.31796226191169119</v>
      </c>
      <c r="GF149" s="1">
        <f t="shared" si="139"/>
        <v>0.28982753492378688</v>
      </c>
      <c r="GG149" s="1">
        <f t="shared" si="139"/>
        <v>0.25826343140289709</v>
      </c>
      <c r="GH149" s="1">
        <f t="shared" si="139"/>
        <v>0.22181073012818575</v>
      </c>
      <c r="GI149" s="1">
        <f t="shared" si="139"/>
        <v>0.17748239349298511</v>
      </c>
      <c r="GJ149" s="1">
        <f t="shared" si="139"/>
        <v>0.11661903789690077</v>
      </c>
      <c r="GK149" s="1" t="e">
        <f t="shared" si="140"/>
        <v>#NUM!</v>
      </c>
      <c r="GL149" s="1" t="e">
        <f t="shared" si="140"/>
        <v>#NUM!</v>
      </c>
      <c r="GM149" s="1" t="e">
        <f t="shared" si="140"/>
        <v>#NUM!</v>
      </c>
      <c r="GN149" s="1" t="e">
        <f t="shared" si="140"/>
        <v>#NUM!</v>
      </c>
      <c r="GO149" s="1" t="e">
        <f t="shared" si="140"/>
        <v>#NUM!</v>
      </c>
      <c r="GP149" s="1" t="e">
        <f t="shared" si="140"/>
        <v>#NUM!</v>
      </c>
      <c r="GQ149" s="1" t="e">
        <f t="shared" si="140"/>
        <v>#NUM!</v>
      </c>
      <c r="GR149" s="1" t="e">
        <f t="shared" si="140"/>
        <v>#NUM!</v>
      </c>
      <c r="GS149" s="1" t="e">
        <f t="shared" si="140"/>
        <v>#NUM!</v>
      </c>
      <c r="GT149" s="1" t="e">
        <f t="shared" si="140"/>
        <v>#NUM!</v>
      </c>
    </row>
    <row r="150" spans="1:202">
      <c r="A150" s="5">
        <f t="shared" si="133"/>
        <v>0.43000000000000022</v>
      </c>
      <c r="B150" s="1" t="e">
        <f t="shared" si="132"/>
        <v>#NUM!</v>
      </c>
      <c r="C150" s="1" t="e">
        <f t="shared" si="132"/>
        <v>#NUM!</v>
      </c>
      <c r="D150" s="1" t="e">
        <f t="shared" si="132"/>
        <v>#NUM!</v>
      </c>
      <c r="E150" s="1" t="e">
        <f t="shared" si="132"/>
        <v>#NUM!</v>
      </c>
      <c r="F150" s="1" t="e">
        <f t="shared" si="132"/>
        <v>#NUM!</v>
      </c>
      <c r="G150" s="1" t="e">
        <f t="shared" si="132"/>
        <v>#NUM!</v>
      </c>
      <c r="H150" s="1" t="e">
        <f t="shared" si="132"/>
        <v>#NUM!</v>
      </c>
      <c r="I150" s="1" t="e">
        <f t="shared" si="132"/>
        <v>#NUM!</v>
      </c>
      <c r="J150" s="1" t="e">
        <f t="shared" si="132"/>
        <v>#NUM!</v>
      </c>
      <c r="K150" s="1" t="e">
        <f t="shared" si="132"/>
        <v>#NUM!</v>
      </c>
      <c r="L150" s="1">
        <f t="shared" si="132"/>
        <v>7.1414284285428453E-2</v>
      </c>
      <c r="M150" s="1">
        <f t="shared" si="132"/>
        <v>0.15165750888103108</v>
      </c>
      <c r="N150" s="1">
        <f t="shared" si="132"/>
        <v>0.20174241001832005</v>
      </c>
      <c r="O150" s="1">
        <f t="shared" si="132"/>
        <v>0.24124676163629644</v>
      </c>
      <c r="P150" s="1">
        <f t="shared" si="132"/>
        <v>0.27477263328068174</v>
      </c>
      <c r="Q150" s="1">
        <f t="shared" si="128"/>
        <v>0.30430248109405883</v>
      </c>
      <c r="R150" s="1">
        <f t="shared" si="128"/>
        <v>0.33090784215548602</v>
      </c>
      <c r="S150" s="1">
        <f t="shared" si="128"/>
        <v>0.35524639336663233</v>
      </c>
      <c r="T150" s="1">
        <f t="shared" si="128"/>
        <v>0.37775653535048215</v>
      </c>
      <c r="U150" s="1">
        <f t="shared" si="128"/>
        <v>0.39874804074753789</v>
      </c>
      <c r="V150" s="1">
        <f t="shared" si="128"/>
        <v>0.4184495190581537</v>
      </c>
      <c r="W150" s="1">
        <f t="shared" si="128"/>
        <v>0.43703546766824336</v>
      </c>
      <c r="X150" s="1">
        <f t="shared" si="128"/>
        <v>0.45464271686677232</v>
      </c>
      <c r="Y150" s="1">
        <f t="shared" si="128"/>
        <v>0.47138094997570718</v>
      </c>
      <c r="Z150" s="1">
        <f t="shared" si="128"/>
        <v>0.48733971724044833</v>
      </c>
      <c r="AA150" s="1">
        <f t="shared" si="128"/>
        <v>0.5025932749251627</v>
      </c>
      <c r="AB150" s="1">
        <f t="shared" si="128"/>
        <v>0.51720402163943024</v>
      </c>
      <c r="AC150" s="1">
        <f t="shared" si="128"/>
        <v>0.53122499941173729</v>
      </c>
      <c r="AD150" s="1">
        <f t="shared" si="128"/>
        <v>0.54470175325585302</v>
      </c>
      <c r="AE150" s="1">
        <f t="shared" si="128"/>
        <v>0.55767373974394752</v>
      </c>
      <c r="AF150" s="1">
        <f t="shared" ref="AF150:AU165" si="142">SQRT(1-AF$6^2-$A150^2)</f>
        <v>0.57017541160593754</v>
      </c>
      <c r="AG150" s="1">
        <f t="shared" si="129"/>
        <v>0.58223706512038564</v>
      </c>
      <c r="AH150" s="1">
        <f t="shared" si="129"/>
        <v>0.59388551085204988</v>
      </c>
      <c r="AI150" s="1">
        <f t="shared" si="129"/>
        <v>0.6051446108162909</v>
      </c>
      <c r="AJ150" s="1">
        <f t="shared" si="129"/>
        <v>0.61603571325045781</v>
      </c>
      <c r="AK150" s="1">
        <f t="shared" si="129"/>
        <v>0.62657800791282181</v>
      </c>
      <c r="AL150" s="1">
        <f t="shared" si="129"/>
        <v>0.63678881899731898</v>
      </c>
      <c r="AM150" s="1">
        <f t="shared" si="129"/>
        <v>0.64668384856898986</v>
      </c>
      <c r="AN150" s="1">
        <f t="shared" si="129"/>
        <v>0.65627738038119232</v>
      </c>
      <c r="AO150" s="1">
        <f t="shared" si="129"/>
        <v>0.66558245169174957</v>
      </c>
      <c r="AP150" s="1">
        <f t="shared" si="129"/>
        <v>0.67461099902091737</v>
      </c>
      <c r="AQ150" s="1">
        <f t="shared" si="129"/>
        <v>0.68337398253079562</v>
      </c>
      <c r="AR150" s="1">
        <f t="shared" si="129"/>
        <v>0.69188149274279642</v>
      </c>
      <c r="AS150" s="1">
        <f t="shared" si="129"/>
        <v>0.70014284256857207</v>
      </c>
      <c r="AT150" s="1">
        <f t="shared" si="129"/>
        <v>0.70816664705420873</v>
      </c>
      <c r="AU150" s="1">
        <f t="shared" si="129"/>
        <v>0.71596089278675012</v>
      </c>
      <c r="AV150" s="1">
        <f t="shared" si="129"/>
        <v>0.72353299855638942</v>
      </c>
      <c r="AW150" s="1">
        <f t="shared" ref="AW150:BL165" si="143">SQRT(1-AW$6^2-$A150^2)</f>
        <v>0.73088986858486438</v>
      </c>
      <c r="AX150" s="1">
        <f t="shared" si="130"/>
        <v>0.73803793940420181</v>
      </c>
      <c r="AY150" s="1">
        <f t="shared" si="130"/>
        <v>0.74498322128756722</v>
      </c>
      <c r="AZ150" s="1">
        <f t="shared" si="130"/>
        <v>0.75173133498611078</v>
      </c>
      <c r="BA150" s="1">
        <f t="shared" si="130"/>
        <v>0.75828754440515522</v>
      </c>
      <c r="BB150" s="1">
        <f t="shared" si="130"/>
        <v>0.76465678575423646</v>
      </c>
      <c r="BC150" s="1">
        <f t="shared" si="130"/>
        <v>0.77084369362407079</v>
      </c>
      <c r="BD150" s="1">
        <f t="shared" si="130"/>
        <v>0.77685262437607838</v>
      </c>
      <c r="BE150" s="1">
        <f t="shared" si="130"/>
        <v>0.78268767717397991</v>
      </c>
      <c r="BF150" s="1">
        <f t="shared" si="130"/>
        <v>0.78835271294009024</v>
      </c>
      <c r="BG150" s="1">
        <f t="shared" si="130"/>
        <v>0.79385137147957374</v>
      </c>
      <c r="BH150" s="1">
        <f t="shared" si="130"/>
        <v>0.79918708698276664</v>
      </c>
      <c r="BI150" s="1">
        <f t="shared" si="130"/>
        <v>0.80436310208760831</v>
      </c>
      <c r="BJ150" s="1">
        <f t="shared" si="130"/>
        <v>0.80938248066041074</v>
      </c>
      <c r="BK150" s="1">
        <f t="shared" si="130"/>
        <v>0.81424811943289144</v>
      </c>
      <c r="BL150" s="1">
        <f t="shared" si="130"/>
        <v>0.81896275861604362</v>
      </c>
      <c r="BM150" s="1">
        <f t="shared" si="130"/>
        <v>0.82352899159653159</v>
      </c>
      <c r="BN150" s="1">
        <f t="shared" ref="BN150:CC165" si="144">SQRT(1-BN$6^2-$A150^2)</f>
        <v>0.8279492738084866</v>
      </c>
      <c r="BO150" s="1">
        <f t="shared" si="144"/>
        <v>0.83222593086252739</v>
      </c>
      <c r="BP150" s="1">
        <f t="shared" si="144"/>
        <v>0.83636116600425692</v>
      </c>
      <c r="BQ150" s="1">
        <f t="shared" si="144"/>
        <v>0.84035706696617973</v>
      </c>
      <c r="BR150" s="1">
        <f t="shared" si="144"/>
        <v>0.84421561226975672</v>
      </c>
      <c r="BS150" s="1">
        <f t="shared" si="144"/>
        <v>0.84793867702800307</v>
      </c>
      <c r="BT150" s="1">
        <f t="shared" si="144"/>
        <v>0.85152803829351398</v>
      </c>
      <c r="BU150" s="1">
        <f t="shared" si="144"/>
        <v>0.85498537999196234</v>
      </c>
      <c r="BV150" s="1">
        <f t="shared" si="144"/>
        <v>0.85831229747685678</v>
      </c>
      <c r="BW150" s="1">
        <f t="shared" si="144"/>
        <v>0.86151030173759391</v>
      </c>
      <c r="BX150" s="1">
        <f t="shared" si="144"/>
        <v>0.86458082328952923</v>
      </c>
      <c r="BY150" s="1">
        <f t="shared" si="144"/>
        <v>0.86752521577185304</v>
      </c>
      <c r="BZ150" s="1">
        <f t="shared" si="144"/>
        <v>0.8703447592764606</v>
      </c>
      <c r="CA150" s="1">
        <f t="shared" si="144"/>
        <v>0.87304066342868591</v>
      </c>
      <c r="CB150" s="1">
        <f t="shared" si="131"/>
        <v>0.87561407023870974</v>
      </c>
      <c r="CC150" s="1">
        <f t="shared" si="131"/>
        <v>0.87806605674060767</v>
      </c>
      <c r="CD150" s="1">
        <f t="shared" si="131"/>
        <v>0.8803976374343585</v>
      </c>
      <c r="CE150" s="1">
        <f t="shared" si="131"/>
        <v>0.88260976654464918</v>
      </c>
      <c r="CF150" s="1">
        <f t="shared" si="131"/>
        <v>0.88470334010898821</v>
      </c>
      <c r="CG150" s="1">
        <f t="shared" si="131"/>
        <v>0.88667919790643568</v>
      </c>
      <c r="CH150" s="1">
        <f t="shared" si="131"/>
        <v>0.88853812523717857</v>
      </c>
      <c r="CI150" s="1">
        <f t="shared" si="131"/>
        <v>0.89028085456219941</v>
      </c>
      <c r="CJ150" s="1">
        <f t="shared" si="131"/>
        <v>0.89190806701139325</v>
      </c>
      <c r="CK150" s="1">
        <f t="shared" si="131"/>
        <v>0.89342039376768201</v>
      </c>
      <c r="CL150" s="1">
        <f t="shared" si="131"/>
        <v>0.89481841733393042</v>
      </c>
      <c r="CM150" s="1">
        <f t="shared" si="131"/>
        <v>0.89610267268879407</v>
      </c>
      <c r="CN150" s="1">
        <f t="shared" si="131"/>
        <v>0.89727364833700529</v>
      </c>
      <c r="CO150" s="1">
        <f t="shared" si="131"/>
        <v>0.89833178725902818</v>
      </c>
      <c r="CP150" s="1">
        <f t="shared" si="131"/>
        <v>0.89927748776448302</v>
      </c>
      <c r="CQ150" s="1">
        <f t="shared" si="131"/>
        <v>0.90011110425324714</v>
      </c>
      <c r="CR150" s="1">
        <f t="shared" si="141"/>
        <v>0.90083294788767576</v>
      </c>
      <c r="CS150" s="1">
        <f t="shared" si="134"/>
        <v>0.90144328717895494</v>
      </c>
      <c r="CT150" s="1">
        <f t="shared" si="134"/>
        <v>0.90194234849019028</v>
      </c>
      <c r="CU150" s="1">
        <f t="shared" si="134"/>
        <v>0.9023303164584463</v>
      </c>
      <c r="CV150" s="1">
        <f t="shared" si="134"/>
        <v>0.90260733433758444</v>
      </c>
      <c r="CW150" s="1">
        <f t="shared" si="134"/>
        <v>0.90277350426338931</v>
      </c>
      <c r="CX150" s="1">
        <f t="shared" si="134"/>
        <v>0.90282888744213308</v>
      </c>
      <c r="CY150" s="1">
        <f t="shared" si="134"/>
        <v>0.90277350426338931</v>
      </c>
      <c r="CZ150" s="1">
        <f t="shared" si="134"/>
        <v>0.90260733433758444</v>
      </c>
      <c r="DA150" s="1">
        <f t="shared" si="134"/>
        <v>0.9023303164584463</v>
      </c>
      <c r="DB150" s="1">
        <f t="shared" si="134"/>
        <v>0.90194234849019028</v>
      </c>
      <c r="DC150" s="1">
        <f t="shared" si="134"/>
        <v>0.90144328717895494</v>
      </c>
      <c r="DD150" s="1">
        <f t="shared" si="134"/>
        <v>0.90083294788767565</v>
      </c>
      <c r="DE150" s="1">
        <f t="shared" si="134"/>
        <v>0.90011110425324703</v>
      </c>
      <c r="DF150" s="1">
        <f t="shared" si="134"/>
        <v>0.89927748776448302</v>
      </c>
      <c r="DG150" s="1">
        <f t="shared" si="134"/>
        <v>0.89833178725902818</v>
      </c>
      <c r="DH150" s="1">
        <f t="shared" si="134"/>
        <v>0.89727364833700529</v>
      </c>
      <c r="DI150" s="1">
        <f t="shared" si="135"/>
        <v>0.89610267268879396</v>
      </c>
      <c r="DJ150" s="1">
        <f t="shared" si="135"/>
        <v>0.8948184173339303</v>
      </c>
      <c r="DK150" s="1">
        <f t="shared" si="135"/>
        <v>0.8934203937676819</v>
      </c>
      <c r="DL150" s="1">
        <f t="shared" si="135"/>
        <v>0.89190806701139325</v>
      </c>
      <c r="DM150" s="1">
        <f t="shared" si="135"/>
        <v>0.8902808545621993</v>
      </c>
      <c r="DN150" s="1">
        <f t="shared" si="135"/>
        <v>0.88853812523717846</v>
      </c>
      <c r="DO150" s="1">
        <f t="shared" si="135"/>
        <v>0.88667919790643546</v>
      </c>
      <c r="DP150" s="1">
        <f t="shared" si="135"/>
        <v>0.8847033401089881</v>
      </c>
      <c r="DQ150" s="1">
        <f t="shared" si="135"/>
        <v>0.88260976654464895</v>
      </c>
      <c r="DR150" s="1">
        <f t="shared" si="135"/>
        <v>0.88039763743435828</v>
      </c>
      <c r="DS150" s="1">
        <f t="shared" si="135"/>
        <v>0.87806605674060756</v>
      </c>
      <c r="DT150" s="1">
        <f t="shared" si="135"/>
        <v>0.87561407023870963</v>
      </c>
      <c r="DU150" s="1">
        <f t="shared" si="135"/>
        <v>0.8730406634286858</v>
      </c>
      <c r="DV150" s="1">
        <f t="shared" si="135"/>
        <v>0.87034475927646038</v>
      </c>
      <c r="DW150" s="1">
        <f t="shared" si="135"/>
        <v>0.86752521577185282</v>
      </c>
      <c r="DX150" s="1">
        <f t="shared" si="135"/>
        <v>0.86458082328952901</v>
      </c>
      <c r="DY150" s="1">
        <f t="shared" si="136"/>
        <v>0.86151030173759369</v>
      </c>
      <c r="DZ150" s="1">
        <f t="shared" si="136"/>
        <v>0.85831229747685645</v>
      </c>
      <c r="EA150" s="1">
        <f t="shared" si="136"/>
        <v>0.85498537999196211</v>
      </c>
      <c r="EB150" s="1">
        <f t="shared" si="136"/>
        <v>0.85152803829351376</v>
      </c>
      <c r="EC150" s="1">
        <f t="shared" si="136"/>
        <v>0.84793867702800285</v>
      </c>
      <c r="ED150" s="1">
        <f t="shared" si="136"/>
        <v>0.8442156122697565</v>
      </c>
      <c r="EE150" s="1">
        <f t="shared" si="136"/>
        <v>0.8403570669661794</v>
      </c>
      <c r="EF150" s="1">
        <f t="shared" si="136"/>
        <v>0.83636116600425658</v>
      </c>
      <c r="EG150" s="1">
        <f t="shared" si="136"/>
        <v>0.83222593086252716</v>
      </c>
      <c r="EH150" s="1">
        <f t="shared" si="136"/>
        <v>0.82794927380848615</v>
      </c>
      <c r="EI150" s="1">
        <f t="shared" si="136"/>
        <v>0.82352899159653126</v>
      </c>
      <c r="EJ150" s="1">
        <f t="shared" si="136"/>
        <v>0.8189627586160434</v>
      </c>
      <c r="EK150" s="1">
        <f t="shared" si="136"/>
        <v>0.8142481194328911</v>
      </c>
      <c r="EL150" s="1">
        <f t="shared" si="136"/>
        <v>0.80938248066041041</v>
      </c>
      <c r="EM150" s="1">
        <f t="shared" si="136"/>
        <v>0.80436310208760797</v>
      </c>
      <c r="EN150" s="1">
        <f t="shared" si="136"/>
        <v>0.7991870869827663</v>
      </c>
      <c r="EO150" s="1">
        <f t="shared" si="137"/>
        <v>0.79385137147957341</v>
      </c>
      <c r="EP150" s="1">
        <f t="shared" si="137"/>
        <v>0.78835271294008979</v>
      </c>
      <c r="EQ150" s="1">
        <f t="shared" si="137"/>
        <v>0.78268767717397958</v>
      </c>
      <c r="ER150" s="1">
        <f t="shared" si="137"/>
        <v>0.77685262437607794</v>
      </c>
      <c r="ES150" s="1">
        <f t="shared" si="137"/>
        <v>0.77084369362407035</v>
      </c>
      <c r="ET150" s="1">
        <f t="shared" si="137"/>
        <v>0.76465678575423601</v>
      </c>
      <c r="EU150" s="1">
        <f t="shared" si="137"/>
        <v>0.75828754440515478</v>
      </c>
      <c r="EV150" s="1">
        <f t="shared" si="137"/>
        <v>0.75173133498611033</v>
      </c>
      <c r="EW150" s="1">
        <f t="shared" si="137"/>
        <v>0.74498322128756667</v>
      </c>
      <c r="EX150" s="1">
        <f t="shared" si="137"/>
        <v>0.73803793940420137</v>
      </c>
      <c r="EY150" s="1">
        <f t="shared" si="137"/>
        <v>0.73088986858486382</v>
      </c>
      <c r="EZ150" s="1">
        <f t="shared" si="137"/>
        <v>0.72353299855638897</v>
      </c>
      <c r="FA150" s="1">
        <f t="shared" si="137"/>
        <v>0.71596089278674968</v>
      </c>
      <c r="FB150" s="1">
        <f t="shared" si="137"/>
        <v>0.70816664705420818</v>
      </c>
      <c r="FC150" s="1">
        <f t="shared" si="137"/>
        <v>0.70014284256857151</v>
      </c>
      <c r="FD150" s="1">
        <f t="shared" si="137"/>
        <v>0.69188149274279587</v>
      </c>
      <c r="FE150" s="1">
        <f t="shared" si="138"/>
        <v>0.68337398253079518</v>
      </c>
      <c r="FF150" s="1">
        <f t="shared" si="138"/>
        <v>0.67461099902091692</v>
      </c>
      <c r="FG150" s="1">
        <f t="shared" si="138"/>
        <v>0.66558245169174912</v>
      </c>
      <c r="FH150" s="1">
        <f t="shared" si="138"/>
        <v>0.65627738038119177</v>
      </c>
      <c r="FI150" s="1">
        <f t="shared" si="138"/>
        <v>0.64668384856898919</v>
      </c>
      <c r="FJ150" s="1">
        <f t="shared" si="138"/>
        <v>0.63678881899731832</v>
      </c>
      <c r="FK150" s="1">
        <f t="shared" si="138"/>
        <v>0.62657800791282103</v>
      </c>
      <c r="FL150" s="1">
        <f t="shared" si="138"/>
        <v>0.61603571325045714</v>
      </c>
      <c r="FM150" s="1">
        <f t="shared" si="138"/>
        <v>0.60514461081629023</v>
      </c>
      <c r="FN150" s="1">
        <f t="shared" si="138"/>
        <v>0.59388551085204899</v>
      </c>
      <c r="FO150" s="1">
        <f t="shared" si="138"/>
        <v>0.58223706512038487</v>
      </c>
      <c r="FP150" s="1">
        <f t="shared" si="138"/>
        <v>0.57017541160593666</v>
      </c>
      <c r="FQ150" s="1">
        <f t="shared" si="138"/>
        <v>0.55767373974394674</v>
      </c>
      <c r="FR150" s="1">
        <f t="shared" si="138"/>
        <v>0.54470175325585213</v>
      </c>
      <c r="FS150" s="1">
        <f t="shared" si="138"/>
        <v>0.53122499941173629</v>
      </c>
      <c r="FT150" s="1">
        <f t="shared" si="138"/>
        <v>0.51720402163942925</v>
      </c>
      <c r="FU150" s="1">
        <f t="shared" si="139"/>
        <v>0.5025932749251617</v>
      </c>
      <c r="FV150" s="1">
        <f t="shared" si="139"/>
        <v>0.48733971724044733</v>
      </c>
      <c r="FW150" s="1">
        <f t="shared" si="139"/>
        <v>0.47138094997570601</v>
      </c>
      <c r="FX150" s="1">
        <f t="shared" si="139"/>
        <v>0.45464271686677121</v>
      </c>
      <c r="FY150" s="1">
        <f t="shared" si="139"/>
        <v>0.43703546766824208</v>
      </c>
      <c r="FZ150" s="1">
        <f t="shared" si="139"/>
        <v>0.41844951905815236</v>
      </c>
      <c r="GA150" s="1">
        <f t="shared" si="139"/>
        <v>0.3987480407475365</v>
      </c>
      <c r="GB150" s="1">
        <f t="shared" si="139"/>
        <v>0.37775653535048082</v>
      </c>
      <c r="GC150" s="1">
        <f t="shared" si="139"/>
        <v>0.35524639336663077</v>
      </c>
      <c r="GD150" s="1">
        <f t="shared" si="139"/>
        <v>0.33090784215548436</v>
      </c>
      <c r="GE150" s="1">
        <f t="shared" si="139"/>
        <v>0.304302481094057</v>
      </c>
      <c r="GF150" s="1">
        <f t="shared" si="139"/>
        <v>0.27477263328067975</v>
      </c>
      <c r="GG150" s="1">
        <f t="shared" si="139"/>
        <v>0.24124676163629413</v>
      </c>
      <c r="GH150" s="1">
        <f t="shared" si="139"/>
        <v>0.2017424100183173</v>
      </c>
      <c r="GI150" s="1">
        <f t="shared" si="139"/>
        <v>0.15165750888102705</v>
      </c>
      <c r="GJ150" s="1">
        <f t="shared" si="139"/>
        <v>7.1414284285419904E-2</v>
      </c>
      <c r="GK150" s="1" t="e">
        <f t="shared" si="140"/>
        <v>#NUM!</v>
      </c>
      <c r="GL150" s="1" t="e">
        <f t="shared" si="140"/>
        <v>#NUM!</v>
      </c>
      <c r="GM150" s="1" t="e">
        <f t="shared" si="140"/>
        <v>#NUM!</v>
      </c>
      <c r="GN150" s="1" t="e">
        <f t="shared" si="140"/>
        <v>#NUM!</v>
      </c>
      <c r="GO150" s="1" t="e">
        <f t="shared" si="140"/>
        <v>#NUM!</v>
      </c>
      <c r="GP150" s="1" t="e">
        <f t="shared" si="140"/>
        <v>#NUM!</v>
      </c>
      <c r="GQ150" s="1" t="e">
        <f t="shared" si="140"/>
        <v>#NUM!</v>
      </c>
      <c r="GR150" s="1" t="e">
        <f t="shared" si="140"/>
        <v>#NUM!</v>
      </c>
      <c r="GS150" s="1" t="e">
        <f t="shared" si="140"/>
        <v>#NUM!</v>
      </c>
      <c r="GT150" s="1" t="e">
        <f t="shared" si="140"/>
        <v>#NUM!</v>
      </c>
    </row>
    <row r="151" spans="1:202">
      <c r="A151" s="5">
        <f t="shared" si="133"/>
        <v>0.44000000000000022</v>
      </c>
      <c r="B151" s="1" t="e">
        <f t="shared" si="132"/>
        <v>#NUM!</v>
      </c>
      <c r="C151" s="1" t="e">
        <f t="shared" si="132"/>
        <v>#NUM!</v>
      </c>
      <c r="D151" s="1" t="e">
        <f t="shared" si="132"/>
        <v>#NUM!</v>
      </c>
      <c r="E151" s="1" t="e">
        <f t="shared" si="132"/>
        <v>#NUM!</v>
      </c>
      <c r="F151" s="1" t="e">
        <f t="shared" si="132"/>
        <v>#NUM!</v>
      </c>
      <c r="G151" s="1" t="e">
        <f t="shared" si="132"/>
        <v>#NUM!</v>
      </c>
      <c r="H151" s="1" t="e">
        <f t="shared" si="132"/>
        <v>#NUM!</v>
      </c>
      <c r="I151" s="1" t="e">
        <f t="shared" si="132"/>
        <v>#NUM!</v>
      </c>
      <c r="J151" s="1" t="e">
        <f t="shared" si="132"/>
        <v>#NUM!</v>
      </c>
      <c r="K151" s="1" t="e">
        <f t="shared" si="132"/>
        <v>#NUM!</v>
      </c>
      <c r="L151" s="1" t="e">
        <f t="shared" si="132"/>
        <v>#NUM!</v>
      </c>
      <c r="M151" s="1">
        <f t="shared" si="132"/>
        <v>0.11958260743101401</v>
      </c>
      <c r="N151" s="1">
        <f t="shared" si="132"/>
        <v>0.17888543819998301</v>
      </c>
      <c r="O151" s="1">
        <f t="shared" si="132"/>
        <v>0.22248595461286994</v>
      </c>
      <c r="P151" s="1">
        <f t="shared" si="132"/>
        <v>0.2584569596664017</v>
      </c>
      <c r="Q151" s="1">
        <f t="shared" si="132"/>
        <v>0.2896549671592048</v>
      </c>
      <c r="R151" s="1">
        <f t="shared" ref="R151:AG166" si="145">SQRT(1-R$6^2-$A151^2)</f>
        <v>0.31749015732775093</v>
      </c>
      <c r="S151" s="1">
        <f t="shared" si="145"/>
        <v>0.34278273002005233</v>
      </c>
      <c r="T151" s="1">
        <f t="shared" si="145"/>
        <v>0.36606010435446257</v>
      </c>
      <c r="U151" s="1">
        <f t="shared" si="145"/>
        <v>0.38768543949960271</v>
      </c>
      <c r="V151" s="1">
        <f t="shared" si="145"/>
        <v>0.40792156108742295</v>
      </c>
      <c r="W151" s="1">
        <f t="shared" si="145"/>
        <v>0.42696604080418404</v>
      </c>
      <c r="X151" s="1">
        <f t="shared" si="145"/>
        <v>0.44497190922573987</v>
      </c>
      <c r="Y151" s="1">
        <f t="shared" si="145"/>
        <v>0.46206060208591704</v>
      </c>
      <c r="Z151" s="1">
        <f t="shared" si="145"/>
        <v>0.47833042972405609</v>
      </c>
      <c r="AA151" s="1">
        <f t="shared" si="145"/>
        <v>0.49386232899463001</v>
      </c>
      <c r="AB151" s="1">
        <f t="shared" si="145"/>
        <v>0.50872389367907633</v>
      </c>
      <c r="AC151" s="1">
        <f t="shared" si="145"/>
        <v>0.5229722745997154</v>
      </c>
      <c r="AD151" s="1">
        <f t="shared" si="145"/>
        <v>0.53665631459994967</v>
      </c>
      <c r="AE151" s="1">
        <f t="shared" si="145"/>
        <v>0.54981815175565107</v>
      </c>
      <c r="AF151" s="1">
        <f t="shared" si="142"/>
        <v>0.56249444441700958</v>
      </c>
      <c r="AG151" s="1">
        <f t="shared" si="142"/>
        <v>0.57471732182004065</v>
      </c>
      <c r="AH151" s="1">
        <f t="shared" si="142"/>
        <v>0.58651513194460736</v>
      </c>
      <c r="AI151" s="1">
        <f t="shared" si="142"/>
        <v>0.59791303715507005</v>
      </c>
      <c r="AJ151" s="1">
        <f t="shared" si="142"/>
        <v>0.60893349390553342</v>
      </c>
      <c r="AK151" s="1">
        <f t="shared" si="142"/>
        <v>0.61959664298638684</v>
      </c>
      <c r="AL151" s="1">
        <f t="shared" si="142"/>
        <v>0.62992062992094511</v>
      </c>
      <c r="AM151" s="1">
        <f t="shared" si="142"/>
        <v>0.63992187023104641</v>
      </c>
      <c r="AN151" s="1">
        <f t="shared" si="142"/>
        <v>0.64961527075646874</v>
      </c>
      <c r="AO151" s="1">
        <f t="shared" si="142"/>
        <v>0.65901441562381635</v>
      </c>
      <c r="AP151" s="1">
        <f t="shared" si="142"/>
        <v>0.66813172353960271</v>
      </c>
      <c r="AQ151" s="1">
        <f t="shared" si="142"/>
        <v>0.67697858164051261</v>
      </c>
      <c r="AR151" s="1">
        <f t="shared" si="142"/>
        <v>0.68556546004010455</v>
      </c>
      <c r="AS151" s="1">
        <f t="shared" si="142"/>
        <v>0.69390201037322286</v>
      </c>
      <c r="AT151" s="1">
        <f t="shared" si="142"/>
        <v>0.70199715099136994</v>
      </c>
      <c r="AU151" s="1">
        <f t="shared" si="142"/>
        <v>0.70985914095685221</v>
      </c>
      <c r="AV151" s="1">
        <f t="shared" ref="AV151:BK166" si="146">SQRT(1-AV$6^2-$A151^2)</f>
        <v>0.71749564458608395</v>
      </c>
      <c r="AW151" s="1">
        <f t="shared" si="143"/>
        <v>0.72491378797757755</v>
      </c>
      <c r="AX151" s="1">
        <f t="shared" si="143"/>
        <v>0.73212020870892525</v>
      </c>
      <c r="AY151" s="1">
        <f t="shared" si="143"/>
        <v>0.73912109968529527</v>
      </c>
      <c r="AZ151" s="1">
        <f t="shared" si="143"/>
        <v>0.74592224795886086</v>
      </c>
      <c r="BA151" s="1">
        <f t="shared" si="143"/>
        <v>0.75252906920596774</v>
      </c>
      <c r="BB151" s="1">
        <f t="shared" si="143"/>
        <v>0.75894663844041121</v>
      </c>
      <c r="BC151" s="1">
        <f t="shared" si="143"/>
        <v>0.76517971745205071</v>
      </c>
      <c r="BD151" s="1">
        <f t="shared" si="143"/>
        <v>0.77123277938635382</v>
      </c>
      <c r="BE151" s="1">
        <f t="shared" si="143"/>
        <v>0.77711003081931729</v>
      </c>
      <c r="BF151" s="1">
        <f t="shared" si="143"/>
        <v>0.78281543163123724</v>
      </c>
      <c r="BG151" s="1">
        <f t="shared" si="143"/>
        <v>0.78835271294009013</v>
      </c>
      <c r="BH151" s="1">
        <f t="shared" si="143"/>
        <v>0.7937253933193773</v>
      </c>
      <c r="BI151" s="1">
        <f t="shared" si="143"/>
        <v>0.79893679349495494</v>
      </c>
      <c r="BJ151" s="1">
        <f t="shared" si="143"/>
        <v>0.80399004968967136</v>
      </c>
      <c r="BK151" s="1">
        <f t="shared" si="143"/>
        <v>0.80888812576276592</v>
      </c>
      <c r="BL151" s="1">
        <f t="shared" si="143"/>
        <v>0.81363382427231978</v>
      </c>
      <c r="BM151" s="1">
        <f t="shared" ref="BM151:CB166" si="147">SQRT(1-BM$6^2-$A151^2)</f>
        <v>0.81822979657306549</v>
      </c>
      <c r="BN151" s="1">
        <f t="shared" si="144"/>
        <v>0.82267855204812546</v>
      </c>
      <c r="BO151" s="1">
        <f t="shared" si="144"/>
        <v>0.82698246656141394</v>
      </c>
      <c r="BP151" s="1">
        <f t="shared" si="144"/>
        <v>0.83114379020720608</v>
      </c>
      <c r="BQ151" s="1">
        <f t="shared" si="144"/>
        <v>0.83516465442450338</v>
      </c>
      <c r="BR151" s="1">
        <f t="shared" si="144"/>
        <v>0.83904707853612137</v>
      </c>
      <c r="BS151" s="1">
        <f t="shared" si="144"/>
        <v>0.84279297576569789</v>
      </c>
      <c r="BT151" s="1">
        <f t="shared" si="144"/>
        <v>0.84640415877995312</v>
      </c>
      <c r="BU151" s="1">
        <f t="shared" si="144"/>
        <v>0.84988234479838454</v>
      </c>
      <c r="BV151" s="1">
        <f t="shared" si="144"/>
        <v>0.85322916030806184</v>
      </c>
      <c r="BW151" s="1">
        <f t="shared" si="144"/>
        <v>0.85644614541721198</v>
      </c>
      <c r="BX151" s="1">
        <f t="shared" si="144"/>
        <v>0.859534757877772</v>
      </c>
      <c r="BY151" s="1">
        <f t="shared" si="144"/>
        <v>0.86249637680398406</v>
      </c>
      <c r="BZ151" s="1">
        <f t="shared" si="144"/>
        <v>0.86533230611135747</v>
      </c>
      <c r="CA151" s="1">
        <f t="shared" si="144"/>
        <v>0.86804377769787633</v>
      </c>
      <c r="CB151" s="1">
        <f t="shared" si="144"/>
        <v>0.87063195438715668</v>
      </c>
      <c r="CC151" s="1">
        <f t="shared" si="144"/>
        <v>0.87309793265131497</v>
      </c>
      <c r="CD151" s="1">
        <f t="shared" ref="CD151:CS166" si="148">SQRT(1-CD$6^2-$A151^2)</f>
        <v>0.87544274512957165</v>
      </c>
      <c r="CE151" s="1">
        <f t="shared" si="148"/>
        <v>0.87766736295706027</v>
      </c>
      <c r="CF151" s="1">
        <f t="shared" si="148"/>
        <v>0.87977269791691082</v>
      </c>
      <c r="CG151" s="1">
        <f t="shared" si="148"/>
        <v>0.88175960442741996</v>
      </c>
      <c r="CH151" s="1">
        <f t="shared" si="148"/>
        <v>0.88362888137498086</v>
      </c>
      <c r="CI151" s="1">
        <f t="shared" si="148"/>
        <v>0.88538127380242237</v>
      </c>
      <c r="CJ151" s="1">
        <f t="shared" si="148"/>
        <v>0.88701747446146739</v>
      </c>
      <c r="CK151" s="1">
        <f t="shared" si="148"/>
        <v>0.88853812523717857</v>
      </c>
      <c r="CL151" s="1">
        <f t="shared" si="148"/>
        <v>0.88994381845147952</v>
      </c>
      <c r="CM151" s="1">
        <f t="shared" si="148"/>
        <v>0.89123509805213574</v>
      </c>
      <c r="CN151" s="1">
        <f t="shared" si="148"/>
        <v>0.89241246069292413</v>
      </c>
      <c r="CO151" s="1">
        <f t="shared" si="148"/>
        <v>0.89347635671012582</v>
      </c>
      <c r="CP151" s="1">
        <f t="shared" si="148"/>
        <v>0.89442719099991586</v>
      </c>
      <c r="CQ151" s="1">
        <f t="shared" si="148"/>
        <v>0.89526532380071544</v>
      </c>
      <c r="CR151" s="1">
        <f t="shared" si="141"/>
        <v>0.89599107138408463</v>
      </c>
      <c r="CS151" s="1">
        <f t="shared" si="134"/>
        <v>0.89660470665728709</v>
      </c>
      <c r="CT151" s="1">
        <f t="shared" si="134"/>
        <v>0.89710645968023206</v>
      </c>
      <c r="CU151" s="1">
        <f t="shared" si="134"/>
        <v>0.89749651809909536</v>
      </c>
      <c r="CV151" s="1">
        <f t="shared" si="134"/>
        <v>0.89777502749853755</v>
      </c>
      <c r="CW151" s="1">
        <f t="shared" si="134"/>
        <v>0.89794209167406769</v>
      </c>
      <c r="CX151" s="1">
        <f t="shared" si="134"/>
        <v>0.89799777282574578</v>
      </c>
      <c r="CY151" s="1">
        <f t="shared" si="134"/>
        <v>0.89794209167406769</v>
      </c>
      <c r="CZ151" s="1">
        <f t="shared" si="134"/>
        <v>0.89777502749853755</v>
      </c>
      <c r="DA151" s="1">
        <f t="shared" si="134"/>
        <v>0.89749651809909536</v>
      </c>
      <c r="DB151" s="1">
        <f t="shared" si="134"/>
        <v>0.89710645968023206</v>
      </c>
      <c r="DC151" s="1">
        <f t="shared" si="134"/>
        <v>0.89660470665728709</v>
      </c>
      <c r="DD151" s="1">
        <f t="shared" si="134"/>
        <v>0.89599107138408463</v>
      </c>
      <c r="DE151" s="1">
        <f t="shared" si="134"/>
        <v>0.89526532380071544</v>
      </c>
      <c r="DF151" s="1">
        <f t="shared" si="134"/>
        <v>0.89442719099991574</v>
      </c>
      <c r="DG151" s="1">
        <f t="shared" si="134"/>
        <v>0.89347635671012571</v>
      </c>
      <c r="DH151" s="1">
        <f t="shared" si="134"/>
        <v>0.89241246069292413</v>
      </c>
      <c r="DI151" s="1">
        <f t="shared" si="135"/>
        <v>0.89123509805213563</v>
      </c>
      <c r="DJ151" s="1">
        <f t="shared" si="135"/>
        <v>0.88994381845147941</v>
      </c>
      <c r="DK151" s="1">
        <f t="shared" si="135"/>
        <v>0.88853812523717846</v>
      </c>
      <c r="DL151" s="1">
        <f t="shared" si="135"/>
        <v>0.88701747446146728</v>
      </c>
      <c r="DM151" s="1">
        <f t="shared" si="135"/>
        <v>0.88538127380242226</v>
      </c>
      <c r="DN151" s="1">
        <f t="shared" si="135"/>
        <v>0.88362888137498075</v>
      </c>
      <c r="DO151" s="1">
        <f t="shared" si="135"/>
        <v>0.88175960442741974</v>
      </c>
      <c r="DP151" s="1">
        <f t="shared" si="135"/>
        <v>0.87977269791691071</v>
      </c>
      <c r="DQ151" s="1">
        <f t="shared" si="135"/>
        <v>0.87766736295706005</v>
      </c>
      <c r="DR151" s="1">
        <f t="shared" si="135"/>
        <v>0.87544274512957143</v>
      </c>
      <c r="DS151" s="1">
        <f t="shared" si="135"/>
        <v>0.87309793265131475</v>
      </c>
      <c r="DT151" s="1">
        <f t="shared" si="135"/>
        <v>0.87063195438715657</v>
      </c>
      <c r="DU151" s="1">
        <f t="shared" si="135"/>
        <v>0.86804377769787611</v>
      </c>
      <c r="DV151" s="1">
        <f t="shared" si="135"/>
        <v>0.86533230611135736</v>
      </c>
      <c r="DW151" s="1">
        <f t="shared" si="135"/>
        <v>0.86249637680398394</v>
      </c>
      <c r="DX151" s="1">
        <f t="shared" si="135"/>
        <v>0.85953475787777178</v>
      </c>
      <c r="DY151" s="1">
        <f t="shared" si="136"/>
        <v>0.85644614541721165</v>
      </c>
      <c r="DZ151" s="1">
        <f t="shared" si="136"/>
        <v>0.85322916030806151</v>
      </c>
      <c r="EA151" s="1">
        <f t="shared" si="136"/>
        <v>0.84988234479838431</v>
      </c>
      <c r="EB151" s="1">
        <f t="shared" si="136"/>
        <v>0.8464041587799529</v>
      </c>
      <c r="EC151" s="1">
        <f t="shared" si="136"/>
        <v>0.84279297576569756</v>
      </c>
      <c r="ED151" s="1">
        <f t="shared" si="136"/>
        <v>0.83904707853612104</v>
      </c>
      <c r="EE151" s="1">
        <f t="shared" si="136"/>
        <v>0.83516465442450305</v>
      </c>
      <c r="EF151" s="1">
        <f t="shared" si="136"/>
        <v>0.83114379020720575</v>
      </c>
      <c r="EG151" s="1">
        <f t="shared" si="136"/>
        <v>0.82698246656141372</v>
      </c>
      <c r="EH151" s="1">
        <f t="shared" si="136"/>
        <v>0.82267855204812501</v>
      </c>
      <c r="EI151" s="1">
        <f t="shared" si="136"/>
        <v>0.81822979657306516</v>
      </c>
      <c r="EJ151" s="1">
        <f t="shared" si="136"/>
        <v>0.81363382427231956</v>
      </c>
      <c r="EK151" s="1">
        <f t="shared" si="136"/>
        <v>0.80888812576276559</v>
      </c>
      <c r="EL151" s="1">
        <f t="shared" si="136"/>
        <v>0.80399004968967103</v>
      </c>
      <c r="EM151" s="1">
        <f t="shared" si="136"/>
        <v>0.7989367934949545</v>
      </c>
      <c r="EN151" s="1">
        <f t="shared" si="136"/>
        <v>0.79372539331937697</v>
      </c>
      <c r="EO151" s="1">
        <f t="shared" si="137"/>
        <v>0.78835271294008979</v>
      </c>
      <c r="EP151" s="1">
        <f t="shared" si="137"/>
        <v>0.78281543163123679</v>
      </c>
      <c r="EQ151" s="1">
        <f t="shared" si="137"/>
        <v>0.77711003081931684</v>
      </c>
      <c r="ER151" s="1">
        <f t="shared" si="137"/>
        <v>0.77123277938635337</v>
      </c>
      <c r="ES151" s="1">
        <f t="shared" si="137"/>
        <v>0.76517971745205038</v>
      </c>
      <c r="ET151" s="1">
        <f t="shared" si="137"/>
        <v>0.75894663844041077</v>
      </c>
      <c r="EU151" s="1">
        <f t="shared" si="137"/>
        <v>0.75252906920596729</v>
      </c>
      <c r="EV151" s="1">
        <f t="shared" si="137"/>
        <v>0.74592224795886031</v>
      </c>
      <c r="EW151" s="1">
        <f t="shared" si="137"/>
        <v>0.73912109968529482</v>
      </c>
      <c r="EX151" s="1">
        <f t="shared" si="137"/>
        <v>0.7321202087089248</v>
      </c>
      <c r="EY151" s="1">
        <f t="shared" si="137"/>
        <v>0.724913787977577</v>
      </c>
      <c r="EZ151" s="1">
        <f t="shared" si="137"/>
        <v>0.7174956445860835</v>
      </c>
      <c r="FA151" s="1">
        <f t="shared" si="137"/>
        <v>0.70985914095685176</v>
      </c>
      <c r="FB151" s="1">
        <f t="shared" si="137"/>
        <v>0.70199715099136939</v>
      </c>
      <c r="FC151" s="1">
        <f t="shared" si="137"/>
        <v>0.6939020103732223</v>
      </c>
      <c r="FD151" s="1">
        <f t="shared" si="137"/>
        <v>0.68556546004010399</v>
      </c>
      <c r="FE151" s="1">
        <f t="shared" si="138"/>
        <v>0.67697858164051206</v>
      </c>
      <c r="FF151" s="1">
        <f t="shared" si="138"/>
        <v>0.66813172353960226</v>
      </c>
      <c r="FG151" s="1">
        <f t="shared" si="138"/>
        <v>0.6590144156238158</v>
      </c>
      <c r="FH151" s="1">
        <f t="shared" si="138"/>
        <v>0.64961527075646808</v>
      </c>
      <c r="FI151" s="1">
        <f t="shared" si="138"/>
        <v>0.63992187023104574</v>
      </c>
      <c r="FJ151" s="1">
        <f t="shared" si="138"/>
        <v>0.62992062992094433</v>
      </c>
      <c r="FK151" s="1">
        <f t="shared" si="138"/>
        <v>0.61959664298638617</v>
      </c>
      <c r="FL151" s="1">
        <f t="shared" si="138"/>
        <v>0.60893349390553264</v>
      </c>
      <c r="FM151" s="1">
        <f t="shared" si="138"/>
        <v>0.59791303715506927</v>
      </c>
      <c r="FN151" s="1">
        <f t="shared" si="138"/>
        <v>0.58651513194460647</v>
      </c>
      <c r="FO151" s="1">
        <f t="shared" si="138"/>
        <v>0.57471732182003987</v>
      </c>
      <c r="FP151" s="1">
        <f t="shared" si="138"/>
        <v>0.56249444441700869</v>
      </c>
      <c r="FQ151" s="1">
        <f t="shared" si="138"/>
        <v>0.54981815175565019</v>
      </c>
      <c r="FR151" s="1">
        <f t="shared" si="138"/>
        <v>0.53665631459994878</v>
      </c>
      <c r="FS151" s="1">
        <f t="shared" si="138"/>
        <v>0.52297227459971452</v>
      </c>
      <c r="FT151" s="1">
        <f t="shared" si="138"/>
        <v>0.50872389367907533</v>
      </c>
      <c r="FU151" s="1">
        <f t="shared" si="139"/>
        <v>0.49386232899462895</v>
      </c>
      <c r="FV151" s="1">
        <f t="shared" si="139"/>
        <v>0.47833042972405504</v>
      </c>
      <c r="FW151" s="1">
        <f t="shared" si="139"/>
        <v>0.46206060208591582</v>
      </c>
      <c r="FX151" s="1">
        <f t="shared" si="139"/>
        <v>0.44497190922573876</v>
      </c>
      <c r="FY151" s="1">
        <f t="shared" si="139"/>
        <v>0.42696604080418277</v>
      </c>
      <c r="FZ151" s="1">
        <f t="shared" si="139"/>
        <v>0.40792156108742161</v>
      </c>
      <c r="GA151" s="1">
        <f t="shared" si="139"/>
        <v>0.38768543949960127</v>
      </c>
      <c r="GB151" s="1">
        <f t="shared" si="139"/>
        <v>0.36606010435446124</v>
      </c>
      <c r="GC151" s="1">
        <f t="shared" si="139"/>
        <v>0.34278273002005072</v>
      </c>
      <c r="GD151" s="1">
        <f t="shared" si="139"/>
        <v>0.31749015732774916</v>
      </c>
      <c r="GE151" s="1">
        <f t="shared" si="139"/>
        <v>0.28965496715920286</v>
      </c>
      <c r="GF151" s="1">
        <f t="shared" si="139"/>
        <v>0.25845695966639953</v>
      </c>
      <c r="GG151" s="1">
        <f t="shared" si="139"/>
        <v>0.22248595461286744</v>
      </c>
      <c r="GH151" s="1">
        <f t="shared" si="139"/>
        <v>0.17888543819997993</v>
      </c>
      <c r="GI151" s="1">
        <f t="shared" si="139"/>
        <v>0.1195826074310089</v>
      </c>
      <c r="GJ151" s="1" t="e">
        <f t="shared" si="139"/>
        <v>#NUM!</v>
      </c>
      <c r="GK151" s="1" t="e">
        <f t="shared" si="140"/>
        <v>#NUM!</v>
      </c>
      <c r="GL151" s="1" t="e">
        <f t="shared" si="140"/>
        <v>#NUM!</v>
      </c>
      <c r="GM151" s="1" t="e">
        <f t="shared" si="140"/>
        <v>#NUM!</v>
      </c>
      <c r="GN151" s="1" t="e">
        <f t="shared" si="140"/>
        <v>#NUM!</v>
      </c>
      <c r="GO151" s="1" t="e">
        <f t="shared" si="140"/>
        <v>#NUM!</v>
      </c>
      <c r="GP151" s="1" t="e">
        <f t="shared" si="140"/>
        <v>#NUM!</v>
      </c>
      <c r="GQ151" s="1" t="e">
        <f t="shared" si="140"/>
        <v>#NUM!</v>
      </c>
      <c r="GR151" s="1" t="e">
        <f t="shared" si="140"/>
        <v>#NUM!</v>
      </c>
      <c r="GS151" s="1" t="e">
        <f t="shared" si="140"/>
        <v>#NUM!</v>
      </c>
      <c r="GT151" s="1" t="e">
        <f t="shared" si="140"/>
        <v>#NUM!</v>
      </c>
    </row>
    <row r="152" spans="1:202">
      <c r="A152" s="5">
        <f t="shared" si="133"/>
        <v>0.45000000000000023</v>
      </c>
      <c r="B152" s="1" t="e">
        <f t="shared" ref="B152:Q167" si="149">SQRT(1-B$6^2-$A152^2)</f>
        <v>#NUM!</v>
      </c>
      <c r="C152" s="1" t="e">
        <f t="shared" si="149"/>
        <v>#NUM!</v>
      </c>
      <c r="D152" s="1" t="e">
        <f t="shared" si="149"/>
        <v>#NUM!</v>
      </c>
      <c r="E152" s="1" t="e">
        <f t="shared" si="149"/>
        <v>#NUM!</v>
      </c>
      <c r="F152" s="1" t="e">
        <f t="shared" si="149"/>
        <v>#NUM!</v>
      </c>
      <c r="G152" s="1" t="e">
        <f t="shared" si="149"/>
        <v>#NUM!</v>
      </c>
      <c r="H152" s="1" t="e">
        <f t="shared" si="149"/>
        <v>#NUM!</v>
      </c>
      <c r="I152" s="1" t="e">
        <f t="shared" si="149"/>
        <v>#NUM!</v>
      </c>
      <c r="J152" s="1" t="e">
        <f t="shared" si="149"/>
        <v>#NUM!</v>
      </c>
      <c r="K152" s="1" t="e">
        <f t="shared" si="149"/>
        <v>#NUM!</v>
      </c>
      <c r="L152" s="1" t="e">
        <f t="shared" si="149"/>
        <v>#NUM!</v>
      </c>
      <c r="M152" s="1">
        <f t="shared" si="149"/>
        <v>7.3484692283495259E-2</v>
      </c>
      <c r="N152" s="1">
        <f t="shared" si="149"/>
        <v>0.15198684153570638</v>
      </c>
      <c r="O152" s="1">
        <f t="shared" si="149"/>
        <v>0.20149441679609884</v>
      </c>
      <c r="P152" s="1">
        <f t="shared" si="149"/>
        <v>0.24062418831031926</v>
      </c>
      <c r="Q152" s="1">
        <f t="shared" si="149"/>
        <v>0.27386127875258304</v>
      </c>
      <c r="R152" s="1">
        <f t="shared" si="145"/>
        <v>0.30315012782448236</v>
      </c>
      <c r="S152" s="1">
        <f t="shared" si="145"/>
        <v>0.32954514106568172</v>
      </c>
      <c r="T152" s="1">
        <f t="shared" si="145"/>
        <v>0.35369478367654789</v>
      </c>
      <c r="U152" s="1">
        <f t="shared" si="145"/>
        <v>0.37603191353926346</v>
      </c>
      <c r="V152" s="1">
        <f t="shared" si="145"/>
        <v>0.39686269665968871</v>
      </c>
      <c r="W152" s="1">
        <f t="shared" si="145"/>
        <v>0.41641325627314046</v>
      </c>
      <c r="X152" s="1">
        <f t="shared" si="145"/>
        <v>0.43485629810317805</v>
      </c>
      <c r="Y152" s="1">
        <f t="shared" si="145"/>
        <v>0.45232731511594582</v>
      </c>
      <c r="Z152" s="1">
        <f t="shared" si="145"/>
        <v>0.46893496350773434</v>
      </c>
      <c r="AA152" s="1">
        <f t="shared" si="145"/>
        <v>0.48476798574163305</v>
      </c>
      <c r="AB152" s="1">
        <f t="shared" si="145"/>
        <v>0.49989998999799967</v>
      </c>
      <c r="AC152" s="1">
        <f t="shared" si="145"/>
        <v>0.51439284598446755</v>
      </c>
      <c r="AD152" s="1">
        <f t="shared" si="145"/>
        <v>0.52829915767489177</v>
      </c>
      <c r="AE152" s="1">
        <f t="shared" si="145"/>
        <v>0.54166410255803377</v>
      </c>
      <c r="AF152" s="1">
        <f t="shared" si="142"/>
        <v>0.55452682532047104</v>
      </c>
      <c r="AG152" s="1">
        <f t="shared" si="142"/>
        <v>0.5669215113223347</v>
      </c>
      <c r="AH152" s="1">
        <f t="shared" si="142"/>
        <v>0.57887822553625234</v>
      </c>
      <c r="AI152" s="1">
        <f t="shared" si="142"/>
        <v>0.59042357676502055</v>
      </c>
      <c r="AJ152" s="1">
        <f t="shared" si="142"/>
        <v>0.60158124970780147</v>
      </c>
      <c r="AK152" s="1">
        <f t="shared" si="142"/>
        <v>0.61237243569579458</v>
      </c>
      <c r="AL152" s="1">
        <f t="shared" si="142"/>
        <v>0.62281618476080103</v>
      </c>
      <c r="AM152" s="1">
        <f t="shared" si="142"/>
        <v>0.63292969593786652</v>
      </c>
      <c r="AN152" s="1">
        <f t="shared" si="142"/>
        <v>0.64272855856885658</v>
      </c>
      <c r="AO152" s="1">
        <f t="shared" si="142"/>
        <v>0.65222695436481315</v>
      </c>
      <c r="AP152" s="1">
        <f t="shared" si="142"/>
        <v>0.66143782776614768</v>
      </c>
      <c r="AQ152" s="1">
        <f t="shared" si="142"/>
        <v>0.67037303048377483</v>
      </c>
      <c r="AR152" s="1">
        <f t="shared" si="142"/>
        <v>0.67904344485459855</v>
      </c>
      <c r="AS152" s="1">
        <f t="shared" si="142"/>
        <v>0.68745908969188863</v>
      </c>
      <c r="AT152" s="1">
        <f t="shared" si="142"/>
        <v>0.69562921157754742</v>
      </c>
      <c r="AU152" s="1">
        <f t="shared" si="142"/>
        <v>0.70356236397351457</v>
      </c>
      <c r="AV152" s="1">
        <f t="shared" si="146"/>
        <v>0.71126647608333127</v>
      </c>
      <c r="AW152" s="1">
        <f t="shared" si="143"/>
        <v>0.71874891304265653</v>
      </c>
      <c r="AX152" s="1">
        <f t="shared" si="143"/>
        <v>0.72601652873746625</v>
      </c>
      <c r="AY152" s="1">
        <f t="shared" si="143"/>
        <v>0.73307571232445035</v>
      </c>
      <c r="AZ152" s="1">
        <f t="shared" si="143"/>
        <v>0.73993242934743719</v>
      </c>
      <c r="BA152" s="1">
        <f t="shared" si="143"/>
        <v>0.74659225819720376</v>
      </c>
      <c r="BB152" s="1">
        <f t="shared" si="143"/>
        <v>0.7530604225425741</v>
      </c>
      <c r="BC152" s="1">
        <f t="shared" si="143"/>
        <v>0.75934182026278541</v>
      </c>
      <c r="BD152" s="1">
        <f t="shared" si="143"/>
        <v>0.76544104933038459</v>
      </c>
      <c r="BE152" s="1">
        <f t="shared" si="143"/>
        <v>0.7713624310270758</v>
      </c>
      <c r="BF152" s="1">
        <f t="shared" si="143"/>
        <v>0.77711003081931729</v>
      </c>
      <c r="BG152" s="1">
        <f t="shared" si="143"/>
        <v>0.78268767717397991</v>
      </c>
      <c r="BH152" s="1">
        <f t="shared" si="143"/>
        <v>0.78809897855535904</v>
      </c>
      <c r="BI152" s="1">
        <f t="shared" si="143"/>
        <v>0.79334733881194819</v>
      </c>
      <c r="BJ152" s="1">
        <f t="shared" si="143"/>
        <v>0.79843597113356568</v>
      </c>
      <c r="BK152" s="1">
        <f t="shared" si="143"/>
        <v>0.80336791073579739</v>
      </c>
      <c r="BL152" s="1">
        <f t="shared" si="143"/>
        <v>0.80814602640859412</v>
      </c>
      <c r="BM152" s="1">
        <f t="shared" si="147"/>
        <v>0.81277303104864407</v>
      </c>
      <c r="BN152" s="1">
        <f t="shared" si="144"/>
        <v>0.817251491280377</v>
      </c>
      <c r="BO152" s="1">
        <f t="shared" si="144"/>
        <v>0.82158383625774922</v>
      </c>
      <c r="BP152" s="1">
        <f t="shared" si="144"/>
        <v>0.82577236572798929</v>
      </c>
      <c r="BQ152" s="1">
        <f t="shared" si="144"/>
        <v>0.82981925742898988</v>
      </c>
      <c r="BR152" s="1">
        <f t="shared" si="144"/>
        <v>0.83372657388378846</v>
      </c>
      <c r="BS152" s="1">
        <f t="shared" si="144"/>
        <v>0.83749626864840432</v>
      </c>
      <c r="BT152" s="1">
        <f t="shared" si="144"/>
        <v>0.84113019206303619</v>
      </c>
      <c r="BU152" s="1">
        <f t="shared" si="144"/>
        <v>0.84463009655114718</v>
      </c>
      <c r="BV152" s="1">
        <f t="shared" si="144"/>
        <v>0.84799764150615431</v>
      </c>
      <c r="BW152" s="1">
        <f t="shared" si="144"/>
        <v>0.85123439780121679</v>
      </c>
      <c r="BX152" s="1">
        <f t="shared" si="144"/>
        <v>0.85434185195388856</v>
      </c>
      <c r="BY152" s="1">
        <f t="shared" si="144"/>
        <v>0.85732140997411244</v>
      </c>
      <c r="BZ152" s="1">
        <f t="shared" si="144"/>
        <v>0.86017440092111563</v>
      </c>
      <c r="CA152" s="1">
        <f t="shared" si="144"/>
        <v>0.86290208019218495</v>
      </c>
      <c r="CB152" s="1">
        <f t="shared" si="144"/>
        <v>0.86550563256399438</v>
      </c>
      <c r="CC152" s="1">
        <f t="shared" si="144"/>
        <v>0.86798617500510922</v>
      </c>
      <c r="CD152" s="1">
        <f t="shared" si="148"/>
        <v>0.8703447592764606</v>
      </c>
      <c r="CE152" s="1">
        <f t="shared" si="148"/>
        <v>0.87258237433493924</v>
      </c>
      <c r="CF152" s="1">
        <f t="shared" si="148"/>
        <v>0.87469994855378841</v>
      </c>
      <c r="CG152" s="1">
        <f t="shared" si="148"/>
        <v>0.8766983517721475</v>
      </c>
      <c r="CH152" s="1">
        <f t="shared" si="148"/>
        <v>0.87857839718490693</v>
      </c>
      <c r="CI152" s="1">
        <f t="shared" si="148"/>
        <v>0.88034084308295046</v>
      </c>
      <c r="CJ152" s="1">
        <f t="shared" si="148"/>
        <v>0.88198639445288496</v>
      </c>
      <c r="CK152" s="1">
        <f t="shared" si="148"/>
        <v>0.88351570444446537</v>
      </c>
      <c r="CL152" s="1">
        <f t="shared" si="148"/>
        <v>0.88492937571311303</v>
      </c>
      <c r="CM152" s="1">
        <f t="shared" si="148"/>
        <v>0.88622796164418105</v>
      </c>
      <c r="CN152" s="1">
        <f t="shared" si="148"/>
        <v>0.88741196746494233</v>
      </c>
      <c r="CO152" s="1">
        <f t="shared" si="148"/>
        <v>0.88848185124964696</v>
      </c>
      <c r="CP152" s="1">
        <f t="shared" si="148"/>
        <v>0.88943802482241552</v>
      </c>
      <c r="CQ152" s="1">
        <f t="shared" si="148"/>
        <v>0.8902808545621993</v>
      </c>
      <c r="CR152" s="1">
        <f t="shared" si="141"/>
        <v>0.89101066211353486</v>
      </c>
      <c r="CS152" s="1">
        <f t="shared" si="134"/>
        <v>0.89162772500635035</v>
      </c>
      <c r="CT152" s="1">
        <f t="shared" si="134"/>
        <v>0.89213227718763755</v>
      </c>
      <c r="CU152" s="1">
        <f t="shared" si="134"/>
        <v>0.89252450946738704</v>
      </c>
      <c r="CV152" s="1">
        <f t="shared" si="134"/>
        <v>0.89280456988077728</v>
      </c>
      <c r="CW152" s="1">
        <f t="shared" si="134"/>
        <v>0.89297256396823288</v>
      </c>
      <c r="CX152" s="1">
        <f t="shared" si="134"/>
        <v>0.89302855497458744</v>
      </c>
      <c r="CY152" s="1">
        <f t="shared" si="134"/>
        <v>0.89297256396823288</v>
      </c>
      <c r="CZ152" s="1">
        <f t="shared" si="134"/>
        <v>0.89280456988077728</v>
      </c>
      <c r="DA152" s="1">
        <f t="shared" si="134"/>
        <v>0.89252450946738693</v>
      </c>
      <c r="DB152" s="1">
        <f t="shared" si="134"/>
        <v>0.89213227718763755</v>
      </c>
      <c r="DC152" s="1">
        <f t="shared" si="134"/>
        <v>0.89162772500635035</v>
      </c>
      <c r="DD152" s="1">
        <f t="shared" si="134"/>
        <v>0.89101066211353486</v>
      </c>
      <c r="DE152" s="1">
        <f t="shared" si="134"/>
        <v>0.89028085456219919</v>
      </c>
      <c r="DF152" s="1">
        <f t="shared" si="134"/>
        <v>0.88943802482241552</v>
      </c>
      <c r="DG152" s="1">
        <f t="shared" si="134"/>
        <v>0.88848185124964696</v>
      </c>
      <c r="DH152" s="1">
        <f t="shared" si="134"/>
        <v>0.88741196746494222</v>
      </c>
      <c r="DI152" s="1">
        <f t="shared" si="135"/>
        <v>0.88622796164418094</v>
      </c>
      <c r="DJ152" s="1">
        <f t="shared" si="135"/>
        <v>0.88492937571311292</v>
      </c>
      <c r="DK152" s="1">
        <f t="shared" si="135"/>
        <v>0.88351570444446526</v>
      </c>
      <c r="DL152" s="1">
        <f t="shared" si="135"/>
        <v>0.88198639445288485</v>
      </c>
      <c r="DM152" s="1">
        <f t="shared" si="135"/>
        <v>0.88034084308295035</v>
      </c>
      <c r="DN152" s="1">
        <f t="shared" si="135"/>
        <v>0.87857839718490682</v>
      </c>
      <c r="DO152" s="1">
        <f t="shared" si="135"/>
        <v>0.87669835177214728</v>
      </c>
      <c r="DP152" s="1">
        <f t="shared" si="135"/>
        <v>0.87469994855378819</v>
      </c>
      <c r="DQ152" s="1">
        <f t="shared" si="135"/>
        <v>0.87258237433493913</v>
      </c>
      <c r="DR152" s="1">
        <f t="shared" si="135"/>
        <v>0.87034475927646038</v>
      </c>
      <c r="DS152" s="1">
        <f t="shared" si="135"/>
        <v>0.867986175005109</v>
      </c>
      <c r="DT152" s="1">
        <f t="shared" si="135"/>
        <v>0.86550563256399426</v>
      </c>
      <c r="DU152" s="1">
        <f t="shared" si="135"/>
        <v>0.86290208019218484</v>
      </c>
      <c r="DV152" s="1">
        <f t="shared" si="135"/>
        <v>0.86017440092111541</v>
      </c>
      <c r="DW152" s="1">
        <f t="shared" si="135"/>
        <v>0.85732140997411221</v>
      </c>
      <c r="DX152" s="1">
        <f t="shared" si="135"/>
        <v>0.85434185195388845</v>
      </c>
      <c r="DY152" s="1">
        <f t="shared" si="136"/>
        <v>0.85123439780121646</v>
      </c>
      <c r="DZ152" s="1">
        <f t="shared" si="136"/>
        <v>0.84799764150615409</v>
      </c>
      <c r="EA152" s="1">
        <f t="shared" si="136"/>
        <v>0.84463009655114685</v>
      </c>
      <c r="EB152" s="1">
        <f t="shared" si="136"/>
        <v>0.84113019206303596</v>
      </c>
      <c r="EC152" s="1">
        <f t="shared" si="136"/>
        <v>0.83749626864840399</v>
      </c>
      <c r="ED152" s="1">
        <f t="shared" si="136"/>
        <v>0.83372657388378824</v>
      </c>
      <c r="EE152" s="1">
        <f t="shared" si="136"/>
        <v>0.82981925742898954</v>
      </c>
      <c r="EF152" s="1">
        <f t="shared" si="136"/>
        <v>0.82577236572798896</v>
      </c>
      <c r="EG152" s="1">
        <f t="shared" si="136"/>
        <v>0.821583836257749</v>
      </c>
      <c r="EH152" s="1">
        <f t="shared" si="136"/>
        <v>0.81725149128037666</v>
      </c>
      <c r="EI152" s="1">
        <f t="shared" si="136"/>
        <v>0.81277303104864373</v>
      </c>
      <c r="EJ152" s="1">
        <f t="shared" si="136"/>
        <v>0.8081460264085939</v>
      </c>
      <c r="EK152" s="1">
        <f t="shared" si="136"/>
        <v>0.80336791073579705</v>
      </c>
      <c r="EL152" s="1">
        <f t="shared" si="136"/>
        <v>0.79843597113356535</v>
      </c>
      <c r="EM152" s="1">
        <f t="shared" si="136"/>
        <v>0.79334733881194786</v>
      </c>
      <c r="EN152" s="1">
        <f t="shared" si="136"/>
        <v>0.7880989785553586</v>
      </c>
      <c r="EO152" s="1">
        <f t="shared" si="137"/>
        <v>0.78268767717397958</v>
      </c>
      <c r="EP152" s="1">
        <f t="shared" si="137"/>
        <v>0.77711003081931684</v>
      </c>
      <c r="EQ152" s="1">
        <f t="shared" si="137"/>
        <v>0.77136243102707536</v>
      </c>
      <c r="ER152" s="1">
        <f t="shared" si="137"/>
        <v>0.76544104933038415</v>
      </c>
      <c r="ES152" s="1">
        <f t="shared" si="137"/>
        <v>0.75934182026278496</v>
      </c>
      <c r="ET152" s="1">
        <f t="shared" si="137"/>
        <v>0.75306042254257355</v>
      </c>
      <c r="EU152" s="1">
        <f t="shared" si="137"/>
        <v>0.74659225819720332</v>
      </c>
      <c r="EV152" s="1">
        <f t="shared" si="137"/>
        <v>0.73993242934743675</v>
      </c>
      <c r="EW152" s="1">
        <f t="shared" si="137"/>
        <v>0.73307571232444979</v>
      </c>
      <c r="EX152" s="1">
        <f t="shared" si="137"/>
        <v>0.7260165287374658</v>
      </c>
      <c r="EY152" s="1">
        <f t="shared" si="137"/>
        <v>0.71874891304265598</v>
      </c>
      <c r="EZ152" s="1">
        <f t="shared" si="137"/>
        <v>0.71126647608333082</v>
      </c>
      <c r="FA152" s="1">
        <f t="shared" si="137"/>
        <v>0.70356236397351413</v>
      </c>
      <c r="FB152" s="1">
        <f t="shared" si="137"/>
        <v>0.69562921157754687</v>
      </c>
      <c r="FC152" s="1">
        <f t="shared" si="137"/>
        <v>0.68745908969188807</v>
      </c>
      <c r="FD152" s="1">
        <f t="shared" si="137"/>
        <v>0.679043444854598</v>
      </c>
      <c r="FE152" s="1">
        <f t="shared" si="138"/>
        <v>0.67037303048377439</v>
      </c>
      <c r="FF152" s="1">
        <f t="shared" si="138"/>
        <v>0.66143782776614723</v>
      </c>
      <c r="FG152" s="1">
        <f t="shared" si="138"/>
        <v>0.65222695436481271</v>
      </c>
      <c r="FH152" s="1">
        <f t="shared" si="138"/>
        <v>0.64272855856885602</v>
      </c>
      <c r="FI152" s="1">
        <f t="shared" si="138"/>
        <v>0.63292969593786585</v>
      </c>
      <c r="FJ152" s="1">
        <f t="shared" si="138"/>
        <v>0.62281618476080036</v>
      </c>
      <c r="FK152" s="1">
        <f t="shared" si="138"/>
        <v>0.61237243569579392</v>
      </c>
      <c r="FL152" s="1">
        <f t="shared" si="138"/>
        <v>0.6015812497078008</v>
      </c>
      <c r="FM152" s="1">
        <f t="shared" si="138"/>
        <v>0.59042357676501978</v>
      </c>
      <c r="FN152" s="1">
        <f t="shared" si="138"/>
        <v>0.57887822553625146</v>
      </c>
      <c r="FO152" s="1">
        <f t="shared" si="138"/>
        <v>0.56692151132233393</v>
      </c>
      <c r="FP152" s="1">
        <f t="shared" si="138"/>
        <v>0.55452682532047015</v>
      </c>
      <c r="FQ152" s="1">
        <f t="shared" si="138"/>
        <v>0.54166410255803288</v>
      </c>
      <c r="FR152" s="1">
        <f t="shared" si="138"/>
        <v>0.52829915767489077</v>
      </c>
      <c r="FS152" s="1">
        <f t="shared" si="138"/>
        <v>0.51439284598446655</v>
      </c>
      <c r="FT152" s="1">
        <f t="shared" si="138"/>
        <v>0.49989998999799867</v>
      </c>
      <c r="FU152" s="1">
        <f t="shared" si="139"/>
        <v>0.48476798574163199</v>
      </c>
      <c r="FV152" s="1">
        <f t="shared" si="139"/>
        <v>0.46893496350773328</v>
      </c>
      <c r="FW152" s="1">
        <f t="shared" si="139"/>
        <v>0.45232731511594459</v>
      </c>
      <c r="FX152" s="1">
        <f t="shared" si="139"/>
        <v>0.43485629810317694</v>
      </c>
      <c r="FY152" s="1">
        <f t="shared" si="139"/>
        <v>0.41641325627313913</v>
      </c>
      <c r="FZ152" s="1">
        <f t="shared" si="139"/>
        <v>0.39686269665968732</v>
      </c>
      <c r="GA152" s="1">
        <f t="shared" si="139"/>
        <v>0.37603191353926196</v>
      </c>
      <c r="GB152" s="1">
        <f t="shared" si="139"/>
        <v>0.3536947836765465</v>
      </c>
      <c r="GC152" s="1">
        <f t="shared" si="139"/>
        <v>0.32954514106568</v>
      </c>
      <c r="GD152" s="1">
        <f t="shared" si="139"/>
        <v>0.30315012782448053</v>
      </c>
      <c r="GE152" s="1">
        <f t="shared" si="139"/>
        <v>0.27386127875258098</v>
      </c>
      <c r="GF152" s="1">
        <f t="shared" si="139"/>
        <v>0.24062418831031696</v>
      </c>
      <c r="GG152" s="1">
        <f t="shared" si="139"/>
        <v>0.20149441679609609</v>
      </c>
      <c r="GH152" s="1">
        <f t="shared" si="139"/>
        <v>0.15198684153570274</v>
      </c>
      <c r="GI152" s="1">
        <f t="shared" si="139"/>
        <v>7.3484692283486946E-2</v>
      </c>
      <c r="GJ152" s="1" t="e">
        <f t="shared" si="139"/>
        <v>#NUM!</v>
      </c>
      <c r="GK152" s="1" t="e">
        <f t="shared" si="140"/>
        <v>#NUM!</v>
      </c>
      <c r="GL152" s="1" t="e">
        <f t="shared" si="140"/>
        <v>#NUM!</v>
      </c>
      <c r="GM152" s="1" t="e">
        <f t="shared" si="140"/>
        <v>#NUM!</v>
      </c>
      <c r="GN152" s="1" t="e">
        <f t="shared" si="140"/>
        <v>#NUM!</v>
      </c>
      <c r="GO152" s="1" t="e">
        <f t="shared" si="140"/>
        <v>#NUM!</v>
      </c>
      <c r="GP152" s="1" t="e">
        <f t="shared" si="140"/>
        <v>#NUM!</v>
      </c>
      <c r="GQ152" s="1" t="e">
        <f t="shared" si="140"/>
        <v>#NUM!</v>
      </c>
      <c r="GR152" s="1" t="e">
        <f t="shared" si="140"/>
        <v>#NUM!</v>
      </c>
      <c r="GS152" s="1" t="e">
        <f t="shared" si="140"/>
        <v>#NUM!</v>
      </c>
      <c r="GT152" s="1" t="e">
        <f t="shared" si="140"/>
        <v>#NUM!</v>
      </c>
    </row>
    <row r="153" spans="1:202">
      <c r="A153" s="5">
        <f t="shared" si="133"/>
        <v>0.46000000000000024</v>
      </c>
      <c r="B153" s="1" t="e">
        <f t="shared" si="149"/>
        <v>#NUM!</v>
      </c>
      <c r="C153" s="1" t="e">
        <f t="shared" si="149"/>
        <v>#NUM!</v>
      </c>
      <c r="D153" s="1" t="e">
        <f t="shared" si="149"/>
        <v>#NUM!</v>
      </c>
      <c r="E153" s="1" t="e">
        <f t="shared" si="149"/>
        <v>#NUM!</v>
      </c>
      <c r="F153" s="1" t="e">
        <f t="shared" si="149"/>
        <v>#NUM!</v>
      </c>
      <c r="G153" s="1" t="e">
        <f t="shared" si="149"/>
        <v>#NUM!</v>
      </c>
      <c r="H153" s="1" t="e">
        <f t="shared" si="149"/>
        <v>#NUM!</v>
      </c>
      <c r="I153" s="1" t="e">
        <f t="shared" si="149"/>
        <v>#NUM!</v>
      </c>
      <c r="J153" s="1" t="e">
        <f t="shared" si="149"/>
        <v>#NUM!</v>
      </c>
      <c r="K153" s="1" t="e">
        <f t="shared" si="149"/>
        <v>#NUM!</v>
      </c>
      <c r="L153" s="1" t="e">
        <f t="shared" si="149"/>
        <v>#NUM!</v>
      </c>
      <c r="M153" s="1" t="e">
        <f t="shared" si="149"/>
        <v>#NUM!</v>
      </c>
      <c r="N153" s="1">
        <f t="shared" si="149"/>
        <v>0.11832159566199191</v>
      </c>
      <c r="O153" s="1">
        <f t="shared" si="149"/>
        <v>0.17748239349298842</v>
      </c>
      <c r="P153" s="1">
        <f t="shared" si="149"/>
        <v>0.2209072203437451</v>
      </c>
      <c r="Q153" s="1">
        <f t="shared" si="149"/>
        <v>0.25670995305986866</v>
      </c>
      <c r="R153" s="1">
        <f t="shared" si="145"/>
        <v>0.28774989139876317</v>
      </c>
      <c r="S153" s="1">
        <f t="shared" si="145"/>
        <v>0.31543620591175014</v>
      </c>
      <c r="T153" s="1">
        <f t="shared" si="145"/>
        <v>0.34058772731852799</v>
      </c>
      <c r="U153" s="1">
        <f t="shared" si="145"/>
        <v>0.36373066958946437</v>
      </c>
      <c r="V153" s="1">
        <f t="shared" si="145"/>
        <v>0.38522720568516455</v>
      </c>
      <c r="W153" s="1">
        <f t="shared" si="145"/>
        <v>0.40533936399022502</v>
      </c>
      <c r="X153" s="1">
        <f t="shared" si="145"/>
        <v>0.42426406871192857</v>
      </c>
      <c r="Y153" s="1">
        <f t="shared" si="145"/>
        <v>0.44215381938868303</v>
      </c>
      <c r="Z153" s="1">
        <f t="shared" si="145"/>
        <v>0.45912961132995994</v>
      </c>
      <c r="AA153" s="1">
        <f t="shared" si="145"/>
        <v>0.47528938553264588</v>
      </c>
      <c r="AB153" s="1">
        <f t="shared" si="145"/>
        <v>0.49071376585541199</v>
      </c>
      <c r="AC153" s="1">
        <f t="shared" si="145"/>
        <v>0.50547007824400458</v>
      </c>
      <c r="AD153" s="1">
        <f t="shared" si="145"/>
        <v>0.51961524227066336</v>
      </c>
      <c r="AE153" s="1">
        <f t="shared" si="145"/>
        <v>0.53319789947073137</v>
      </c>
      <c r="AF153" s="1">
        <f t="shared" si="142"/>
        <v>0.54626001134990676</v>
      </c>
      <c r="AG153" s="1">
        <f t="shared" si="142"/>
        <v>0.55883808030591486</v>
      </c>
      <c r="AH153" s="1">
        <f t="shared" si="142"/>
        <v>0.5709640969448081</v>
      </c>
      <c r="AI153" s="1">
        <f t="shared" si="142"/>
        <v>0.58266628527828868</v>
      </c>
      <c r="AJ153" s="1">
        <f t="shared" si="142"/>
        <v>0.59396969619670015</v>
      </c>
      <c r="AK153" s="1">
        <f t="shared" si="142"/>
        <v>0.60489668539346464</v>
      </c>
      <c r="AL153" s="1">
        <f t="shared" si="142"/>
        <v>0.61546730213716494</v>
      </c>
      <c r="AM153" s="1">
        <f t="shared" si="142"/>
        <v>0.62569960843842642</v>
      </c>
      <c r="AN153" s="1">
        <f t="shared" si="142"/>
        <v>0.63560994328282827</v>
      </c>
      <c r="AO153" s="1">
        <f t="shared" si="142"/>
        <v>0.64521314307754152</v>
      </c>
      <c r="AP153" s="1">
        <f t="shared" si="142"/>
        <v>0.65452272687814295</v>
      </c>
      <c r="AQ153" s="1">
        <f t="shared" si="142"/>
        <v>0.66355105304716389</v>
      </c>
      <c r="AR153" s="1">
        <f t="shared" si="142"/>
        <v>0.67230945255886454</v>
      </c>
      <c r="AS153" s="1">
        <f t="shared" si="142"/>
        <v>0.68080834307461324</v>
      </c>
      <c r="AT153" s="1">
        <f t="shared" si="142"/>
        <v>0.68905732707808875</v>
      </c>
      <c r="AU153" s="1">
        <f t="shared" si="142"/>
        <v>0.69706527671373808</v>
      </c>
      <c r="AV153" s="1">
        <f t="shared" si="146"/>
        <v>0.70484040746824395</v>
      </c>
      <c r="AW153" s="1">
        <f t="shared" si="143"/>
        <v>0.71239034243875055</v>
      </c>
      <c r="AX153" s="1">
        <f t="shared" si="143"/>
        <v>0.71972216861786342</v>
      </c>
      <c r="AY153" s="1">
        <f t="shared" si="143"/>
        <v>0.72684248637514315</v>
      </c>
      <c r="AZ153" s="1">
        <f t="shared" si="143"/>
        <v>0.73375745311376583</v>
      </c>
      <c r="BA153" s="1">
        <f t="shared" si="143"/>
        <v>0.74047282191853625</v>
      </c>
      <c r="BB153" s="1">
        <f t="shared" si="143"/>
        <v>0.74699397587932415</v>
      </c>
      <c r="BC153" s="1">
        <f t="shared" si="143"/>
        <v>0.7533259586659683</v>
      </c>
      <c r="BD153" s="1">
        <f t="shared" si="143"/>
        <v>0.7594735018419011</v>
      </c>
      <c r="BE153" s="1">
        <f t="shared" si="143"/>
        <v>0.76544104933038459</v>
      </c>
      <c r="BF153" s="1">
        <f t="shared" si="143"/>
        <v>0.77123277938635382</v>
      </c>
      <c r="BG153" s="1">
        <f t="shared" si="143"/>
        <v>0.77685262437607827</v>
      </c>
      <c r="BH153" s="1">
        <f t="shared" si="143"/>
        <v>0.782304288624318</v>
      </c>
      <c r="BI153" s="1">
        <f t="shared" si="143"/>
        <v>0.7875912645528772</v>
      </c>
      <c r="BJ153" s="1">
        <f t="shared" si="143"/>
        <v>0.79271684730425662</v>
      </c>
      <c r="BK153" s="1">
        <f t="shared" si="143"/>
        <v>0.79768414801849996</v>
      </c>
      <c r="BL153" s="1">
        <f t="shared" si="143"/>
        <v>0.80249610590955522</v>
      </c>
      <c r="BM153" s="1">
        <f t="shared" si="147"/>
        <v>0.8071554992688833</v>
      </c>
      <c r="BN153" s="1">
        <f t="shared" si="144"/>
        <v>0.81166495550812112</v>
      </c>
      <c r="BO153" s="1">
        <f t="shared" si="144"/>
        <v>0.81602696033893396</v>
      </c>
      <c r="BP153" s="1">
        <f t="shared" si="144"/>
        <v>0.82024386617639522</v>
      </c>
      <c r="BQ153" s="1">
        <f t="shared" si="144"/>
        <v>0.82431789984204529</v>
      </c>
      <c r="BR153" s="1">
        <f t="shared" si="144"/>
        <v>0.82825116963394629</v>
      </c>
      <c r="BS153" s="1">
        <f t="shared" si="144"/>
        <v>0.83204567182336819</v>
      </c>
      <c r="BT153" s="1">
        <f t="shared" si="144"/>
        <v>0.83570329663104725</v>
      </c>
      <c r="BU153" s="1">
        <f t="shared" si="144"/>
        <v>0.83922583373011117</v>
      </c>
      <c r="BV153" s="1">
        <f t="shared" si="144"/>
        <v>0.84261497731763602</v>
      </c>
      <c r="BW153" s="1">
        <f t="shared" si="144"/>
        <v>0.84587233079230117</v>
      </c>
      <c r="BX153" s="1">
        <f t="shared" si="144"/>
        <v>0.848999411071645</v>
      </c>
      <c r="BY153" s="1">
        <f t="shared" si="144"/>
        <v>0.8519976525789259</v>
      </c>
      <c r="BZ153" s="1">
        <f t="shared" si="144"/>
        <v>0.85486841092650045</v>
      </c>
      <c r="CA153" s="1">
        <f t="shared" si="144"/>
        <v>0.85761296631988959</v>
      </c>
      <c r="CB153" s="1">
        <f t="shared" si="144"/>
        <v>0.86023252670426276</v>
      </c>
      <c r="CC153" s="1">
        <f t="shared" si="144"/>
        <v>0.86272823067290438</v>
      </c>
      <c r="CD153" s="1">
        <f t="shared" si="148"/>
        <v>0.86510115015528677</v>
      </c>
      <c r="CE153" s="1">
        <f t="shared" si="148"/>
        <v>0.86735229290064142</v>
      </c>
      <c r="CF153" s="1">
        <f t="shared" si="148"/>
        <v>0.8694826047713663</v>
      </c>
      <c r="CG153" s="1">
        <f t="shared" si="148"/>
        <v>0.87149297185921126</v>
      </c>
      <c r="CH153" s="1">
        <f t="shared" si="148"/>
        <v>0.87338422243592195</v>
      </c>
      <c r="CI153" s="1">
        <f t="shared" si="148"/>
        <v>0.87515712874888929</v>
      </c>
      <c r="CJ153" s="1">
        <f t="shared" si="148"/>
        <v>0.87681240867131893</v>
      </c>
      <c r="CK153" s="1">
        <f t="shared" si="148"/>
        <v>0.87835072721550134</v>
      </c>
      <c r="CL153" s="1">
        <f t="shared" si="148"/>
        <v>0.87977269791691071</v>
      </c>
      <c r="CM153" s="1">
        <f t="shared" si="148"/>
        <v>0.88107888409608359</v>
      </c>
      <c r="CN153" s="1">
        <f t="shared" si="148"/>
        <v>0.88226980000451105</v>
      </c>
      <c r="CO153" s="1">
        <f t="shared" si="148"/>
        <v>0.88334591186012734</v>
      </c>
      <c r="CP153" s="1">
        <f t="shared" si="148"/>
        <v>0.88430763877736573</v>
      </c>
      <c r="CQ153" s="1">
        <f t="shared" si="148"/>
        <v>0.88515535359619213</v>
      </c>
      <c r="CR153" s="1">
        <f t="shared" si="141"/>
        <v>0.88588938361400393</v>
      </c>
      <c r="CS153" s="1">
        <f t="shared" si="134"/>
        <v>0.88651001122378748</v>
      </c>
      <c r="CT153" s="1">
        <f t="shared" si="134"/>
        <v>0.88701747446146728</v>
      </c>
      <c r="CU153" s="1">
        <f t="shared" si="134"/>
        <v>0.88741196746494233</v>
      </c>
      <c r="CV153" s="1">
        <f t="shared" si="134"/>
        <v>0.88769364084688573</v>
      </c>
      <c r="CW153" s="1">
        <f t="shared" si="134"/>
        <v>0.88786260198298683</v>
      </c>
      <c r="CX153" s="1">
        <f t="shared" si="134"/>
        <v>0.88791891521692434</v>
      </c>
      <c r="CY153" s="1">
        <f t="shared" si="134"/>
        <v>0.88786260198298683</v>
      </c>
      <c r="CZ153" s="1">
        <f t="shared" si="134"/>
        <v>0.88769364084688573</v>
      </c>
      <c r="DA153" s="1">
        <f t="shared" si="134"/>
        <v>0.88741196746494222</v>
      </c>
      <c r="DB153" s="1">
        <f t="shared" si="134"/>
        <v>0.88701747446146728</v>
      </c>
      <c r="DC153" s="1">
        <f t="shared" si="134"/>
        <v>0.88651001122378748</v>
      </c>
      <c r="DD153" s="1">
        <f t="shared" si="134"/>
        <v>0.88588938361400382</v>
      </c>
      <c r="DE153" s="1">
        <f t="shared" si="134"/>
        <v>0.88515535359619202</v>
      </c>
      <c r="DF153" s="1">
        <f t="shared" si="134"/>
        <v>0.88430763877736562</v>
      </c>
      <c r="DG153" s="1">
        <f t="shared" si="134"/>
        <v>0.88334591186012734</v>
      </c>
      <c r="DH153" s="1">
        <f t="shared" si="134"/>
        <v>0.88226980000451094</v>
      </c>
      <c r="DI153" s="1">
        <f t="shared" si="135"/>
        <v>0.88107888409608348</v>
      </c>
      <c r="DJ153" s="1">
        <f t="shared" si="135"/>
        <v>0.87977269791691071</v>
      </c>
      <c r="DK153" s="1">
        <f t="shared" si="135"/>
        <v>0.87835072721550111</v>
      </c>
      <c r="DL153" s="1">
        <f t="shared" si="135"/>
        <v>0.87681240867131882</v>
      </c>
      <c r="DM153" s="1">
        <f t="shared" si="135"/>
        <v>0.87515712874888918</v>
      </c>
      <c r="DN153" s="1">
        <f t="shared" si="135"/>
        <v>0.87338422243592184</v>
      </c>
      <c r="DO153" s="1">
        <f t="shared" si="135"/>
        <v>0.87149297185921115</v>
      </c>
      <c r="DP153" s="1">
        <f t="shared" si="135"/>
        <v>0.86948260477136619</v>
      </c>
      <c r="DQ153" s="1">
        <f t="shared" si="135"/>
        <v>0.8673522929006412</v>
      </c>
      <c r="DR153" s="1">
        <f t="shared" si="135"/>
        <v>0.86510115015528655</v>
      </c>
      <c r="DS153" s="1">
        <f t="shared" si="135"/>
        <v>0.86272823067290416</v>
      </c>
      <c r="DT153" s="1">
        <f t="shared" si="135"/>
        <v>0.86023252670426253</v>
      </c>
      <c r="DU153" s="1">
        <f t="shared" si="135"/>
        <v>0.85761296631988937</v>
      </c>
      <c r="DV153" s="1">
        <f t="shared" si="135"/>
        <v>0.85486841092650034</v>
      </c>
      <c r="DW153" s="1">
        <f t="shared" si="135"/>
        <v>0.85199765257892568</v>
      </c>
      <c r="DX153" s="1">
        <f t="shared" si="135"/>
        <v>0.84899941107164489</v>
      </c>
      <c r="DY153" s="1">
        <f t="shared" si="136"/>
        <v>0.84587233079230084</v>
      </c>
      <c r="DZ153" s="1">
        <f t="shared" si="136"/>
        <v>0.84261497731763568</v>
      </c>
      <c r="EA153" s="1">
        <f t="shared" si="136"/>
        <v>0.83922583373011084</v>
      </c>
      <c r="EB153" s="1">
        <f t="shared" si="136"/>
        <v>0.83570329663104692</v>
      </c>
      <c r="EC153" s="1">
        <f t="shared" si="136"/>
        <v>0.83204567182336797</v>
      </c>
      <c r="ED153" s="1">
        <f t="shared" si="136"/>
        <v>0.82825116963394607</v>
      </c>
      <c r="EE153" s="1">
        <f t="shared" si="136"/>
        <v>0.82431789984204495</v>
      </c>
      <c r="EF153" s="1">
        <f t="shared" si="136"/>
        <v>0.82024386617639489</v>
      </c>
      <c r="EG153" s="1">
        <f t="shared" si="136"/>
        <v>0.81602696033893374</v>
      </c>
      <c r="EH153" s="1">
        <f t="shared" si="136"/>
        <v>0.81166495550812068</v>
      </c>
      <c r="EI153" s="1">
        <f t="shared" si="136"/>
        <v>0.80715549926888286</v>
      </c>
      <c r="EJ153" s="1">
        <f t="shared" si="136"/>
        <v>0.802496105909555</v>
      </c>
      <c r="EK153" s="1">
        <f t="shared" si="136"/>
        <v>0.79768414801849963</v>
      </c>
      <c r="EL153" s="1">
        <f t="shared" si="136"/>
        <v>0.79271684730425629</v>
      </c>
      <c r="EM153" s="1">
        <f t="shared" si="136"/>
        <v>0.78759126455287687</v>
      </c>
      <c r="EN153" s="1">
        <f t="shared" si="136"/>
        <v>0.78230428862431767</v>
      </c>
      <c r="EO153" s="1">
        <f t="shared" si="137"/>
        <v>0.77685262437607794</v>
      </c>
      <c r="EP153" s="1">
        <f t="shared" si="137"/>
        <v>0.77123277938635337</v>
      </c>
      <c r="EQ153" s="1">
        <f t="shared" si="137"/>
        <v>0.76544104933038415</v>
      </c>
      <c r="ER153" s="1">
        <f t="shared" si="137"/>
        <v>0.75947350184190066</v>
      </c>
      <c r="ES153" s="1">
        <f t="shared" si="137"/>
        <v>0.75332595866596785</v>
      </c>
      <c r="ET153" s="1">
        <f t="shared" si="137"/>
        <v>0.74699397587932359</v>
      </c>
      <c r="EU153" s="1">
        <f t="shared" si="137"/>
        <v>0.74047282191853581</v>
      </c>
      <c r="EV153" s="1">
        <f t="shared" si="137"/>
        <v>0.73375745311376539</v>
      </c>
      <c r="EW153" s="1">
        <f t="shared" si="137"/>
        <v>0.7268424863751427</v>
      </c>
      <c r="EX153" s="1">
        <f t="shared" si="137"/>
        <v>0.71972216861786298</v>
      </c>
      <c r="EY153" s="1">
        <f t="shared" si="137"/>
        <v>0.71239034243874999</v>
      </c>
      <c r="EZ153" s="1">
        <f t="shared" si="137"/>
        <v>0.7048404074682435</v>
      </c>
      <c r="FA153" s="1">
        <f t="shared" si="137"/>
        <v>0.69706527671373764</v>
      </c>
      <c r="FB153" s="1">
        <f t="shared" si="137"/>
        <v>0.6890573270780882</v>
      </c>
      <c r="FC153" s="1">
        <f t="shared" si="137"/>
        <v>0.68080834307461269</v>
      </c>
      <c r="FD153" s="1">
        <f t="shared" si="137"/>
        <v>0.67230945255886398</v>
      </c>
      <c r="FE153" s="1">
        <f t="shared" si="138"/>
        <v>0.66355105304716344</v>
      </c>
      <c r="FF153" s="1">
        <f t="shared" si="138"/>
        <v>0.65452272687814239</v>
      </c>
      <c r="FG153" s="1">
        <f t="shared" si="138"/>
        <v>0.64521314307754107</v>
      </c>
      <c r="FH153" s="1">
        <f t="shared" si="138"/>
        <v>0.63560994328282761</v>
      </c>
      <c r="FI153" s="1">
        <f t="shared" si="138"/>
        <v>0.62569960843842576</v>
      </c>
      <c r="FJ153" s="1">
        <f t="shared" si="138"/>
        <v>0.61546730213716416</v>
      </c>
      <c r="FK153" s="1">
        <f t="shared" si="138"/>
        <v>0.60489668539346386</v>
      </c>
      <c r="FL153" s="1">
        <f t="shared" si="138"/>
        <v>0.59396969619669937</v>
      </c>
      <c r="FM153" s="1">
        <f t="shared" si="138"/>
        <v>0.58266628527828801</v>
      </c>
      <c r="FN153" s="1">
        <f t="shared" si="138"/>
        <v>0.57096409694480721</v>
      </c>
      <c r="FO153" s="1">
        <f t="shared" si="138"/>
        <v>0.55883808030591409</v>
      </c>
      <c r="FP153" s="1">
        <f t="shared" si="138"/>
        <v>0.54626001134990576</v>
      </c>
      <c r="FQ153" s="1">
        <f t="shared" si="138"/>
        <v>0.53319789947073049</v>
      </c>
      <c r="FR153" s="1">
        <f t="shared" si="138"/>
        <v>0.51961524227066236</v>
      </c>
      <c r="FS153" s="1">
        <f t="shared" si="138"/>
        <v>0.5054700782440037</v>
      </c>
      <c r="FT153" s="1">
        <f t="shared" si="138"/>
        <v>0.49071376585541099</v>
      </c>
      <c r="FU153" s="1">
        <f t="shared" si="139"/>
        <v>0.47528938553264483</v>
      </c>
      <c r="FV153" s="1">
        <f t="shared" si="139"/>
        <v>0.45912961132995889</v>
      </c>
      <c r="FW153" s="1">
        <f t="shared" si="139"/>
        <v>0.44215381938868176</v>
      </c>
      <c r="FX153" s="1">
        <f t="shared" si="139"/>
        <v>0.4242640687119274</v>
      </c>
      <c r="FY153" s="1">
        <f t="shared" si="139"/>
        <v>0.40533936399022363</v>
      </c>
      <c r="FZ153" s="1">
        <f t="shared" si="139"/>
        <v>0.38522720568516311</v>
      </c>
      <c r="GA153" s="1">
        <f t="shared" si="139"/>
        <v>0.36373066958946282</v>
      </c>
      <c r="GB153" s="1">
        <f t="shared" si="139"/>
        <v>0.34058772731852655</v>
      </c>
      <c r="GC153" s="1">
        <f t="shared" si="139"/>
        <v>0.31543620591174837</v>
      </c>
      <c r="GD153" s="1">
        <f t="shared" si="139"/>
        <v>0.28774989139876123</v>
      </c>
      <c r="GE153" s="1">
        <f t="shared" si="139"/>
        <v>0.25670995305986649</v>
      </c>
      <c r="GF153" s="1">
        <f t="shared" si="139"/>
        <v>0.22090722034374261</v>
      </c>
      <c r="GG153" s="1">
        <f t="shared" si="139"/>
        <v>0.17748239349298528</v>
      </c>
      <c r="GH153" s="1">
        <f t="shared" si="139"/>
        <v>0.11832159566198722</v>
      </c>
      <c r="GI153" s="1" t="e">
        <f t="shared" si="139"/>
        <v>#NUM!</v>
      </c>
      <c r="GJ153" s="1" t="e">
        <f t="shared" si="139"/>
        <v>#NUM!</v>
      </c>
      <c r="GK153" s="1" t="e">
        <f t="shared" si="140"/>
        <v>#NUM!</v>
      </c>
      <c r="GL153" s="1" t="e">
        <f t="shared" si="140"/>
        <v>#NUM!</v>
      </c>
      <c r="GM153" s="1" t="e">
        <f t="shared" si="140"/>
        <v>#NUM!</v>
      </c>
      <c r="GN153" s="1" t="e">
        <f t="shared" si="140"/>
        <v>#NUM!</v>
      </c>
      <c r="GO153" s="1" t="e">
        <f t="shared" si="140"/>
        <v>#NUM!</v>
      </c>
      <c r="GP153" s="1" t="e">
        <f t="shared" si="140"/>
        <v>#NUM!</v>
      </c>
      <c r="GQ153" s="1" t="e">
        <f t="shared" si="140"/>
        <v>#NUM!</v>
      </c>
      <c r="GR153" s="1" t="e">
        <f t="shared" si="140"/>
        <v>#NUM!</v>
      </c>
      <c r="GS153" s="1" t="e">
        <f t="shared" si="140"/>
        <v>#NUM!</v>
      </c>
      <c r="GT153" s="1" t="e">
        <f t="shared" si="140"/>
        <v>#NUM!</v>
      </c>
    </row>
    <row r="154" spans="1:202">
      <c r="A154" s="5">
        <f t="shared" si="133"/>
        <v>0.47000000000000025</v>
      </c>
      <c r="B154" s="1" t="e">
        <f t="shared" si="149"/>
        <v>#NUM!</v>
      </c>
      <c r="C154" s="1" t="e">
        <f t="shared" si="149"/>
        <v>#NUM!</v>
      </c>
      <c r="D154" s="1" t="e">
        <f t="shared" si="149"/>
        <v>#NUM!</v>
      </c>
      <c r="E154" s="1" t="e">
        <f t="shared" si="149"/>
        <v>#NUM!</v>
      </c>
      <c r="F154" s="1" t="e">
        <f t="shared" si="149"/>
        <v>#NUM!</v>
      </c>
      <c r="G154" s="1" t="e">
        <f t="shared" si="149"/>
        <v>#NUM!</v>
      </c>
      <c r="H154" s="1" t="e">
        <f t="shared" si="149"/>
        <v>#NUM!</v>
      </c>
      <c r="I154" s="1" t="e">
        <f t="shared" si="149"/>
        <v>#NUM!</v>
      </c>
      <c r="J154" s="1" t="e">
        <f t="shared" si="149"/>
        <v>#NUM!</v>
      </c>
      <c r="K154" s="1" t="e">
        <f t="shared" si="149"/>
        <v>#NUM!</v>
      </c>
      <c r="L154" s="1" t="e">
        <f t="shared" si="149"/>
        <v>#NUM!</v>
      </c>
      <c r="M154" s="1" t="e">
        <f t="shared" si="149"/>
        <v>#NUM!</v>
      </c>
      <c r="N154" s="1">
        <f t="shared" si="149"/>
        <v>6.8556546004009705E-2</v>
      </c>
      <c r="O154" s="1">
        <f t="shared" si="149"/>
        <v>0.1489966442575133</v>
      </c>
      <c r="P154" s="1">
        <f t="shared" si="149"/>
        <v>0.19874606914351778</v>
      </c>
      <c r="Q154" s="1">
        <f t="shared" si="149"/>
        <v>0.2379075450674063</v>
      </c>
      <c r="R154" s="1">
        <f t="shared" si="145"/>
        <v>0.27110883423451915</v>
      </c>
      <c r="S154" s="1">
        <f t="shared" si="145"/>
        <v>0.30033314835362418</v>
      </c>
      <c r="T154" s="1">
        <f t="shared" si="145"/>
        <v>0.32664965942122148</v>
      </c>
      <c r="U154" s="1">
        <f t="shared" si="145"/>
        <v>0.35071355833500373</v>
      </c>
      <c r="V154" s="1">
        <f t="shared" si="145"/>
        <v>0.37296112397943043</v>
      </c>
      <c r="W154" s="1">
        <f t="shared" si="145"/>
        <v>0.39370039370059068</v>
      </c>
      <c r="X154" s="1">
        <f t="shared" si="145"/>
        <v>0.41315856520227201</v>
      </c>
      <c r="Y154" s="1">
        <f t="shared" si="145"/>
        <v>0.43150898020782846</v>
      </c>
      <c r="Z154" s="1">
        <f t="shared" si="145"/>
        <v>0.44888751374926894</v>
      </c>
      <c r="AA154" s="1">
        <f t="shared" si="145"/>
        <v>0.46540305112880392</v>
      </c>
      <c r="AB154" s="1">
        <f t="shared" si="145"/>
        <v>0.48114446894877649</v>
      </c>
      <c r="AC154" s="1">
        <f t="shared" si="145"/>
        <v>0.49618544920221125</v>
      </c>
      <c r="AD154" s="1">
        <f t="shared" si="145"/>
        <v>0.51058789644878988</v>
      </c>
      <c r="AE154" s="1">
        <f t="shared" si="145"/>
        <v>0.52440442408507593</v>
      </c>
      <c r="AF154" s="1">
        <f t="shared" si="142"/>
        <v>0.53768020235080283</v>
      </c>
      <c r="AG154" s="1">
        <f t="shared" si="142"/>
        <v>0.55045435778091556</v>
      </c>
      <c r="AH154" s="1">
        <f t="shared" si="142"/>
        <v>0.5627610505356605</v>
      </c>
      <c r="AI154" s="1">
        <f t="shared" si="142"/>
        <v>0.57463031594234582</v>
      </c>
      <c r="AJ154" s="1">
        <f t="shared" si="142"/>
        <v>0.58608873048370436</v>
      </c>
      <c r="AK154" s="1">
        <f t="shared" si="142"/>
        <v>0.5971599450733448</v>
      </c>
      <c r="AL154" s="1">
        <f t="shared" si="142"/>
        <v>0.60786511661716558</v>
      </c>
      <c r="AM154" s="1">
        <f t="shared" si="142"/>
        <v>0.61822326064294941</v>
      </c>
      <c r="AN154" s="1">
        <f t="shared" si="142"/>
        <v>0.62825154197980304</v>
      </c>
      <c r="AO154" s="1">
        <f t="shared" si="142"/>
        <v>0.6379655163094633</v>
      </c>
      <c r="AP154" s="1">
        <f t="shared" si="142"/>
        <v>0.64737933238558065</v>
      </c>
      <c r="AQ154" s="1">
        <f t="shared" si="142"/>
        <v>0.65650590248679419</v>
      </c>
      <c r="AR154" s="1">
        <f t="shared" si="142"/>
        <v>0.66535704700559095</v>
      </c>
      <c r="AS154" s="1">
        <f t="shared" si="142"/>
        <v>0.67394361781977008</v>
      </c>
      <c r="AT154" s="1">
        <f t="shared" si="142"/>
        <v>0.68227560413662769</v>
      </c>
      <c r="AU154" s="1">
        <f t="shared" si="142"/>
        <v>0.69036222376372847</v>
      </c>
      <c r="AV154" s="1">
        <f t="shared" si="146"/>
        <v>0.69821200218844715</v>
      </c>
      <c r="AW154" s="1">
        <f t="shared" si="143"/>
        <v>0.70583284140085201</v>
      </c>
      <c r="AX154" s="1">
        <f t="shared" si="143"/>
        <v>0.71323208004127259</v>
      </c>
      <c r="AY154" s="1">
        <f t="shared" si="143"/>
        <v>0.72041654617311524</v>
      </c>
      <c r="AZ154" s="1">
        <f t="shared" si="143"/>
        <v>0.72739260375673342</v>
      </c>
      <c r="BA154" s="1">
        <f t="shared" si="143"/>
        <v>0.7341661937191063</v>
      </c>
      <c r="BB154" s="1">
        <f t="shared" si="143"/>
        <v>0.74074287036730924</v>
      </c>
      <c r="BC154" s="1">
        <f t="shared" si="143"/>
        <v>0.74712783377411407</v>
      </c>
      <c r="BD154" s="1">
        <f t="shared" si="143"/>
        <v>0.7533259586659683</v>
      </c>
      <c r="BE154" s="1">
        <f t="shared" si="143"/>
        <v>0.75934182026278541</v>
      </c>
      <c r="BF154" s="1">
        <f t="shared" si="143"/>
        <v>0.76517971745205071</v>
      </c>
      <c r="BG154" s="1">
        <f t="shared" si="143"/>
        <v>0.77084369362407068</v>
      </c>
      <c r="BH154" s="1">
        <f t="shared" si="143"/>
        <v>0.77633755544865934</v>
      </c>
      <c r="BI154" s="1">
        <f t="shared" si="143"/>
        <v>0.78166488983451232</v>
      </c>
      <c r="BJ154" s="1">
        <f t="shared" si="143"/>
        <v>0.78682907927961088</v>
      </c>
      <c r="BK154" s="1">
        <f t="shared" si="143"/>
        <v>0.79183331579316629</v>
      </c>
      <c r="BL154" s="1">
        <f t="shared" si="143"/>
        <v>0.79668061354598063</v>
      </c>
      <c r="BM154" s="1">
        <f t="shared" si="147"/>
        <v>0.80137382038596705</v>
      </c>
      <c r="BN154" s="1">
        <f t="shared" si="144"/>
        <v>0.80591562833835162</v>
      </c>
      <c r="BO154" s="1">
        <f t="shared" si="144"/>
        <v>0.81030858319531585</v>
      </c>
      <c r="BP154" s="1">
        <f t="shared" si="144"/>
        <v>0.81455509328712705</v>
      </c>
      <c r="BQ154" s="1">
        <f t="shared" si="144"/>
        <v>0.81865743751583919</v>
      </c>
      <c r="BR154" s="1">
        <f t="shared" si="144"/>
        <v>0.82261777272315251</v>
      </c>
      <c r="BS154" s="1">
        <f t="shared" si="144"/>
        <v>0.82643814045577557</v>
      </c>
      <c r="BT154" s="1">
        <f t="shared" si="144"/>
        <v>0.83012047318446502</v>
      </c>
      <c r="BU154" s="1">
        <f t="shared" si="144"/>
        <v>0.83366660002665349</v>
      </c>
      <c r="BV154" s="1">
        <f t="shared" si="144"/>
        <v>0.83707825201709796</v>
      </c>
      <c r="BW154" s="1">
        <f t="shared" si="144"/>
        <v>0.84035706696617962</v>
      </c>
      <c r="BX154" s="1">
        <f t="shared" si="144"/>
        <v>0.84350459394125421</v>
      </c>
      <c r="BY154" s="1">
        <f t="shared" si="144"/>
        <v>0.84652229740273244</v>
      </c>
      <c r="BZ154" s="1">
        <f t="shared" si="144"/>
        <v>0.84941156102327697</v>
      </c>
      <c r="CA154" s="1">
        <f t="shared" si="144"/>
        <v>0.85217369121558784</v>
      </c>
      <c r="CB154" s="1">
        <f t="shared" si="144"/>
        <v>0.85480992039166237</v>
      </c>
      <c r="CC154" s="1">
        <f t="shared" si="144"/>
        <v>0.85732140997411244</v>
      </c>
      <c r="CD154" s="1">
        <f t="shared" si="148"/>
        <v>0.85970925317807301</v>
      </c>
      <c r="CE154" s="1">
        <f t="shared" si="148"/>
        <v>0.86197447758039802</v>
      </c>
      <c r="CF154" s="1">
        <f t="shared" si="148"/>
        <v>0.8641180474911978</v>
      </c>
      <c r="CG154" s="1">
        <f t="shared" si="148"/>
        <v>0.86614086614129926</v>
      </c>
      <c r="CH154" s="1">
        <f t="shared" si="148"/>
        <v>0.86804377769787633</v>
      </c>
      <c r="CI154" s="1">
        <f t="shared" si="148"/>
        <v>0.86982756911930537</v>
      </c>
      <c r="CJ154" s="1">
        <f t="shared" si="148"/>
        <v>0.87149297185921126</v>
      </c>
      <c r="CK154" s="1">
        <f t="shared" si="148"/>
        <v>0.87304066342868591</v>
      </c>
      <c r="CL154" s="1">
        <f t="shared" si="148"/>
        <v>0.87447126882476811</v>
      </c>
      <c r="CM154" s="1">
        <f t="shared" si="148"/>
        <v>0.8757853618324527</v>
      </c>
      <c r="CN154" s="1">
        <f t="shared" si="148"/>
        <v>0.87698346620674661</v>
      </c>
      <c r="CO154" s="1">
        <f t="shared" si="148"/>
        <v>0.87806605674060756</v>
      </c>
      <c r="CP154" s="1">
        <f t="shared" si="148"/>
        <v>0.87903356022395407</v>
      </c>
      <c r="CQ154" s="1">
        <f t="shared" si="148"/>
        <v>0.87988635629835732</v>
      </c>
      <c r="CR154" s="1">
        <f t="shared" si="141"/>
        <v>0.88062477821146945</v>
      </c>
      <c r="CS154" s="1">
        <f t="shared" si="134"/>
        <v>0.88124911347473134</v>
      </c>
      <c r="CT154" s="1">
        <f t="shared" si="134"/>
        <v>0.88175960442741985</v>
      </c>
      <c r="CU154" s="1">
        <f t="shared" si="134"/>
        <v>0.88215644870963783</v>
      </c>
      <c r="CV154" s="1">
        <f t="shared" si="134"/>
        <v>0.88243979964641206</v>
      </c>
      <c r="CW154" s="1">
        <f t="shared" si="134"/>
        <v>0.88260976654464895</v>
      </c>
      <c r="CX154" s="1">
        <f t="shared" si="134"/>
        <v>0.88266641490429432</v>
      </c>
      <c r="CY154" s="1">
        <f t="shared" si="134"/>
        <v>0.88260976654464895</v>
      </c>
      <c r="CZ154" s="1">
        <f t="shared" si="134"/>
        <v>0.88243979964641206</v>
      </c>
      <c r="DA154" s="1">
        <f t="shared" si="134"/>
        <v>0.88215644870963772</v>
      </c>
      <c r="DB154" s="1">
        <f t="shared" si="134"/>
        <v>0.88175960442741974</v>
      </c>
      <c r="DC154" s="1">
        <f t="shared" si="134"/>
        <v>0.88124911347473134</v>
      </c>
      <c r="DD154" s="1">
        <f t="shared" si="134"/>
        <v>0.88062477821146945</v>
      </c>
      <c r="DE154" s="1">
        <f t="shared" si="134"/>
        <v>0.87988635629835732</v>
      </c>
      <c r="DF154" s="1">
        <f t="shared" si="134"/>
        <v>0.87903356022395407</v>
      </c>
      <c r="DG154" s="1">
        <f t="shared" si="134"/>
        <v>0.87806605674060756</v>
      </c>
      <c r="DH154" s="1">
        <f t="shared" si="134"/>
        <v>0.87698346620674661</v>
      </c>
      <c r="DI154" s="1">
        <f t="shared" si="135"/>
        <v>0.87578536183245248</v>
      </c>
      <c r="DJ154" s="1">
        <f t="shared" si="135"/>
        <v>0.87447126882476811</v>
      </c>
      <c r="DK154" s="1">
        <f t="shared" si="135"/>
        <v>0.8730406634286858</v>
      </c>
      <c r="DL154" s="1">
        <f t="shared" si="135"/>
        <v>0.87149297185921115</v>
      </c>
      <c r="DM154" s="1">
        <f t="shared" si="135"/>
        <v>0.86982756911930526</v>
      </c>
      <c r="DN154" s="1">
        <f t="shared" si="135"/>
        <v>0.86804377769787611</v>
      </c>
      <c r="DO154" s="1">
        <f t="shared" si="135"/>
        <v>0.86614086614129904</v>
      </c>
      <c r="DP154" s="1">
        <f t="shared" si="135"/>
        <v>0.86411804749119769</v>
      </c>
      <c r="DQ154" s="1">
        <f t="shared" si="135"/>
        <v>0.8619744775803978</v>
      </c>
      <c r="DR154" s="1">
        <f t="shared" si="135"/>
        <v>0.8597092531780729</v>
      </c>
      <c r="DS154" s="1">
        <f t="shared" si="135"/>
        <v>0.85732140997411221</v>
      </c>
      <c r="DT154" s="1">
        <f t="shared" si="135"/>
        <v>0.85480992039166215</v>
      </c>
      <c r="DU154" s="1">
        <f t="shared" si="135"/>
        <v>0.85217369121558761</v>
      </c>
      <c r="DV154" s="1">
        <f t="shared" si="135"/>
        <v>0.84941156102327675</v>
      </c>
      <c r="DW154" s="1">
        <f t="shared" si="135"/>
        <v>0.84652229740273222</v>
      </c>
      <c r="DX154" s="1">
        <f t="shared" si="135"/>
        <v>0.84350459394125399</v>
      </c>
      <c r="DY154" s="1">
        <f t="shared" si="136"/>
        <v>0.8403570669661794</v>
      </c>
      <c r="DZ154" s="1">
        <f t="shared" si="136"/>
        <v>0.83707825201709773</v>
      </c>
      <c r="EA154" s="1">
        <f t="shared" si="136"/>
        <v>0.83366660002665316</v>
      </c>
      <c r="EB154" s="1">
        <f t="shared" si="136"/>
        <v>0.8301204731844648</v>
      </c>
      <c r="EC154" s="1">
        <f t="shared" si="136"/>
        <v>0.82643814045577524</v>
      </c>
      <c r="ED154" s="1">
        <f t="shared" si="136"/>
        <v>0.82261777272315229</v>
      </c>
      <c r="EE154" s="1">
        <f t="shared" si="136"/>
        <v>0.81865743751583886</v>
      </c>
      <c r="EF154" s="1">
        <f t="shared" si="136"/>
        <v>0.81455509328712672</v>
      </c>
      <c r="EG154" s="1">
        <f t="shared" si="136"/>
        <v>0.81030858319531562</v>
      </c>
      <c r="EH154" s="1">
        <f t="shared" si="136"/>
        <v>0.80591562833835129</v>
      </c>
      <c r="EI154" s="1">
        <f t="shared" si="136"/>
        <v>0.80137382038596672</v>
      </c>
      <c r="EJ154" s="1">
        <f t="shared" si="136"/>
        <v>0.79668061354598041</v>
      </c>
      <c r="EK154" s="1">
        <f t="shared" si="136"/>
        <v>0.79183331579316596</v>
      </c>
      <c r="EL154" s="1">
        <f t="shared" si="136"/>
        <v>0.78682907927961054</v>
      </c>
      <c r="EM154" s="1">
        <f t="shared" si="136"/>
        <v>0.78166488983451188</v>
      </c>
      <c r="EN154" s="1">
        <f t="shared" si="136"/>
        <v>0.77633755544865901</v>
      </c>
      <c r="EO154" s="1">
        <f t="shared" si="137"/>
        <v>0.77084369362407035</v>
      </c>
      <c r="EP154" s="1">
        <f t="shared" si="137"/>
        <v>0.76517971745205038</v>
      </c>
      <c r="EQ154" s="1">
        <f t="shared" si="137"/>
        <v>0.75934182026278496</v>
      </c>
      <c r="ER154" s="1">
        <f t="shared" si="137"/>
        <v>0.75332595866596785</v>
      </c>
      <c r="ES154" s="1">
        <f t="shared" si="137"/>
        <v>0.74712783377411363</v>
      </c>
      <c r="ET154" s="1">
        <f t="shared" si="137"/>
        <v>0.74074287036730868</v>
      </c>
      <c r="EU154" s="1">
        <f t="shared" si="137"/>
        <v>0.73416619371910585</v>
      </c>
      <c r="EV154" s="1">
        <f t="shared" si="137"/>
        <v>0.72739260375673298</v>
      </c>
      <c r="EW154" s="1">
        <f t="shared" si="137"/>
        <v>0.72041654617311479</v>
      </c>
      <c r="EX154" s="1">
        <f t="shared" si="137"/>
        <v>0.71323208004127214</v>
      </c>
      <c r="EY154" s="1">
        <f t="shared" si="137"/>
        <v>0.70583284140085145</v>
      </c>
      <c r="EZ154" s="1">
        <f t="shared" si="137"/>
        <v>0.6982120021884467</v>
      </c>
      <c r="FA154" s="1">
        <f t="shared" si="137"/>
        <v>0.69036222376372791</v>
      </c>
      <c r="FB154" s="1">
        <f t="shared" si="137"/>
        <v>0.68227560413662713</v>
      </c>
      <c r="FC154" s="1">
        <f t="shared" si="137"/>
        <v>0.67394361781976952</v>
      </c>
      <c r="FD154" s="1">
        <f t="shared" si="137"/>
        <v>0.6653570470055904</v>
      </c>
      <c r="FE154" s="1">
        <f t="shared" si="138"/>
        <v>0.65650590248679375</v>
      </c>
      <c r="FF154" s="1">
        <f t="shared" si="138"/>
        <v>0.64737933238558021</v>
      </c>
      <c r="FG154" s="1">
        <f t="shared" si="138"/>
        <v>0.63796551630946285</v>
      </c>
      <c r="FH154" s="1">
        <f t="shared" si="138"/>
        <v>0.62825154197980237</v>
      </c>
      <c r="FI154" s="1">
        <f t="shared" si="138"/>
        <v>0.61822326064294875</v>
      </c>
      <c r="FJ154" s="1">
        <f t="shared" si="138"/>
        <v>0.6078651166171648</v>
      </c>
      <c r="FK154" s="1">
        <f t="shared" si="138"/>
        <v>0.59715994507334402</v>
      </c>
      <c r="FL154" s="1">
        <f t="shared" si="138"/>
        <v>0.58608873048370358</v>
      </c>
      <c r="FM154" s="1">
        <f t="shared" si="138"/>
        <v>0.57463031594234504</v>
      </c>
      <c r="FN154" s="1">
        <f t="shared" si="138"/>
        <v>0.56276105053565961</v>
      </c>
      <c r="FO154" s="1">
        <f t="shared" si="138"/>
        <v>0.55045435778091467</v>
      </c>
      <c r="FP154" s="1">
        <f t="shared" si="138"/>
        <v>0.53768020235080183</v>
      </c>
      <c r="FQ154" s="1">
        <f t="shared" si="138"/>
        <v>0.52440442408507504</v>
      </c>
      <c r="FR154" s="1">
        <f t="shared" si="138"/>
        <v>0.51058789644878888</v>
      </c>
      <c r="FS154" s="1">
        <f t="shared" si="138"/>
        <v>0.49618544920221025</v>
      </c>
      <c r="FT154" s="1">
        <f t="shared" si="138"/>
        <v>0.48114446894877544</v>
      </c>
      <c r="FU154" s="1">
        <f t="shared" si="139"/>
        <v>0.46540305112880287</v>
      </c>
      <c r="FV154" s="1">
        <f t="shared" si="139"/>
        <v>0.44888751374926783</v>
      </c>
      <c r="FW154" s="1">
        <f t="shared" si="139"/>
        <v>0.43150898020782719</v>
      </c>
      <c r="FX154" s="1">
        <f t="shared" si="139"/>
        <v>0.41315856520227079</v>
      </c>
      <c r="FY154" s="1">
        <f t="shared" si="139"/>
        <v>0.39370039370058929</v>
      </c>
      <c r="FZ154" s="1">
        <f t="shared" si="139"/>
        <v>0.37296112397942893</v>
      </c>
      <c r="GA154" s="1">
        <f t="shared" si="139"/>
        <v>0.35071355833500217</v>
      </c>
      <c r="GB154" s="1">
        <f t="shared" si="139"/>
        <v>0.32664965942121993</v>
      </c>
      <c r="GC154" s="1">
        <f t="shared" si="139"/>
        <v>0.30033314835362235</v>
      </c>
      <c r="GD154" s="1">
        <f t="shared" si="139"/>
        <v>0.27110883423451709</v>
      </c>
      <c r="GE154" s="1">
        <f t="shared" si="139"/>
        <v>0.23790754506740397</v>
      </c>
      <c r="GF154" s="1">
        <f t="shared" si="139"/>
        <v>0.198746069143515</v>
      </c>
      <c r="GG154" s="1">
        <f t="shared" si="139"/>
        <v>0.14899664425750958</v>
      </c>
      <c r="GH154" s="1">
        <f t="shared" si="139"/>
        <v>6.8556546004001601E-2</v>
      </c>
      <c r="GI154" s="1" t="e">
        <f t="shared" si="139"/>
        <v>#NUM!</v>
      </c>
      <c r="GJ154" s="1" t="e">
        <f t="shared" si="139"/>
        <v>#NUM!</v>
      </c>
      <c r="GK154" s="1" t="e">
        <f t="shared" si="140"/>
        <v>#NUM!</v>
      </c>
      <c r="GL154" s="1" t="e">
        <f t="shared" si="140"/>
        <v>#NUM!</v>
      </c>
      <c r="GM154" s="1" t="e">
        <f t="shared" si="140"/>
        <v>#NUM!</v>
      </c>
      <c r="GN154" s="1" t="e">
        <f t="shared" si="140"/>
        <v>#NUM!</v>
      </c>
      <c r="GO154" s="1" t="e">
        <f t="shared" si="140"/>
        <v>#NUM!</v>
      </c>
      <c r="GP154" s="1" t="e">
        <f t="shared" si="140"/>
        <v>#NUM!</v>
      </c>
      <c r="GQ154" s="1" t="e">
        <f t="shared" si="140"/>
        <v>#NUM!</v>
      </c>
      <c r="GR154" s="1" t="e">
        <f t="shared" si="140"/>
        <v>#NUM!</v>
      </c>
      <c r="GS154" s="1" t="e">
        <f t="shared" si="140"/>
        <v>#NUM!</v>
      </c>
      <c r="GT154" s="1" t="e">
        <f t="shared" si="140"/>
        <v>#NUM!</v>
      </c>
    </row>
    <row r="155" spans="1:202">
      <c r="A155" s="5">
        <f t="shared" si="133"/>
        <v>0.48000000000000026</v>
      </c>
      <c r="B155" s="1" t="e">
        <f t="shared" si="149"/>
        <v>#NUM!</v>
      </c>
      <c r="C155" s="1" t="e">
        <f t="shared" si="149"/>
        <v>#NUM!</v>
      </c>
      <c r="D155" s="1" t="e">
        <f t="shared" si="149"/>
        <v>#NUM!</v>
      </c>
      <c r="E155" s="1" t="e">
        <f t="shared" si="149"/>
        <v>#NUM!</v>
      </c>
      <c r="F155" s="1" t="e">
        <f t="shared" si="149"/>
        <v>#NUM!</v>
      </c>
      <c r="G155" s="1" t="e">
        <f t="shared" si="149"/>
        <v>#NUM!</v>
      </c>
      <c r="H155" s="1" t="e">
        <f t="shared" si="149"/>
        <v>#NUM!</v>
      </c>
      <c r="I155" s="1" t="e">
        <f t="shared" si="149"/>
        <v>#NUM!</v>
      </c>
      <c r="J155" s="1" t="e">
        <f t="shared" si="149"/>
        <v>#NUM!</v>
      </c>
      <c r="K155" s="1" t="e">
        <f t="shared" si="149"/>
        <v>#NUM!</v>
      </c>
      <c r="L155" s="1" t="e">
        <f t="shared" si="149"/>
        <v>#NUM!</v>
      </c>
      <c r="M155" s="1" t="e">
        <f t="shared" si="149"/>
        <v>#NUM!</v>
      </c>
      <c r="N155" s="1" t="e">
        <f t="shared" si="149"/>
        <v>#NUM!</v>
      </c>
      <c r="O155" s="1">
        <f t="shared" si="149"/>
        <v>0.11269427669584628</v>
      </c>
      <c r="P155" s="1">
        <f t="shared" si="149"/>
        <v>0.17320508075688756</v>
      </c>
      <c r="Q155" s="1">
        <f t="shared" si="149"/>
        <v>0.21702534414210692</v>
      </c>
      <c r="R155" s="1">
        <f t="shared" si="145"/>
        <v>0.25298221281347028</v>
      </c>
      <c r="S155" s="1">
        <f t="shared" si="145"/>
        <v>0.28407745422683583</v>
      </c>
      <c r="T155" s="1">
        <f t="shared" si="145"/>
        <v>0.31176914536239786</v>
      </c>
      <c r="U155" s="1">
        <f t="shared" si="145"/>
        <v>0.33689761055846046</v>
      </c>
      <c r="V155" s="1">
        <f t="shared" si="145"/>
        <v>0.3600000000000001</v>
      </c>
      <c r="W155" s="1">
        <f t="shared" si="145"/>
        <v>0.38144462245521316</v>
      </c>
      <c r="X155" s="1">
        <f t="shared" si="145"/>
        <v>0.40149719799769468</v>
      </c>
      <c r="Y155" s="1">
        <f t="shared" si="145"/>
        <v>0.42035699113967417</v>
      </c>
      <c r="Z155" s="1">
        <f t="shared" si="145"/>
        <v>0.43817804600413301</v>
      </c>
      <c r="AA155" s="1">
        <f t="shared" si="145"/>
        <v>0.45508241011931022</v>
      </c>
      <c r="AB155" s="1">
        <f t="shared" si="145"/>
        <v>0.47116875957558996</v>
      </c>
      <c r="AC155" s="1">
        <f t="shared" si="145"/>
        <v>0.48651824220680578</v>
      </c>
      <c r="AD155" s="1">
        <f t="shared" si="145"/>
        <v>0.50119856344566682</v>
      </c>
      <c r="AE155" s="1">
        <f t="shared" si="145"/>
        <v>0.5152669211195301</v>
      </c>
      <c r="AF155" s="1">
        <f t="shared" si="142"/>
        <v>0.52877216265609162</v>
      </c>
      <c r="AG155" s="1">
        <f t="shared" si="142"/>
        <v>0.54175640282326165</v>
      </c>
      <c r="AH155" s="1">
        <f t="shared" si="142"/>
        <v>0.55425625842204085</v>
      </c>
      <c r="AI155" s="1">
        <f t="shared" si="142"/>
        <v>0.56630380539071079</v>
      </c>
      <c r="AJ155" s="1">
        <f t="shared" si="142"/>
        <v>0.57792733107199579</v>
      </c>
      <c r="AK155" s="1">
        <f t="shared" si="142"/>
        <v>0.58915193286621748</v>
      </c>
      <c r="AL155" s="1">
        <f t="shared" si="142"/>
        <v>0.6000000000000002</v>
      </c>
      <c r="AM155" s="1">
        <f t="shared" si="142"/>
        <v>0.61049160518388801</v>
      </c>
      <c r="AN155" s="1">
        <f t="shared" si="142"/>
        <v>0.62064482596731607</v>
      </c>
      <c r="AO155" s="1">
        <f t="shared" si="142"/>
        <v>0.63047601064592462</v>
      </c>
      <c r="AP155" s="1">
        <f t="shared" si="142"/>
        <v>0.64</v>
      </c>
      <c r="AQ155" s="1">
        <f t="shared" si="142"/>
        <v>0.64923031352517735</v>
      </c>
      <c r="AR155" s="1">
        <f t="shared" si="142"/>
        <v>0.65817930687617343</v>
      </c>
      <c r="AS155" s="1">
        <f t="shared" si="142"/>
        <v>0.66685830578916849</v>
      </c>
      <c r="AT155" s="1">
        <f t="shared" si="142"/>
        <v>0.6752777206453654</v>
      </c>
      <c r="AU155" s="1">
        <f t="shared" si="142"/>
        <v>0.68344714499367121</v>
      </c>
      <c r="AV155" s="1">
        <f t="shared" si="146"/>
        <v>0.69137544069774426</v>
      </c>
      <c r="AW155" s="1">
        <f t="shared" si="143"/>
        <v>0.69907081186386277</v>
      </c>
      <c r="AX155" s="1">
        <f t="shared" si="143"/>
        <v>0.70654086930622784</v>
      </c>
      <c r="AY155" s="1">
        <f t="shared" si="143"/>
        <v>0.7137926869897171</v>
      </c>
      <c r="AZ155" s="1">
        <f t="shared" si="143"/>
        <v>0.72083285163760413</v>
      </c>
      <c r="BA155" s="1">
        <f t="shared" si="143"/>
        <v>0.72766750648905587</v>
      </c>
      <c r="BB155" s="1">
        <f t="shared" si="143"/>
        <v>0.73430239002743292</v>
      </c>
      <c r="BC155" s="1">
        <f t="shared" si="143"/>
        <v>0.74074287036730913</v>
      </c>
      <c r="BD155" s="1">
        <f t="shared" si="143"/>
        <v>0.74699397587932403</v>
      </c>
      <c r="BE155" s="1">
        <f t="shared" si="143"/>
        <v>0.75306042254257399</v>
      </c>
      <c r="BF155" s="1">
        <f t="shared" si="143"/>
        <v>0.7589466384404111</v>
      </c>
      <c r="BG155" s="1">
        <f t="shared" si="143"/>
        <v>0.76465678575423635</v>
      </c>
      <c r="BH155" s="1">
        <f t="shared" si="143"/>
        <v>0.77019478055878832</v>
      </c>
      <c r="BI155" s="1">
        <f t="shared" si="143"/>
        <v>0.7755643106796497</v>
      </c>
      <c r="BJ155" s="1">
        <f t="shared" si="143"/>
        <v>0.78076885183772549</v>
      </c>
      <c r="BK155" s="1">
        <f t="shared" si="143"/>
        <v>0.78581168227508569</v>
      </c>
      <c r="BL155" s="1">
        <f t="shared" si="143"/>
        <v>0.7906958960308319</v>
      </c>
      <c r="BM155" s="1">
        <f t="shared" si="147"/>
        <v>0.79542441501377126</v>
      </c>
      <c r="BN155" s="1">
        <f t="shared" si="144"/>
        <v>0.8</v>
      </c>
      <c r="BO155" s="1">
        <f t="shared" si="144"/>
        <v>0.80442526066751541</v>
      </c>
      <c r="BP155" s="1">
        <f t="shared" si="144"/>
        <v>0.80870266476622921</v>
      </c>
      <c r="BQ155" s="1">
        <f t="shared" si="144"/>
        <v>0.81283454650992792</v>
      </c>
      <c r="BR155" s="1">
        <f t="shared" si="144"/>
        <v>0.81682311426648557</v>
      </c>
      <c r="BS155" s="1">
        <f t="shared" si="144"/>
        <v>0.82067045761377333</v>
      </c>
      <c r="BT155" s="1">
        <f t="shared" si="144"/>
        <v>0.82437855382099801</v>
      </c>
      <c r="BU155" s="1">
        <f t="shared" si="144"/>
        <v>0.82794927380848649</v>
      </c>
      <c r="BV155" s="1">
        <f t="shared" si="144"/>
        <v>0.83138438763306122</v>
      </c>
      <c r="BW155" s="1">
        <f t="shared" si="144"/>
        <v>0.83468556954100992</v>
      </c>
      <c r="BX155" s="1">
        <f t="shared" si="144"/>
        <v>0.83785440262613653</v>
      </c>
      <c r="BY155" s="1">
        <f t="shared" si="144"/>
        <v>0.84089238312640224</v>
      </c>
      <c r="BZ155" s="1">
        <f t="shared" si="144"/>
        <v>0.84380092438915955</v>
      </c>
      <c r="CA155" s="1">
        <f t="shared" si="144"/>
        <v>0.84658136053187472</v>
      </c>
      <c r="CB155" s="1">
        <f t="shared" si="144"/>
        <v>0.84923494982248582</v>
      </c>
      <c r="CC155" s="1">
        <f t="shared" si="144"/>
        <v>0.85176287780109317</v>
      </c>
      <c r="CD155" s="1">
        <f t="shared" si="148"/>
        <v>0.85416626016250496</v>
      </c>
      <c r="CE155" s="1">
        <f t="shared" si="148"/>
        <v>0.85644614541721187</v>
      </c>
      <c r="CF155" s="1">
        <f t="shared" si="148"/>
        <v>0.85860351734662721</v>
      </c>
      <c r="CG155" s="1">
        <f t="shared" si="148"/>
        <v>0.86063929726686317</v>
      </c>
      <c r="CH155" s="1">
        <f t="shared" si="148"/>
        <v>0.86255434611391302</v>
      </c>
      <c r="CI155" s="1">
        <f t="shared" si="148"/>
        <v>0.8643494663618414</v>
      </c>
      <c r="CJ155" s="1">
        <f t="shared" si="148"/>
        <v>0.8660254037844386</v>
      </c>
      <c r="CK155" s="1">
        <f t="shared" si="148"/>
        <v>0.8675828490697588</v>
      </c>
      <c r="CL155" s="1">
        <f t="shared" si="148"/>
        <v>0.86902243929601719</v>
      </c>
      <c r="CM155" s="1">
        <f t="shared" si="148"/>
        <v>0.87034475927646049</v>
      </c>
      <c r="CN155" s="1">
        <f t="shared" si="148"/>
        <v>0.87155034278003696</v>
      </c>
      <c r="CO155" s="1">
        <f t="shared" si="148"/>
        <v>0.87263967363396899</v>
      </c>
      <c r="CP155" s="1">
        <f t="shared" si="148"/>
        <v>0.87361318671366217</v>
      </c>
      <c r="CQ155" s="1">
        <f t="shared" si="148"/>
        <v>0.87447126882476811</v>
      </c>
      <c r="CR155" s="1">
        <f t="shared" si="141"/>
        <v>0.87521425948164244</v>
      </c>
      <c r="CS155" s="1">
        <f t="shared" si="134"/>
        <v>0.87584245158590013</v>
      </c>
      <c r="CT155" s="1">
        <f t="shared" si="134"/>
        <v>0.8763560920082657</v>
      </c>
      <c r="CU155" s="1">
        <f t="shared" si="134"/>
        <v>0.87675538207643744</v>
      </c>
      <c r="CV155" s="1">
        <f t="shared" si="134"/>
        <v>0.87704047797122786</v>
      </c>
      <c r="CW155" s="1">
        <f t="shared" si="134"/>
        <v>0.8772114910328066</v>
      </c>
      <c r="CX155" s="1">
        <f t="shared" si="134"/>
        <v>0.87726848797845225</v>
      </c>
      <c r="CY155" s="1">
        <f t="shared" si="134"/>
        <v>0.8772114910328066</v>
      </c>
      <c r="CZ155" s="1">
        <f t="shared" si="134"/>
        <v>0.87704047797122786</v>
      </c>
      <c r="DA155" s="1">
        <f t="shared" si="134"/>
        <v>0.87675538207643744</v>
      </c>
      <c r="DB155" s="1">
        <f t="shared" si="134"/>
        <v>0.87635609200826559</v>
      </c>
      <c r="DC155" s="1">
        <f t="shared" si="134"/>
        <v>0.87584245158590013</v>
      </c>
      <c r="DD155" s="1">
        <f t="shared" si="134"/>
        <v>0.87521425948164244</v>
      </c>
      <c r="DE155" s="1">
        <f t="shared" si="134"/>
        <v>0.874471268824768</v>
      </c>
      <c r="DF155" s="1">
        <f t="shared" si="134"/>
        <v>0.87361318671366206</v>
      </c>
      <c r="DG155" s="1">
        <f t="shared" si="134"/>
        <v>0.87263967363396888</v>
      </c>
      <c r="DH155" s="1">
        <f t="shared" si="134"/>
        <v>0.87155034278003685</v>
      </c>
      <c r="DI155" s="1">
        <f t="shared" si="135"/>
        <v>0.87034475927646038</v>
      </c>
      <c r="DJ155" s="1">
        <f t="shared" si="135"/>
        <v>0.86902243929601708</v>
      </c>
      <c r="DK155" s="1">
        <f t="shared" si="135"/>
        <v>0.86758284906975869</v>
      </c>
      <c r="DL155" s="1">
        <f t="shared" si="135"/>
        <v>0.86602540378443849</v>
      </c>
      <c r="DM155" s="1">
        <f t="shared" si="135"/>
        <v>0.86434946636184129</v>
      </c>
      <c r="DN155" s="1">
        <f t="shared" si="135"/>
        <v>0.86255434611391291</v>
      </c>
      <c r="DO155" s="1">
        <f t="shared" si="135"/>
        <v>0.86063929726686295</v>
      </c>
      <c r="DP155" s="1">
        <f t="shared" si="135"/>
        <v>0.8586035173466271</v>
      </c>
      <c r="DQ155" s="1">
        <f t="shared" si="135"/>
        <v>0.85644614541721165</v>
      </c>
      <c r="DR155" s="1">
        <f t="shared" si="135"/>
        <v>0.85416626016250474</v>
      </c>
      <c r="DS155" s="1">
        <f t="shared" si="135"/>
        <v>0.85176287780109305</v>
      </c>
      <c r="DT155" s="1">
        <f t="shared" si="135"/>
        <v>0.84923494982248571</v>
      </c>
      <c r="DU155" s="1">
        <f t="shared" si="135"/>
        <v>0.84658136053187449</v>
      </c>
      <c r="DV155" s="1">
        <f t="shared" si="135"/>
        <v>0.84380092438915932</v>
      </c>
      <c r="DW155" s="1">
        <f t="shared" si="135"/>
        <v>0.84089238312640202</v>
      </c>
      <c r="DX155" s="1">
        <f t="shared" si="135"/>
        <v>0.83785440262613631</v>
      </c>
      <c r="DY155" s="1">
        <f t="shared" si="136"/>
        <v>0.8346855695410097</v>
      </c>
      <c r="DZ155" s="1">
        <f t="shared" si="136"/>
        <v>0.83138438763306088</v>
      </c>
      <c r="EA155" s="1">
        <f t="shared" si="136"/>
        <v>0.82794927380848615</v>
      </c>
      <c r="EB155" s="1">
        <f t="shared" si="136"/>
        <v>0.82437855382099778</v>
      </c>
      <c r="EC155" s="1">
        <f t="shared" si="136"/>
        <v>0.820670457613773</v>
      </c>
      <c r="ED155" s="1">
        <f t="shared" si="136"/>
        <v>0.81682311426648524</v>
      </c>
      <c r="EE155" s="1">
        <f t="shared" si="136"/>
        <v>0.81283454650992759</v>
      </c>
      <c r="EF155" s="1">
        <f t="shared" si="136"/>
        <v>0.80870266476622887</v>
      </c>
      <c r="EG155" s="1">
        <f t="shared" si="136"/>
        <v>0.80442526066751519</v>
      </c>
      <c r="EH155" s="1">
        <f t="shared" si="136"/>
        <v>0.79999999999999971</v>
      </c>
      <c r="EI155" s="1">
        <f t="shared" si="136"/>
        <v>0.79542441501377092</v>
      </c>
      <c r="EJ155" s="1">
        <f t="shared" si="136"/>
        <v>0.79069589603083157</v>
      </c>
      <c r="EK155" s="1">
        <f t="shared" si="136"/>
        <v>0.78581168227508524</v>
      </c>
      <c r="EL155" s="1">
        <f t="shared" si="136"/>
        <v>0.78076885183772515</v>
      </c>
      <c r="EM155" s="1">
        <f t="shared" si="136"/>
        <v>0.77556431067964926</v>
      </c>
      <c r="EN155" s="1">
        <f t="shared" si="136"/>
        <v>0.77019478055878798</v>
      </c>
      <c r="EO155" s="1">
        <f t="shared" si="137"/>
        <v>0.76465678575423601</v>
      </c>
      <c r="EP155" s="1">
        <f t="shared" si="137"/>
        <v>0.75894663844041077</v>
      </c>
      <c r="EQ155" s="1">
        <f t="shared" si="137"/>
        <v>0.75306042254257355</v>
      </c>
      <c r="ER155" s="1">
        <f t="shared" si="137"/>
        <v>0.74699397587932359</v>
      </c>
      <c r="ES155" s="1">
        <f t="shared" si="137"/>
        <v>0.74074287036730868</v>
      </c>
      <c r="ET155" s="1">
        <f t="shared" si="137"/>
        <v>0.73430239002743236</v>
      </c>
      <c r="EU155" s="1">
        <f t="shared" si="137"/>
        <v>0.72766750648905543</v>
      </c>
      <c r="EV155" s="1">
        <f t="shared" si="137"/>
        <v>0.72083285163760369</v>
      </c>
      <c r="EW155" s="1">
        <f t="shared" si="137"/>
        <v>0.71379268698971654</v>
      </c>
      <c r="EX155" s="1">
        <f t="shared" si="137"/>
        <v>0.70654086930622739</v>
      </c>
      <c r="EY155" s="1">
        <f t="shared" si="137"/>
        <v>0.69907081186386222</v>
      </c>
      <c r="EZ155" s="1">
        <f t="shared" si="137"/>
        <v>0.69137544069774381</v>
      </c>
      <c r="FA155" s="1">
        <f t="shared" si="137"/>
        <v>0.68344714499367065</v>
      </c>
      <c r="FB155" s="1">
        <f t="shared" si="137"/>
        <v>0.67527772064536484</v>
      </c>
      <c r="FC155" s="1">
        <f t="shared" si="137"/>
        <v>0.66685830578916794</v>
      </c>
      <c r="FD155" s="1">
        <f t="shared" si="137"/>
        <v>0.65817930687617288</v>
      </c>
      <c r="FE155" s="1">
        <f t="shared" si="138"/>
        <v>0.64923031352517691</v>
      </c>
      <c r="FF155" s="1">
        <f t="shared" si="138"/>
        <v>0.63999999999999957</v>
      </c>
      <c r="FG155" s="1">
        <f t="shared" si="138"/>
        <v>0.63047601064592407</v>
      </c>
      <c r="FH155" s="1">
        <f t="shared" si="138"/>
        <v>0.62064482596731552</v>
      </c>
      <c r="FI155" s="1">
        <f t="shared" si="138"/>
        <v>0.61049160518388723</v>
      </c>
      <c r="FJ155" s="1">
        <f t="shared" si="138"/>
        <v>0.59999999999999942</v>
      </c>
      <c r="FK155" s="1">
        <f t="shared" si="138"/>
        <v>0.58915193286621681</v>
      </c>
      <c r="FL155" s="1">
        <f t="shared" si="138"/>
        <v>0.57792733107199501</v>
      </c>
      <c r="FM155" s="1">
        <f t="shared" si="138"/>
        <v>0.56630380539071001</v>
      </c>
      <c r="FN155" s="1">
        <f t="shared" si="138"/>
        <v>0.55425625842203996</v>
      </c>
      <c r="FO155" s="1">
        <f t="shared" si="138"/>
        <v>0.54175640282326076</v>
      </c>
      <c r="FP155" s="1">
        <f t="shared" si="138"/>
        <v>0.52877216265609062</v>
      </c>
      <c r="FQ155" s="1">
        <f t="shared" si="138"/>
        <v>0.51526692111952921</v>
      </c>
      <c r="FR155" s="1">
        <f t="shared" si="138"/>
        <v>0.50119856344566582</v>
      </c>
      <c r="FS155" s="1">
        <f t="shared" si="138"/>
        <v>0.48651824220680479</v>
      </c>
      <c r="FT155" s="1">
        <f t="shared" si="138"/>
        <v>0.4711687595755889</v>
      </c>
      <c r="FU155" s="1">
        <f t="shared" si="139"/>
        <v>0.45508241011930917</v>
      </c>
      <c r="FV155" s="1">
        <f t="shared" si="139"/>
        <v>0.43817804600413185</v>
      </c>
      <c r="FW155" s="1">
        <f t="shared" si="139"/>
        <v>0.42035699113967284</v>
      </c>
      <c r="FX155" s="1">
        <f t="shared" si="139"/>
        <v>0.4014971979976934</v>
      </c>
      <c r="FY155" s="1">
        <f t="shared" si="139"/>
        <v>0.38144462245521171</v>
      </c>
      <c r="FZ155" s="1">
        <f t="shared" si="139"/>
        <v>0.35999999999999854</v>
      </c>
      <c r="GA155" s="1">
        <f t="shared" si="139"/>
        <v>0.33689761055845879</v>
      </c>
      <c r="GB155" s="1">
        <f t="shared" si="139"/>
        <v>0.3117691453623963</v>
      </c>
      <c r="GC155" s="1">
        <f t="shared" si="139"/>
        <v>0.28407745422683389</v>
      </c>
      <c r="GD155" s="1">
        <f t="shared" si="139"/>
        <v>0.25298221281346811</v>
      </c>
      <c r="GE155" s="1">
        <f t="shared" si="139"/>
        <v>0.21702534414210436</v>
      </c>
      <c r="GF155" s="1">
        <f t="shared" si="139"/>
        <v>0.17320508075688437</v>
      </c>
      <c r="GG155" s="1">
        <f t="shared" si="139"/>
        <v>0.11269427669584135</v>
      </c>
      <c r="GH155" s="1" t="e">
        <f t="shared" si="139"/>
        <v>#NUM!</v>
      </c>
      <c r="GI155" s="1" t="e">
        <f t="shared" si="139"/>
        <v>#NUM!</v>
      </c>
      <c r="GJ155" s="1" t="e">
        <f t="shared" si="139"/>
        <v>#NUM!</v>
      </c>
      <c r="GK155" s="1" t="e">
        <f t="shared" si="140"/>
        <v>#NUM!</v>
      </c>
      <c r="GL155" s="1" t="e">
        <f t="shared" si="140"/>
        <v>#NUM!</v>
      </c>
      <c r="GM155" s="1" t="e">
        <f t="shared" si="140"/>
        <v>#NUM!</v>
      </c>
      <c r="GN155" s="1" t="e">
        <f t="shared" si="140"/>
        <v>#NUM!</v>
      </c>
      <c r="GO155" s="1" t="e">
        <f t="shared" si="140"/>
        <v>#NUM!</v>
      </c>
      <c r="GP155" s="1" t="e">
        <f t="shared" si="140"/>
        <v>#NUM!</v>
      </c>
      <c r="GQ155" s="1" t="e">
        <f t="shared" si="140"/>
        <v>#NUM!</v>
      </c>
      <c r="GR155" s="1" t="e">
        <f t="shared" si="140"/>
        <v>#NUM!</v>
      </c>
      <c r="GS155" s="1" t="e">
        <f t="shared" si="140"/>
        <v>#NUM!</v>
      </c>
      <c r="GT155" s="1" t="e">
        <f t="shared" si="140"/>
        <v>#NUM!</v>
      </c>
    </row>
    <row r="156" spans="1:202">
      <c r="A156" s="5">
        <f t="shared" si="133"/>
        <v>0.49000000000000027</v>
      </c>
      <c r="B156" s="1" t="e">
        <f t="shared" si="149"/>
        <v>#NUM!</v>
      </c>
      <c r="C156" s="1" t="e">
        <f t="shared" si="149"/>
        <v>#NUM!</v>
      </c>
      <c r="D156" s="1" t="e">
        <f t="shared" si="149"/>
        <v>#NUM!</v>
      </c>
      <c r="E156" s="1" t="e">
        <f t="shared" si="149"/>
        <v>#NUM!</v>
      </c>
      <c r="F156" s="1" t="e">
        <f t="shared" si="149"/>
        <v>#NUM!</v>
      </c>
      <c r="G156" s="1" t="e">
        <f t="shared" si="149"/>
        <v>#NUM!</v>
      </c>
      <c r="H156" s="1" t="e">
        <f t="shared" si="149"/>
        <v>#NUM!</v>
      </c>
      <c r="I156" s="1" t="e">
        <f t="shared" si="149"/>
        <v>#NUM!</v>
      </c>
      <c r="J156" s="1" t="e">
        <f t="shared" si="149"/>
        <v>#NUM!</v>
      </c>
      <c r="K156" s="1" t="e">
        <f t="shared" si="149"/>
        <v>#NUM!</v>
      </c>
      <c r="L156" s="1" t="e">
        <f t="shared" si="149"/>
        <v>#NUM!</v>
      </c>
      <c r="M156" s="1" t="e">
        <f t="shared" si="149"/>
        <v>#NUM!</v>
      </c>
      <c r="N156" s="1" t="e">
        <f t="shared" si="149"/>
        <v>#NUM!</v>
      </c>
      <c r="O156" s="1">
        <f t="shared" si="149"/>
        <v>5.4772255750516127E-2</v>
      </c>
      <c r="P156" s="1">
        <f t="shared" si="149"/>
        <v>0.14247806848774983</v>
      </c>
      <c r="Q156" s="1">
        <f t="shared" si="149"/>
        <v>0.193390796058137</v>
      </c>
      <c r="R156" s="1">
        <f t="shared" si="145"/>
        <v>0.23302360395462079</v>
      </c>
      <c r="S156" s="1">
        <f t="shared" si="145"/>
        <v>0.26645825188948458</v>
      </c>
      <c r="T156" s="1">
        <f t="shared" si="145"/>
        <v>0.29580398915498074</v>
      </c>
      <c r="U156" s="1">
        <f t="shared" si="145"/>
        <v>0.32218007387174036</v>
      </c>
      <c r="V156" s="1">
        <f t="shared" si="145"/>
        <v>0.34626579386361578</v>
      </c>
      <c r="W156" s="1">
        <f t="shared" si="145"/>
        <v>0.36851051545376567</v>
      </c>
      <c r="X156" s="1">
        <f t="shared" si="145"/>
        <v>0.38923000912057132</v>
      </c>
      <c r="Y156" s="1">
        <f t="shared" si="145"/>
        <v>0.40865633483405112</v>
      </c>
      <c r="Z156" s="1">
        <f t="shared" si="145"/>
        <v>0.42696604080418393</v>
      </c>
      <c r="AA156" s="1">
        <f t="shared" si="145"/>
        <v>0.44429719783046129</v>
      </c>
      <c r="AB156" s="1">
        <f t="shared" si="145"/>
        <v>0.46076024134033106</v>
      </c>
      <c r="AC156" s="1">
        <f t="shared" si="145"/>
        <v>0.47644516998286396</v>
      </c>
      <c r="AD156" s="1">
        <f t="shared" si="145"/>
        <v>0.49142649501222468</v>
      </c>
      <c r="AE156" s="1">
        <f t="shared" si="145"/>
        <v>0.50576674465607174</v>
      </c>
      <c r="AF156" s="1">
        <f t="shared" si="142"/>
        <v>0.51951900831442177</v>
      </c>
      <c r="AG156" s="1">
        <f t="shared" si="142"/>
        <v>0.53272882407468825</v>
      </c>
      <c r="AH156" s="1">
        <f t="shared" si="142"/>
        <v>0.54543560573178584</v>
      </c>
      <c r="AI156" s="1">
        <f t="shared" si="142"/>
        <v>0.55767373974394752</v>
      </c>
      <c r="AJ156" s="1">
        <f t="shared" si="142"/>
        <v>0.56947344099615405</v>
      </c>
      <c r="AK156" s="1">
        <f t="shared" si="142"/>
        <v>0.58086142925830431</v>
      </c>
      <c r="AL156" s="1">
        <f t="shared" si="142"/>
        <v>0.59186147027830782</v>
      </c>
      <c r="AM156" s="1">
        <f t="shared" si="142"/>
        <v>0.60249481325568288</v>
      </c>
      <c r="AN156" s="1">
        <f t="shared" si="142"/>
        <v>0.61278054799414128</v>
      </c>
      <c r="AO156" s="1">
        <f t="shared" si="142"/>
        <v>0.62273589907761062</v>
      </c>
      <c r="AP156" s="1">
        <f t="shared" si="142"/>
        <v>0.63237647015049514</v>
      </c>
      <c r="AQ156" s="1">
        <f t="shared" si="142"/>
        <v>0.64171644828537788</v>
      </c>
      <c r="AR156" s="1">
        <f t="shared" si="142"/>
        <v>0.65076877614095785</v>
      </c>
      <c r="AS156" s="1">
        <f t="shared" si="142"/>
        <v>0.65954529791364613</v>
      </c>
      <c r="AT156" s="1">
        <f t="shared" si="142"/>
        <v>0.6680568838055635</v>
      </c>
      <c r="AU156" s="1">
        <f t="shared" si="142"/>
        <v>0.6763135367564368</v>
      </c>
      <c r="AV156" s="1">
        <f t="shared" si="146"/>
        <v>0.68432448443702498</v>
      </c>
      <c r="AW156" s="1">
        <f t="shared" si="143"/>
        <v>0.69209825891993126</v>
      </c>
      <c r="AX156" s="1">
        <f t="shared" si="143"/>
        <v>0.6996427659884723</v>
      </c>
      <c r="AY156" s="1">
        <f t="shared" si="143"/>
        <v>0.70696534568534564</v>
      </c>
      <c r="AZ156" s="1">
        <f t="shared" si="143"/>
        <v>0.71407282541768824</v>
      </c>
      <c r="BA156" s="1">
        <f t="shared" si="143"/>
        <v>0.72097156670703755</v>
      </c>
      <c r="BB156" s="1">
        <f t="shared" si="143"/>
        <v>0.72766750648905598</v>
      </c>
      <c r="BC156" s="1">
        <f t="shared" si="143"/>
        <v>0.73416619371910619</v>
      </c>
      <c r="BD156" s="1">
        <f t="shared" si="143"/>
        <v>0.74047282191853625</v>
      </c>
      <c r="BE156" s="1">
        <f t="shared" si="143"/>
        <v>0.74659225819720376</v>
      </c>
      <c r="BF156" s="1">
        <f t="shared" si="143"/>
        <v>0.75252906920596774</v>
      </c>
      <c r="BG156" s="1">
        <f t="shared" si="143"/>
        <v>0.75828754440515522</v>
      </c>
      <c r="BH156" s="1">
        <f t="shared" si="143"/>
        <v>0.76387171697870848</v>
      </c>
      <c r="BI156" s="1">
        <f t="shared" si="143"/>
        <v>0.76928538267667612</v>
      </c>
      <c r="BJ156" s="1">
        <f t="shared" si="143"/>
        <v>0.77453211682925072</v>
      </c>
      <c r="BK156" s="1">
        <f t="shared" si="143"/>
        <v>0.77961528974231908</v>
      </c>
      <c r="BL156" s="1">
        <f t="shared" si="143"/>
        <v>0.78453808065638231</v>
      </c>
      <c r="BM156" s="1">
        <f t="shared" si="147"/>
        <v>0.78930349042684478</v>
      </c>
      <c r="BN156" s="1">
        <f t="shared" si="144"/>
        <v>0.79391435306335156</v>
      </c>
      <c r="BO156" s="1">
        <f t="shared" si="144"/>
        <v>0.798373346248483</v>
      </c>
      <c r="BP156" s="1">
        <f t="shared" si="144"/>
        <v>0.80268300094121847</v>
      </c>
      <c r="BQ156" s="1">
        <f t="shared" si="144"/>
        <v>0.80684571015777251</v>
      </c>
      <c r="BR156" s="1">
        <f t="shared" si="144"/>
        <v>0.81086373701134284</v>
      </c>
      <c r="BS156" s="1">
        <f t="shared" si="144"/>
        <v>0.81473922208274729</v>
      </c>
      <c r="BT156" s="1">
        <f t="shared" si="144"/>
        <v>0.81847419018561618</v>
      </c>
      <c r="BU156" s="1">
        <f t="shared" si="144"/>
        <v>0.82207055658258443</v>
      </c>
      <c r="BV156" s="1">
        <f t="shared" si="144"/>
        <v>0.82553013270261688</v>
      </c>
      <c r="BW156" s="1">
        <f t="shared" si="144"/>
        <v>0.82885463140408411</v>
      </c>
      <c r="BX156" s="1">
        <f t="shared" si="144"/>
        <v>0.83204567182336819</v>
      </c>
      <c r="BY156" s="1">
        <f t="shared" si="144"/>
        <v>0.83510478384451858</v>
      </c>
      <c r="BZ156" s="1">
        <f t="shared" si="144"/>
        <v>0.83803341222173244</v>
      </c>
      <c r="CA156" s="1">
        <f t="shared" si="144"/>
        <v>0.8408329203831163</v>
      </c>
      <c r="CB156" s="1">
        <f t="shared" si="144"/>
        <v>0.8435045939412541</v>
      </c>
      <c r="CC156" s="1">
        <f t="shared" si="144"/>
        <v>0.84604964393349869</v>
      </c>
      <c r="CD156" s="1">
        <f t="shared" si="148"/>
        <v>0.84846920981258944</v>
      </c>
      <c r="CE156" s="1">
        <f t="shared" si="148"/>
        <v>0.85076436220612817</v>
      </c>
      <c r="CF156" s="1">
        <f t="shared" si="148"/>
        <v>0.85293610546159904</v>
      </c>
      <c r="CG156" s="1">
        <f t="shared" si="148"/>
        <v>0.85498537999196222</v>
      </c>
      <c r="CH156" s="1">
        <f t="shared" si="148"/>
        <v>0.85691306443536031</v>
      </c>
      <c r="CI156" s="1">
        <f t="shared" si="148"/>
        <v>0.85871997764114005</v>
      </c>
      <c r="CJ156" s="1">
        <f t="shared" si="148"/>
        <v>0.86040688049317693</v>
      </c>
      <c r="CK156" s="1">
        <f t="shared" si="148"/>
        <v>0.86197447758039791</v>
      </c>
      <c r="CL156" s="1">
        <f t="shared" si="148"/>
        <v>0.86342341872339778</v>
      </c>
      <c r="CM156" s="1">
        <f t="shared" si="148"/>
        <v>0.86475430036513845</v>
      </c>
      <c r="CN156" s="1">
        <f t="shared" si="148"/>
        <v>0.86596766683289039</v>
      </c>
      <c r="CO156" s="1">
        <f t="shared" si="148"/>
        <v>0.86706401147781464</v>
      </c>
      <c r="CP156" s="1">
        <f t="shared" si="148"/>
        <v>0.86804377769787611</v>
      </c>
      <c r="CQ156" s="1">
        <f t="shared" si="148"/>
        <v>0.86890735984913825</v>
      </c>
      <c r="CR156" s="1">
        <f t="shared" si="141"/>
        <v>0.86965510404987545</v>
      </c>
      <c r="CS156" s="1">
        <f t="shared" si="134"/>
        <v>0.87028730888138306</v>
      </c>
      <c r="CT156" s="1">
        <f t="shared" si="134"/>
        <v>0.87080422598882679</v>
      </c>
      <c r="CU156" s="1">
        <f t="shared" si="134"/>
        <v>0.87120606058498007</v>
      </c>
      <c r="CV156" s="1">
        <f t="shared" si="134"/>
        <v>0.87149297185921115</v>
      </c>
      <c r="CW156" s="1">
        <f t="shared" si="134"/>
        <v>0.87166507329363596</v>
      </c>
      <c r="CX156" s="1">
        <f t="shared" si="134"/>
        <v>0.8717224328879003</v>
      </c>
      <c r="CY156" s="1">
        <f t="shared" si="134"/>
        <v>0.87166507329363596</v>
      </c>
      <c r="CZ156" s="1">
        <f t="shared" si="134"/>
        <v>0.87149297185921115</v>
      </c>
      <c r="DA156" s="1">
        <f t="shared" si="134"/>
        <v>0.87120606058497996</v>
      </c>
      <c r="DB156" s="1">
        <f t="shared" si="134"/>
        <v>0.87080422598882679</v>
      </c>
      <c r="DC156" s="1">
        <f t="shared" si="134"/>
        <v>0.87028730888138306</v>
      </c>
      <c r="DD156" s="1">
        <f t="shared" si="134"/>
        <v>0.86965510404987545</v>
      </c>
      <c r="DE156" s="1">
        <f t="shared" si="134"/>
        <v>0.86890735984913814</v>
      </c>
      <c r="DF156" s="1">
        <f t="shared" si="134"/>
        <v>0.86804377769787611</v>
      </c>
      <c r="DG156" s="1">
        <f t="shared" si="134"/>
        <v>0.86706401147781464</v>
      </c>
      <c r="DH156" s="1">
        <f t="shared" si="134"/>
        <v>0.86596766683289039</v>
      </c>
      <c r="DI156" s="1">
        <f t="shared" si="135"/>
        <v>0.86475430036513823</v>
      </c>
      <c r="DJ156" s="1">
        <f t="shared" si="135"/>
        <v>0.86342341872339778</v>
      </c>
      <c r="DK156" s="1">
        <f t="shared" si="135"/>
        <v>0.8619744775803978</v>
      </c>
      <c r="DL156" s="1">
        <f t="shared" si="135"/>
        <v>0.86040688049317671</v>
      </c>
      <c r="DM156" s="1">
        <f t="shared" si="135"/>
        <v>0.85871997764113994</v>
      </c>
      <c r="DN156" s="1">
        <f t="shared" si="135"/>
        <v>0.85691306443536019</v>
      </c>
      <c r="DO156" s="1">
        <f t="shared" si="135"/>
        <v>0.854985379991962</v>
      </c>
      <c r="DP156" s="1">
        <f t="shared" si="135"/>
        <v>0.85293610546159893</v>
      </c>
      <c r="DQ156" s="1">
        <f t="shared" si="135"/>
        <v>0.85076436220612806</v>
      </c>
      <c r="DR156" s="1">
        <f t="shared" si="135"/>
        <v>0.84846920981258933</v>
      </c>
      <c r="DS156" s="1">
        <f t="shared" si="135"/>
        <v>0.84604964393349857</v>
      </c>
      <c r="DT156" s="1">
        <f t="shared" si="135"/>
        <v>0.84350459394125399</v>
      </c>
      <c r="DU156" s="1">
        <f t="shared" si="135"/>
        <v>0.84083292038311608</v>
      </c>
      <c r="DV156" s="1">
        <f t="shared" si="135"/>
        <v>0.83803341222173222</v>
      </c>
      <c r="DW156" s="1">
        <f t="shared" si="135"/>
        <v>0.83510478384451836</v>
      </c>
      <c r="DX156" s="1">
        <f t="shared" si="135"/>
        <v>0.83204567182336797</v>
      </c>
      <c r="DY156" s="1">
        <f t="shared" si="136"/>
        <v>0.82885463140408377</v>
      </c>
      <c r="DZ156" s="1">
        <f t="shared" si="136"/>
        <v>0.82553013270261655</v>
      </c>
      <c r="EA156" s="1">
        <f t="shared" si="136"/>
        <v>0.82207055658258421</v>
      </c>
      <c r="EB156" s="1">
        <f t="shared" si="136"/>
        <v>0.81847419018561585</v>
      </c>
      <c r="EC156" s="1">
        <f t="shared" si="136"/>
        <v>0.81473922208274696</v>
      </c>
      <c r="ED156" s="1">
        <f t="shared" si="136"/>
        <v>0.81086373701134262</v>
      </c>
      <c r="EE156" s="1">
        <f t="shared" si="136"/>
        <v>0.80684571015777207</v>
      </c>
      <c r="EF156" s="1">
        <f t="shared" si="136"/>
        <v>0.80268300094121814</v>
      </c>
      <c r="EG156" s="1">
        <f t="shared" si="136"/>
        <v>0.79837334624848277</v>
      </c>
      <c r="EH156" s="1">
        <f t="shared" si="136"/>
        <v>0.79391435306335134</v>
      </c>
      <c r="EI156" s="1">
        <f t="shared" si="136"/>
        <v>0.78930349042684433</v>
      </c>
      <c r="EJ156" s="1">
        <f t="shared" si="136"/>
        <v>0.78453808065638198</v>
      </c>
      <c r="EK156" s="1">
        <f t="shared" si="136"/>
        <v>0.77961528974231875</v>
      </c>
      <c r="EL156" s="1">
        <f t="shared" si="136"/>
        <v>0.77453211682925049</v>
      </c>
      <c r="EM156" s="1">
        <f t="shared" si="136"/>
        <v>0.7692853826766759</v>
      </c>
      <c r="EN156" s="1">
        <f t="shared" si="136"/>
        <v>0.76387171697870815</v>
      </c>
      <c r="EO156" s="1">
        <f t="shared" si="137"/>
        <v>0.75828754440515478</v>
      </c>
      <c r="EP156" s="1">
        <f t="shared" si="137"/>
        <v>0.75252906920596729</v>
      </c>
      <c r="EQ156" s="1">
        <f t="shared" si="137"/>
        <v>0.74659225819720332</v>
      </c>
      <c r="ER156" s="1">
        <f t="shared" si="137"/>
        <v>0.74047282191853581</v>
      </c>
      <c r="ES156" s="1">
        <f t="shared" si="137"/>
        <v>0.73416619371910574</v>
      </c>
      <c r="ET156" s="1">
        <f t="shared" si="137"/>
        <v>0.72766750648905532</v>
      </c>
      <c r="EU156" s="1">
        <f t="shared" si="137"/>
        <v>0.7209715667070371</v>
      </c>
      <c r="EV156" s="1">
        <f t="shared" si="137"/>
        <v>0.7140728254176878</v>
      </c>
      <c r="EW156" s="1">
        <f t="shared" si="137"/>
        <v>0.70696534568534508</v>
      </c>
      <c r="EX156" s="1">
        <f t="shared" si="137"/>
        <v>0.69964276598847186</v>
      </c>
      <c r="EY156" s="1">
        <f t="shared" si="137"/>
        <v>0.69209825891993071</v>
      </c>
      <c r="EZ156" s="1">
        <f t="shared" si="137"/>
        <v>0.68432448443702454</v>
      </c>
      <c r="FA156" s="1">
        <f t="shared" si="137"/>
        <v>0.67631353675643635</v>
      </c>
      <c r="FB156" s="1">
        <f t="shared" si="137"/>
        <v>0.66805688380556294</v>
      </c>
      <c r="FC156" s="1">
        <f t="shared" si="137"/>
        <v>0.65954529791364558</v>
      </c>
      <c r="FD156" s="1">
        <f t="shared" si="137"/>
        <v>0.65076877614095729</v>
      </c>
      <c r="FE156" s="1">
        <f t="shared" si="138"/>
        <v>0.64171644828537744</v>
      </c>
      <c r="FF156" s="1">
        <f t="shared" si="138"/>
        <v>0.63237647015049459</v>
      </c>
      <c r="FG156" s="1">
        <f t="shared" si="138"/>
        <v>0.62273589907761018</v>
      </c>
      <c r="FH156" s="1">
        <f t="shared" si="138"/>
        <v>0.61278054799414072</v>
      </c>
      <c r="FI156" s="1">
        <f t="shared" si="138"/>
        <v>0.6024948132556821</v>
      </c>
      <c r="FJ156" s="1">
        <f t="shared" si="138"/>
        <v>0.59186147027830704</v>
      </c>
      <c r="FK156" s="1">
        <f t="shared" si="138"/>
        <v>0.58086142925830353</v>
      </c>
      <c r="FL156" s="1">
        <f t="shared" si="138"/>
        <v>0.56947344099615327</v>
      </c>
      <c r="FM156" s="1">
        <f t="shared" si="138"/>
        <v>0.55767373974394674</v>
      </c>
      <c r="FN156" s="1">
        <f t="shared" si="138"/>
        <v>0.54543560573178496</v>
      </c>
      <c r="FO156" s="1">
        <f t="shared" si="138"/>
        <v>0.53272882407468736</v>
      </c>
      <c r="FP156" s="1">
        <f t="shared" si="138"/>
        <v>0.51951900831442077</v>
      </c>
      <c r="FQ156" s="1">
        <f t="shared" si="138"/>
        <v>0.50576674465607085</v>
      </c>
      <c r="FR156" s="1">
        <f t="shared" si="138"/>
        <v>0.49142649501222369</v>
      </c>
      <c r="FS156" s="1">
        <f t="shared" si="138"/>
        <v>0.4764451699828629</v>
      </c>
      <c r="FT156" s="1">
        <f t="shared" si="138"/>
        <v>0.46076024134032995</v>
      </c>
      <c r="FU156" s="1">
        <f t="shared" si="139"/>
        <v>0.44429719783046018</v>
      </c>
      <c r="FV156" s="1">
        <f t="shared" si="139"/>
        <v>0.42696604080418277</v>
      </c>
      <c r="FW156" s="1">
        <f t="shared" si="139"/>
        <v>0.40865633483404973</v>
      </c>
      <c r="FX156" s="1">
        <f t="shared" si="139"/>
        <v>0.38923000912057004</v>
      </c>
      <c r="FY156" s="1">
        <f t="shared" si="139"/>
        <v>0.36851051545376418</v>
      </c>
      <c r="FZ156" s="1">
        <f t="shared" si="139"/>
        <v>0.34626579386361417</v>
      </c>
      <c r="GA156" s="1">
        <f t="shared" si="139"/>
        <v>0.32218007387173864</v>
      </c>
      <c r="GB156" s="1">
        <f t="shared" si="139"/>
        <v>0.29580398915497907</v>
      </c>
      <c r="GC156" s="1">
        <f t="shared" si="139"/>
        <v>0.26645825188948247</v>
      </c>
      <c r="GD156" s="1">
        <f t="shared" si="139"/>
        <v>0.23302360395461841</v>
      </c>
      <c r="GE156" s="1">
        <f t="shared" si="139"/>
        <v>0.19339079605813411</v>
      </c>
      <c r="GF156" s="1">
        <f t="shared" si="139"/>
        <v>0.14247806848774594</v>
      </c>
      <c r="GG156" s="1">
        <f t="shared" si="139"/>
        <v>5.4772255750505996E-2</v>
      </c>
      <c r="GH156" s="1" t="e">
        <f t="shared" si="139"/>
        <v>#NUM!</v>
      </c>
      <c r="GI156" s="1" t="e">
        <f t="shared" si="139"/>
        <v>#NUM!</v>
      </c>
      <c r="GJ156" s="1" t="e">
        <f t="shared" si="139"/>
        <v>#NUM!</v>
      </c>
      <c r="GK156" s="1" t="e">
        <f t="shared" si="140"/>
        <v>#NUM!</v>
      </c>
      <c r="GL156" s="1" t="e">
        <f t="shared" si="140"/>
        <v>#NUM!</v>
      </c>
      <c r="GM156" s="1" t="e">
        <f t="shared" si="140"/>
        <v>#NUM!</v>
      </c>
      <c r="GN156" s="1" t="e">
        <f t="shared" si="140"/>
        <v>#NUM!</v>
      </c>
      <c r="GO156" s="1" t="e">
        <f t="shared" si="140"/>
        <v>#NUM!</v>
      </c>
      <c r="GP156" s="1" t="e">
        <f t="shared" si="140"/>
        <v>#NUM!</v>
      </c>
      <c r="GQ156" s="1" t="e">
        <f t="shared" si="140"/>
        <v>#NUM!</v>
      </c>
      <c r="GR156" s="1" t="e">
        <f t="shared" si="140"/>
        <v>#NUM!</v>
      </c>
      <c r="GS156" s="1" t="e">
        <f t="shared" si="140"/>
        <v>#NUM!</v>
      </c>
      <c r="GT156" s="1" t="e">
        <f t="shared" si="140"/>
        <v>#NUM!</v>
      </c>
    </row>
    <row r="157" spans="1:202">
      <c r="A157" s="5">
        <f t="shared" si="133"/>
        <v>0.50000000000000022</v>
      </c>
      <c r="B157" s="1" t="e">
        <f t="shared" si="149"/>
        <v>#NUM!</v>
      </c>
      <c r="C157" s="1" t="e">
        <f t="shared" si="149"/>
        <v>#NUM!</v>
      </c>
      <c r="D157" s="1" t="e">
        <f t="shared" si="149"/>
        <v>#NUM!</v>
      </c>
      <c r="E157" s="1" t="e">
        <f t="shared" si="149"/>
        <v>#NUM!</v>
      </c>
      <c r="F157" s="1" t="e">
        <f t="shared" si="149"/>
        <v>#NUM!</v>
      </c>
      <c r="G157" s="1" t="e">
        <f t="shared" si="149"/>
        <v>#NUM!</v>
      </c>
      <c r="H157" s="1" t="e">
        <f t="shared" si="149"/>
        <v>#NUM!</v>
      </c>
      <c r="I157" s="1" t="e">
        <f t="shared" si="149"/>
        <v>#NUM!</v>
      </c>
      <c r="J157" s="1" t="e">
        <f t="shared" si="149"/>
        <v>#NUM!</v>
      </c>
      <c r="K157" s="1" t="e">
        <f t="shared" si="149"/>
        <v>#NUM!</v>
      </c>
      <c r="L157" s="1" t="e">
        <f t="shared" si="149"/>
        <v>#NUM!</v>
      </c>
      <c r="M157" s="1" t="e">
        <f t="shared" si="149"/>
        <v>#NUM!</v>
      </c>
      <c r="N157" s="1" t="e">
        <f t="shared" si="149"/>
        <v>#NUM!</v>
      </c>
      <c r="O157" s="1" t="e">
        <f t="shared" si="149"/>
        <v>#NUM!</v>
      </c>
      <c r="P157" s="1">
        <f t="shared" si="149"/>
        <v>0.10198039027185553</v>
      </c>
      <c r="Q157" s="1">
        <f t="shared" si="149"/>
        <v>0.1658312395177699</v>
      </c>
      <c r="R157" s="1">
        <f t="shared" si="145"/>
        <v>0.21071307505705478</v>
      </c>
      <c r="S157" s="1">
        <f t="shared" si="145"/>
        <v>0.24718414188616558</v>
      </c>
      <c r="T157" s="1">
        <f t="shared" si="145"/>
        <v>0.2785677655436824</v>
      </c>
      <c r="U157" s="1">
        <f t="shared" si="145"/>
        <v>0.30643106892089139</v>
      </c>
      <c r="V157" s="1">
        <f t="shared" si="145"/>
        <v>0.33166247903554014</v>
      </c>
      <c r="W157" s="1">
        <f t="shared" si="145"/>
        <v>0.35482389998420361</v>
      </c>
      <c r="X157" s="1">
        <f t="shared" si="145"/>
        <v>0.37629775444453567</v>
      </c>
      <c r="Y157" s="1">
        <f t="shared" si="145"/>
        <v>0.39635842365212842</v>
      </c>
      <c r="Z157" s="1">
        <f t="shared" si="145"/>
        <v>0.415210789840534</v>
      </c>
      <c r="AA157" s="1">
        <f t="shared" si="145"/>
        <v>0.43301270189221946</v>
      </c>
      <c r="AB157" s="1">
        <f t="shared" si="145"/>
        <v>0.44988887516807985</v>
      </c>
      <c r="AC157" s="1">
        <f t="shared" si="145"/>
        <v>0.46593991028886994</v>
      </c>
      <c r="AD157" s="1">
        <f t="shared" si="145"/>
        <v>0.48124837662063874</v>
      </c>
      <c r="AE157" s="1">
        <f t="shared" si="145"/>
        <v>0.49588305072869765</v>
      </c>
      <c r="AF157" s="1">
        <f t="shared" si="142"/>
        <v>0.50990195135927874</v>
      </c>
      <c r="AG157" s="1">
        <f t="shared" si="142"/>
        <v>0.52335456432518113</v>
      </c>
      <c r="AH157" s="1">
        <f t="shared" si="142"/>
        <v>0.53628350711167705</v>
      </c>
      <c r="AI157" s="1">
        <f t="shared" si="142"/>
        <v>0.54872579673275812</v>
      </c>
      <c r="AJ157" s="1">
        <f t="shared" si="142"/>
        <v>0.56071383075504766</v>
      </c>
      <c r="AK157" s="1">
        <f t="shared" si="142"/>
        <v>0.57227615711297997</v>
      </c>
      <c r="AL157" s="1">
        <f t="shared" si="142"/>
        <v>0.58343808583259305</v>
      </c>
      <c r="AM157" s="1">
        <f t="shared" si="142"/>
        <v>0.59422218066982335</v>
      </c>
      <c r="AN157" s="1">
        <f t="shared" si="142"/>
        <v>0.60464865831323911</v>
      </c>
      <c r="AO157" s="1">
        <f t="shared" si="142"/>
        <v>0.61473571557214746</v>
      </c>
      <c r="AP157" s="1">
        <f t="shared" si="142"/>
        <v>0.62449979983983994</v>
      </c>
      <c r="AQ157" s="1">
        <f t="shared" si="142"/>
        <v>0.63395583442381864</v>
      </c>
      <c r="AR157" s="1">
        <f t="shared" si="142"/>
        <v>0.64311740763254122</v>
      </c>
      <c r="AS157" s="1">
        <f t="shared" si="142"/>
        <v>0.65199693250812174</v>
      </c>
      <c r="AT157" s="1">
        <f t="shared" si="142"/>
        <v>0.66060578259655001</v>
      </c>
      <c r="AU157" s="1">
        <f t="shared" si="142"/>
        <v>0.66895440801298278</v>
      </c>
      <c r="AV157" s="1">
        <f t="shared" si="146"/>
        <v>0.67705243519243041</v>
      </c>
      <c r="AW157" s="1">
        <f t="shared" si="143"/>
        <v>0.68490875304671084</v>
      </c>
      <c r="AX157" s="1">
        <f t="shared" si="143"/>
        <v>0.69253158772723156</v>
      </c>
      <c r="AY157" s="1">
        <f t="shared" si="143"/>
        <v>0.69992856778388479</v>
      </c>
      <c r="AZ157" s="1">
        <f t="shared" si="143"/>
        <v>0.70710678118654768</v>
      </c>
      <c r="BA157" s="1">
        <f t="shared" si="143"/>
        <v>0.71407282541768824</v>
      </c>
      <c r="BB157" s="1">
        <f t="shared" si="143"/>
        <v>0.72083285163760413</v>
      </c>
      <c r="BC157" s="1">
        <f t="shared" si="143"/>
        <v>0.72739260375673342</v>
      </c>
      <c r="BD157" s="1">
        <f t="shared" si="143"/>
        <v>0.73375745311376583</v>
      </c>
      <c r="BE157" s="1">
        <f t="shared" si="143"/>
        <v>0.73993242934743719</v>
      </c>
      <c r="BF157" s="1">
        <f t="shared" si="143"/>
        <v>0.74592224795886086</v>
      </c>
      <c r="BG157" s="1">
        <f t="shared" si="143"/>
        <v>0.75173133498611067</v>
      </c>
      <c r="BH157" s="1">
        <f t="shared" si="143"/>
        <v>0.75736384915045962</v>
      </c>
      <c r="BI157" s="1">
        <f t="shared" si="143"/>
        <v>0.76282370178174208</v>
      </c>
      <c r="BJ157" s="1">
        <f t="shared" si="143"/>
        <v>0.76811457478686096</v>
      </c>
      <c r="BK157" s="1">
        <f t="shared" si="143"/>
        <v>0.77323993688893244</v>
      </c>
      <c r="BL157" s="1">
        <f t="shared" si="143"/>
        <v>0.77820305833374881</v>
      </c>
      <c r="BM157" s="1">
        <f t="shared" si="147"/>
        <v>0.78300702423413815</v>
      </c>
      <c r="BN157" s="1">
        <f t="shared" si="144"/>
        <v>0.78765474670060875</v>
      </c>
      <c r="BO157" s="1">
        <f t="shared" si="144"/>
        <v>0.79214897588774313</v>
      </c>
      <c r="BP157" s="1">
        <f t="shared" si="144"/>
        <v>0.7964923100695952</v>
      </c>
      <c r="BQ157" s="1">
        <f t="shared" si="144"/>
        <v>0.80068720484343958</v>
      </c>
      <c r="BR157" s="1">
        <f t="shared" si="144"/>
        <v>0.80473598154922843</v>
      </c>
      <c r="BS157" s="1">
        <f t="shared" si="144"/>
        <v>0.80864083498176131</v>
      </c>
      <c r="BT157" s="1">
        <f t="shared" si="144"/>
        <v>0.81240384046359615</v>
      </c>
      <c r="BU157" s="1">
        <f t="shared" si="144"/>
        <v>0.81602696033893396</v>
      </c>
      <c r="BV157" s="1">
        <f t="shared" si="144"/>
        <v>0.81951204994191529</v>
      </c>
      <c r="BW157" s="1">
        <f t="shared" si="144"/>
        <v>0.82286086308682838</v>
      </c>
      <c r="BX157" s="1">
        <f t="shared" si="144"/>
        <v>0.82607505712253537</v>
      </c>
      <c r="BY157" s="1">
        <f t="shared" si="144"/>
        <v>0.82915619758885006</v>
      </c>
      <c r="BZ157" s="1">
        <f t="shared" si="144"/>
        <v>0.83210576250858892</v>
      </c>
      <c r="CA157" s="1">
        <f t="shared" si="144"/>
        <v>0.83492514634546733</v>
      </c>
      <c r="CB157" s="1">
        <f t="shared" si="144"/>
        <v>0.83761566365487705</v>
      </c>
      <c r="CC157" s="1">
        <f t="shared" si="144"/>
        <v>0.84017855245179884</v>
      </c>
      <c r="CD157" s="1">
        <f t="shared" si="148"/>
        <v>0.8426149773176359</v>
      </c>
      <c r="CE157" s="1">
        <f t="shared" si="148"/>
        <v>0.84492603226554697</v>
      </c>
      <c r="CF157" s="1">
        <f t="shared" si="148"/>
        <v>0.84711274338189479</v>
      </c>
      <c r="CG157" s="1">
        <f t="shared" si="148"/>
        <v>0.84917607125966521</v>
      </c>
      <c r="CH157" s="1">
        <f t="shared" si="148"/>
        <v>0.85111691323812855</v>
      </c>
      <c r="CI157" s="1">
        <f t="shared" si="148"/>
        <v>0.85293610546159904</v>
      </c>
      <c r="CJ157" s="1">
        <f t="shared" si="148"/>
        <v>0.85463442476885987</v>
      </c>
      <c r="CK157" s="1">
        <f t="shared" si="148"/>
        <v>0.85621259042366338</v>
      </c>
      <c r="CL157" s="1">
        <f t="shared" si="148"/>
        <v>0.85767126569566265</v>
      </c>
      <c r="CM157" s="1">
        <f t="shared" si="148"/>
        <v>0.85901105930016985</v>
      </c>
      <c r="CN157" s="1">
        <f t="shared" si="148"/>
        <v>0.86023252670426265</v>
      </c>
      <c r="CO157" s="1">
        <f t="shared" si="148"/>
        <v>0.86133617130595408</v>
      </c>
      <c r="CP157" s="1">
        <f t="shared" si="148"/>
        <v>0.86232244549240389</v>
      </c>
      <c r="CQ157" s="1">
        <f t="shared" si="148"/>
        <v>0.86319175158246264</v>
      </c>
      <c r="CR157" s="1">
        <f t="shared" si="141"/>
        <v>0.86394444265820691</v>
      </c>
      <c r="CS157" s="1">
        <f t="shared" si="134"/>
        <v>0.86458082328952901</v>
      </c>
      <c r="CT157" s="1">
        <f t="shared" si="134"/>
        <v>0.86510115015528666</v>
      </c>
      <c r="CU157" s="1">
        <f t="shared" si="134"/>
        <v>0.86550563256399426</v>
      </c>
      <c r="CV157" s="1">
        <f t="shared" si="134"/>
        <v>0.86579443287653435</v>
      </c>
      <c r="CW157" s="1">
        <f t="shared" si="134"/>
        <v>0.86596766683289039</v>
      </c>
      <c r="CX157" s="1">
        <f t="shared" si="134"/>
        <v>0.86602540378443849</v>
      </c>
      <c r="CY157" s="1">
        <f t="shared" si="134"/>
        <v>0.86596766683289039</v>
      </c>
      <c r="CZ157" s="1">
        <f t="shared" si="134"/>
        <v>0.86579443287653435</v>
      </c>
      <c r="DA157" s="1">
        <f t="shared" si="134"/>
        <v>0.86550563256399426</v>
      </c>
      <c r="DB157" s="1">
        <f t="shared" si="134"/>
        <v>0.86510115015528655</v>
      </c>
      <c r="DC157" s="1">
        <f t="shared" si="134"/>
        <v>0.86458082328952901</v>
      </c>
      <c r="DD157" s="1">
        <f t="shared" si="134"/>
        <v>0.86394444265820691</v>
      </c>
      <c r="DE157" s="1">
        <f t="shared" si="134"/>
        <v>0.86319175158246253</v>
      </c>
      <c r="DF157" s="1">
        <f t="shared" si="134"/>
        <v>0.86232244549240389</v>
      </c>
      <c r="DG157" s="1">
        <f t="shared" si="134"/>
        <v>0.86133617130595408</v>
      </c>
      <c r="DH157" s="1">
        <f t="shared" si="134"/>
        <v>0.86023252670426253</v>
      </c>
      <c r="DI157" s="1">
        <f t="shared" si="135"/>
        <v>0.85901105930016974</v>
      </c>
      <c r="DJ157" s="1">
        <f t="shared" si="135"/>
        <v>0.85767126569566254</v>
      </c>
      <c r="DK157" s="1">
        <f t="shared" si="135"/>
        <v>0.85621259042366327</v>
      </c>
      <c r="DL157" s="1">
        <f t="shared" si="135"/>
        <v>0.85463442476885976</v>
      </c>
      <c r="DM157" s="1">
        <f t="shared" si="135"/>
        <v>0.85293610546159893</v>
      </c>
      <c r="DN157" s="1">
        <f t="shared" si="135"/>
        <v>0.85111691323812844</v>
      </c>
      <c r="DO157" s="1">
        <f t="shared" si="135"/>
        <v>0.8491760712596651</v>
      </c>
      <c r="DP157" s="1">
        <f t="shared" si="135"/>
        <v>0.84711274338189468</v>
      </c>
      <c r="DQ157" s="1">
        <f t="shared" si="135"/>
        <v>0.84492603226554674</v>
      </c>
      <c r="DR157" s="1">
        <f t="shared" si="135"/>
        <v>0.84261497731763568</v>
      </c>
      <c r="DS157" s="1">
        <f t="shared" si="135"/>
        <v>0.84017855245179862</v>
      </c>
      <c r="DT157" s="1">
        <f t="shared" si="135"/>
        <v>0.83761566365487683</v>
      </c>
      <c r="DU157" s="1">
        <f t="shared" si="135"/>
        <v>0.83492514634546711</v>
      </c>
      <c r="DV157" s="1">
        <f t="shared" si="135"/>
        <v>0.8321057625085887</v>
      </c>
      <c r="DW157" s="1">
        <f t="shared" si="135"/>
        <v>0.82915619758884984</v>
      </c>
      <c r="DX157" s="1">
        <f t="shared" si="135"/>
        <v>0.82607505712253515</v>
      </c>
      <c r="DY157" s="1">
        <f t="shared" si="136"/>
        <v>0.82286086308682815</v>
      </c>
      <c r="DZ157" s="1">
        <f t="shared" si="136"/>
        <v>0.81951204994191496</v>
      </c>
      <c r="EA157" s="1">
        <f t="shared" si="136"/>
        <v>0.81602696033893374</v>
      </c>
      <c r="EB157" s="1">
        <f t="shared" si="136"/>
        <v>0.81240384046359582</v>
      </c>
      <c r="EC157" s="1">
        <f t="shared" si="136"/>
        <v>0.80864083498176109</v>
      </c>
      <c r="ED157" s="1">
        <f t="shared" si="136"/>
        <v>0.80473598154922821</v>
      </c>
      <c r="EE157" s="1">
        <f t="shared" si="136"/>
        <v>0.80068720484343925</v>
      </c>
      <c r="EF157" s="1">
        <f t="shared" si="136"/>
        <v>0.79649231006959487</v>
      </c>
      <c r="EG157" s="1">
        <f t="shared" si="136"/>
        <v>0.7921489758877428</v>
      </c>
      <c r="EH157" s="1">
        <f t="shared" si="136"/>
        <v>0.78765474670060842</v>
      </c>
      <c r="EI157" s="1">
        <f t="shared" si="136"/>
        <v>0.78300702423413782</v>
      </c>
      <c r="EJ157" s="1">
        <f t="shared" si="136"/>
        <v>0.77820305833374859</v>
      </c>
      <c r="EK157" s="1">
        <f t="shared" si="136"/>
        <v>0.77323993688893211</v>
      </c>
      <c r="EL157" s="1">
        <f t="shared" si="136"/>
        <v>0.76811457478686063</v>
      </c>
      <c r="EM157" s="1">
        <f t="shared" si="136"/>
        <v>0.76282370178174175</v>
      </c>
      <c r="EN157" s="1">
        <f t="shared" si="136"/>
        <v>0.75736384915045929</v>
      </c>
      <c r="EO157" s="1">
        <f t="shared" si="137"/>
        <v>0.75173133498611033</v>
      </c>
      <c r="EP157" s="1">
        <f t="shared" si="137"/>
        <v>0.74592224795886031</v>
      </c>
      <c r="EQ157" s="1">
        <f t="shared" si="137"/>
        <v>0.73993242934743675</v>
      </c>
      <c r="ER157" s="1">
        <f t="shared" si="137"/>
        <v>0.73375745311376539</v>
      </c>
      <c r="ES157" s="1">
        <f t="shared" si="137"/>
        <v>0.72739260375673298</v>
      </c>
      <c r="ET157" s="1">
        <f t="shared" si="137"/>
        <v>0.72083285163760369</v>
      </c>
      <c r="EU157" s="1">
        <f t="shared" si="137"/>
        <v>0.7140728254176878</v>
      </c>
      <c r="EV157" s="1">
        <f t="shared" si="137"/>
        <v>0.70710678118654724</v>
      </c>
      <c r="EW157" s="1">
        <f t="shared" si="137"/>
        <v>0.69992856778388435</v>
      </c>
      <c r="EX157" s="1">
        <f t="shared" si="137"/>
        <v>0.69253158772723111</v>
      </c>
      <c r="EY157" s="1">
        <f t="shared" si="137"/>
        <v>0.68490875304671028</v>
      </c>
      <c r="EZ157" s="1">
        <f t="shared" si="137"/>
        <v>0.67705243519242986</v>
      </c>
      <c r="FA157" s="1">
        <f t="shared" si="137"/>
        <v>0.66895440801298223</v>
      </c>
      <c r="FB157" s="1">
        <f t="shared" si="137"/>
        <v>0.66060578259654934</v>
      </c>
      <c r="FC157" s="1">
        <f t="shared" si="137"/>
        <v>0.65199693250812119</v>
      </c>
      <c r="FD157" s="1">
        <f t="shared" si="137"/>
        <v>0.64311740763254066</v>
      </c>
      <c r="FE157" s="1">
        <f t="shared" si="138"/>
        <v>0.63395583442381809</v>
      </c>
      <c r="FF157" s="1">
        <f t="shared" si="138"/>
        <v>0.62449979983983939</v>
      </c>
      <c r="FG157" s="1">
        <f t="shared" si="138"/>
        <v>0.6147357155721469</v>
      </c>
      <c r="FH157" s="1">
        <f t="shared" si="138"/>
        <v>0.60464865831323844</v>
      </c>
      <c r="FI157" s="1">
        <f t="shared" si="138"/>
        <v>0.59422218066982258</v>
      </c>
      <c r="FJ157" s="1">
        <f t="shared" si="138"/>
        <v>0.58343808583259238</v>
      </c>
      <c r="FK157" s="1">
        <f t="shared" si="138"/>
        <v>0.57227615711297919</v>
      </c>
      <c r="FL157" s="1">
        <f t="shared" si="138"/>
        <v>0.56071383075504688</v>
      </c>
      <c r="FM157" s="1">
        <f t="shared" si="138"/>
        <v>0.54872579673275723</v>
      </c>
      <c r="FN157" s="1">
        <f t="shared" si="138"/>
        <v>0.53628350711167616</v>
      </c>
      <c r="FO157" s="1">
        <f t="shared" si="138"/>
        <v>0.52335456432518024</v>
      </c>
      <c r="FP157" s="1">
        <f t="shared" si="138"/>
        <v>0.50990195135927774</v>
      </c>
      <c r="FQ157" s="1">
        <f t="shared" si="138"/>
        <v>0.49588305072869676</v>
      </c>
      <c r="FR157" s="1">
        <f t="shared" si="138"/>
        <v>0.48124837662063769</v>
      </c>
      <c r="FS157" s="1">
        <f t="shared" si="138"/>
        <v>0.46593991028886889</v>
      </c>
      <c r="FT157" s="1">
        <f t="shared" si="138"/>
        <v>0.44988887516807874</v>
      </c>
      <c r="FU157" s="1">
        <f t="shared" si="139"/>
        <v>0.4330127018922183</v>
      </c>
      <c r="FV157" s="1">
        <f t="shared" si="139"/>
        <v>0.41521078984053283</v>
      </c>
      <c r="FW157" s="1">
        <f t="shared" si="139"/>
        <v>0.39635842365212703</v>
      </c>
      <c r="FX157" s="1">
        <f t="shared" si="139"/>
        <v>0.37629775444453434</v>
      </c>
      <c r="FY157" s="1">
        <f t="shared" si="139"/>
        <v>0.35482389998420205</v>
      </c>
      <c r="FZ157" s="1">
        <f t="shared" si="139"/>
        <v>0.33166247903553847</v>
      </c>
      <c r="GA157" s="1">
        <f t="shared" si="139"/>
        <v>0.30643106892088956</v>
      </c>
      <c r="GB157" s="1">
        <f t="shared" si="139"/>
        <v>0.27856776554368062</v>
      </c>
      <c r="GC157" s="1">
        <f t="shared" si="139"/>
        <v>0.24718414188616333</v>
      </c>
      <c r="GD157" s="1">
        <f t="shared" si="139"/>
        <v>0.21071307505705214</v>
      </c>
      <c r="GE157" s="1">
        <f t="shared" si="139"/>
        <v>0.16583123951776654</v>
      </c>
      <c r="GF157" s="1">
        <f t="shared" si="139"/>
        <v>0.10198039027185007</v>
      </c>
      <c r="GG157" s="1" t="e">
        <f t="shared" si="139"/>
        <v>#NUM!</v>
      </c>
      <c r="GH157" s="1" t="e">
        <f t="shared" si="139"/>
        <v>#NUM!</v>
      </c>
      <c r="GI157" s="1" t="e">
        <f t="shared" si="139"/>
        <v>#NUM!</v>
      </c>
      <c r="GJ157" s="1" t="e">
        <f t="shared" si="139"/>
        <v>#NUM!</v>
      </c>
      <c r="GK157" s="1" t="e">
        <f t="shared" si="140"/>
        <v>#NUM!</v>
      </c>
      <c r="GL157" s="1" t="e">
        <f t="shared" si="140"/>
        <v>#NUM!</v>
      </c>
      <c r="GM157" s="1" t="e">
        <f t="shared" si="140"/>
        <v>#NUM!</v>
      </c>
      <c r="GN157" s="1" t="e">
        <f t="shared" si="140"/>
        <v>#NUM!</v>
      </c>
      <c r="GO157" s="1" t="e">
        <f t="shared" si="140"/>
        <v>#NUM!</v>
      </c>
      <c r="GP157" s="1" t="e">
        <f t="shared" si="140"/>
        <v>#NUM!</v>
      </c>
      <c r="GQ157" s="1" t="e">
        <f t="shared" si="140"/>
        <v>#NUM!</v>
      </c>
      <c r="GR157" s="1" t="e">
        <f t="shared" si="140"/>
        <v>#NUM!</v>
      </c>
      <c r="GS157" s="1" t="e">
        <f t="shared" si="140"/>
        <v>#NUM!</v>
      </c>
      <c r="GT157" s="1" t="e">
        <f t="shared" si="140"/>
        <v>#NUM!</v>
      </c>
    </row>
    <row r="158" spans="1:202">
      <c r="A158" s="5">
        <f t="shared" si="133"/>
        <v>0.51000000000000023</v>
      </c>
      <c r="B158" s="1" t="e">
        <f t="shared" si="149"/>
        <v>#NUM!</v>
      </c>
      <c r="C158" s="1" t="e">
        <f t="shared" si="149"/>
        <v>#NUM!</v>
      </c>
      <c r="D158" s="1" t="e">
        <f t="shared" si="149"/>
        <v>#NUM!</v>
      </c>
      <c r="E158" s="1" t="e">
        <f t="shared" si="149"/>
        <v>#NUM!</v>
      </c>
      <c r="F158" s="1" t="e">
        <f t="shared" si="149"/>
        <v>#NUM!</v>
      </c>
      <c r="G158" s="1" t="e">
        <f t="shared" si="149"/>
        <v>#NUM!</v>
      </c>
      <c r="H158" s="1" t="e">
        <f t="shared" si="149"/>
        <v>#NUM!</v>
      </c>
      <c r="I158" s="1" t="e">
        <f t="shared" si="149"/>
        <v>#NUM!</v>
      </c>
      <c r="J158" s="1" t="e">
        <f t="shared" si="149"/>
        <v>#NUM!</v>
      </c>
      <c r="K158" s="1" t="e">
        <f t="shared" si="149"/>
        <v>#NUM!</v>
      </c>
      <c r="L158" s="1" t="e">
        <f t="shared" si="149"/>
        <v>#NUM!</v>
      </c>
      <c r="M158" s="1" t="e">
        <f t="shared" si="149"/>
        <v>#NUM!</v>
      </c>
      <c r="N158" s="1" t="e">
        <f t="shared" si="149"/>
        <v>#NUM!</v>
      </c>
      <c r="O158" s="1" t="e">
        <f t="shared" si="149"/>
        <v>#NUM!</v>
      </c>
      <c r="P158" s="1">
        <f t="shared" si="149"/>
        <v>1.7320508075687819E-2</v>
      </c>
      <c r="Q158" s="1">
        <f t="shared" si="149"/>
        <v>0.13190905958272908</v>
      </c>
      <c r="R158" s="1">
        <f t="shared" si="145"/>
        <v>0.18520259177452134</v>
      </c>
      <c r="S158" s="1">
        <f t="shared" si="145"/>
        <v>0.22583179581272439</v>
      </c>
      <c r="T158" s="1">
        <f t="shared" si="145"/>
        <v>0.25980762113533162</v>
      </c>
      <c r="U158" s="1">
        <f t="shared" si="145"/>
        <v>0.28948229652260271</v>
      </c>
      <c r="V158" s="1">
        <f t="shared" si="145"/>
        <v>0.3160696125855823</v>
      </c>
      <c r="W158" s="1">
        <f t="shared" si="145"/>
        <v>0.34029399054347126</v>
      </c>
      <c r="X158" s="1">
        <f t="shared" si="145"/>
        <v>0.36262928728937499</v>
      </c>
      <c r="Y158" s="1">
        <f t="shared" si="145"/>
        <v>0.38340579025361643</v>
      </c>
      <c r="Z158" s="1">
        <f t="shared" si="145"/>
        <v>0.40286474156967389</v>
      </c>
      <c r="AA158" s="1">
        <f t="shared" si="145"/>
        <v>0.4211887937730539</v>
      </c>
      <c r="AB158" s="1">
        <f t="shared" si="145"/>
        <v>0.43852023898561415</v>
      </c>
      <c r="AC158" s="1">
        <f t="shared" si="145"/>
        <v>0.45497252664309323</v>
      </c>
      <c r="AD158" s="1">
        <f t="shared" si="145"/>
        <v>0.47063786503000388</v>
      </c>
      <c r="AE158" s="1">
        <f t="shared" si="145"/>
        <v>0.48559242168715949</v>
      </c>
      <c r="AF158" s="1">
        <f t="shared" si="142"/>
        <v>0.49989998999799973</v>
      </c>
      <c r="AG158" s="1">
        <f t="shared" si="142"/>
        <v>0.51361464153585046</v>
      </c>
      <c r="AH158" s="1">
        <f t="shared" si="142"/>
        <v>0.52678268764263714</v>
      </c>
      <c r="AI158" s="1">
        <f t="shared" si="142"/>
        <v>0.53944415837044724</v>
      </c>
      <c r="AJ158" s="1">
        <f t="shared" si="142"/>
        <v>0.55163393659201232</v>
      </c>
      <c r="AK158" s="1">
        <f t="shared" si="142"/>
        <v>0.56338264084013112</v>
      </c>
      <c r="AL158" s="1">
        <f t="shared" si="142"/>
        <v>0.57471732182004076</v>
      </c>
      <c r="AM158" s="1">
        <f t="shared" si="142"/>
        <v>0.58566201857385303</v>
      </c>
      <c r="AN158" s="1">
        <f t="shared" si="142"/>
        <v>0.59623820743055389</v>
      </c>
      <c r="AO158" s="1">
        <f t="shared" si="142"/>
        <v>0.60646516800225236</v>
      </c>
      <c r="AP158" s="1">
        <f t="shared" si="142"/>
        <v>0.61636028424939915</v>
      </c>
      <c r="AQ158" s="1">
        <f t="shared" si="142"/>
        <v>0.62593929418115313</v>
      </c>
      <c r="AR158" s="1">
        <f t="shared" si="142"/>
        <v>0.63521649852629003</v>
      </c>
      <c r="AS158" s="1">
        <f t="shared" si="142"/>
        <v>0.64420493633625653</v>
      </c>
      <c r="AT158" s="1">
        <f t="shared" si="142"/>
        <v>0.65291653371621727</v>
      </c>
      <c r="AU158" s="1">
        <f t="shared" si="142"/>
        <v>0.66136223055145826</v>
      </c>
      <c r="AV158" s="1">
        <f t="shared" si="146"/>
        <v>0.66955208908642805</v>
      </c>
      <c r="AW158" s="1">
        <f t="shared" si="143"/>
        <v>0.67749538743817317</v>
      </c>
      <c r="AX158" s="1">
        <f t="shared" si="143"/>
        <v>0.68520070052503612</v>
      </c>
      <c r="AY158" s="1">
        <f t="shared" si="143"/>
        <v>0.69267597042195728</v>
      </c>
      <c r="AZ158" s="1">
        <f t="shared" si="143"/>
        <v>0.69992856778388479</v>
      </c>
      <c r="BA158" s="1">
        <f t="shared" si="143"/>
        <v>0.70696534568534564</v>
      </c>
      <c r="BB158" s="1">
        <f t="shared" si="143"/>
        <v>0.7137926869897171</v>
      </c>
      <c r="BC158" s="1">
        <f t="shared" si="143"/>
        <v>0.72041654617311524</v>
      </c>
      <c r="BD158" s="1">
        <f t="shared" si="143"/>
        <v>0.72684248637514315</v>
      </c>
      <c r="BE158" s="1">
        <f t="shared" si="143"/>
        <v>0.73307571232445035</v>
      </c>
      <c r="BF158" s="1">
        <f t="shared" si="143"/>
        <v>0.73912109968529527</v>
      </c>
      <c r="BG158" s="1">
        <f t="shared" si="143"/>
        <v>0.74498322128756711</v>
      </c>
      <c r="BH158" s="1">
        <f t="shared" si="143"/>
        <v>0.75066637063345276</v>
      </c>
      <c r="BI158" s="1">
        <f t="shared" si="143"/>
        <v>0.75617458301638263</v>
      </c>
      <c r="BJ158" s="1">
        <f t="shared" si="143"/>
        <v>0.76151165453983705</v>
      </c>
      <c r="BK158" s="1">
        <f t="shared" si="143"/>
        <v>0.76668115928331004</v>
      </c>
      <c r="BL158" s="1">
        <f t="shared" si="143"/>
        <v>0.77168646482881897</v>
      </c>
      <c r="BM158" s="1">
        <f t="shared" si="147"/>
        <v>0.77653074633268715</v>
      </c>
      <c r="BN158" s="1">
        <f t="shared" si="144"/>
        <v>0.7812169993030107</v>
      </c>
      <c r="BO158" s="1">
        <f t="shared" si="144"/>
        <v>0.78574805122252778</v>
      </c>
      <c r="BP158" s="1">
        <f t="shared" si="144"/>
        <v>0.79012657213892012</v>
      </c>
      <c r="BQ158" s="1">
        <f t="shared" si="144"/>
        <v>0.79435508432942015</v>
      </c>
      <c r="BR158" s="1">
        <f t="shared" si="144"/>
        <v>0.79843597113356568</v>
      </c>
      <c r="BS158" s="1">
        <f t="shared" si="144"/>
        <v>0.80237148503670053</v>
      </c>
      <c r="BT158" s="1">
        <f t="shared" si="144"/>
        <v>0.80616375507709359</v>
      </c>
      <c r="BU158" s="1">
        <f t="shared" si="144"/>
        <v>0.80981479364111408</v>
      </c>
      <c r="BV158" s="1">
        <f t="shared" si="144"/>
        <v>0.81332650270355766</v>
      </c>
      <c r="BW158" s="1">
        <f t="shared" si="144"/>
        <v>0.81670067956381676</v>
      </c>
      <c r="BX158" s="1">
        <f t="shared" si="144"/>
        <v>0.81993902212298697</v>
      </c>
      <c r="BY158" s="1">
        <f t="shared" si="144"/>
        <v>0.82304313374209015</v>
      </c>
      <c r="BZ158" s="1">
        <f t="shared" si="144"/>
        <v>0.82601452771727935</v>
      </c>
      <c r="CA158" s="1">
        <f t="shared" si="144"/>
        <v>0.82885463140408411</v>
      </c>
      <c r="CB158" s="1">
        <f t="shared" si="144"/>
        <v>0.83156479001939476</v>
      </c>
      <c r="CC158" s="1">
        <f t="shared" si="144"/>
        <v>0.83414627014690901</v>
      </c>
      <c r="CD158" s="1">
        <f t="shared" si="148"/>
        <v>0.8366002629691196</v>
      </c>
      <c r="CE158" s="1">
        <f t="shared" si="148"/>
        <v>0.83892788724657386</v>
      </c>
      <c r="CF158" s="1">
        <f t="shared" si="148"/>
        <v>0.84113019206303608</v>
      </c>
      <c r="CG158" s="1">
        <f t="shared" si="148"/>
        <v>0.84320815935331184</v>
      </c>
      <c r="CH158" s="1">
        <f t="shared" si="148"/>
        <v>0.84516270622880663</v>
      </c>
      <c r="CI158" s="1">
        <f t="shared" si="148"/>
        <v>0.84699468711438797</v>
      </c>
      <c r="CJ158" s="1">
        <f t="shared" si="148"/>
        <v>0.84870489570874985</v>
      </c>
      <c r="CK158" s="1">
        <f t="shared" si="148"/>
        <v>0.85029406677925257</v>
      </c>
      <c r="CL158" s="1">
        <f t="shared" si="148"/>
        <v>0.85176287780109317</v>
      </c>
      <c r="CM158" s="1">
        <f t="shared" si="148"/>
        <v>0.85311195044964649</v>
      </c>
      <c r="CN158" s="1">
        <f t="shared" si="148"/>
        <v>0.85434185195388845</v>
      </c>
      <c r="CO158" s="1">
        <f t="shared" si="148"/>
        <v>0.85545309631796873</v>
      </c>
      <c r="CP158" s="1">
        <f t="shared" si="148"/>
        <v>0.85644614541721187</v>
      </c>
      <c r="CQ158" s="1">
        <f t="shared" si="148"/>
        <v>0.85732140997411221</v>
      </c>
      <c r="CR158" s="1">
        <f t="shared" si="141"/>
        <v>0.85807925041921385</v>
      </c>
      <c r="CS158" s="1">
        <f t="shared" si="134"/>
        <v>0.85871997764113994</v>
      </c>
      <c r="CT158" s="1">
        <f t="shared" si="134"/>
        <v>0.8592438536294571</v>
      </c>
      <c r="CU158" s="1">
        <f t="shared" si="134"/>
        <v>0.85965109201349821</v>
      </c>
      <c r="CV158" s="1">
        <f t="shared" si="134"/>
        <v>0.85994185849974758</v>
      </c>
      <c r="CW158" s="1">
        <f t="shared" si="134"/>
        <v>0.86011627120988698</v>
      </c>
      <c r="CX158" s="1">
        <f t="shared" si="134"/>
        <v>0.86017440092111541</v>
      </c>
      <c r="CY158" s="1">
        <f t="shared" si="134"/>
        <v>0.86011627120988698</v>
      </c>
      <c r="CZ158" s="1">
        <f t="shared" si="134"/>
        <v>0.85994185849974758</v>
      </c>
      <c r="DA158" s="1">
        <f t="shared" si="134"/>
        <v>0.8596510920134981</v>
      </c>
      <c r="DB158" s="1">
        <f t="shared" si="134"/>
        <v>0.85924385362945699</v>
      </c>
      <c r="DC158" s="1">
        <f t="shared" si="134"/>
        <v>0.85871997764113994</v>
      </c>
      <c r="DD158" s="1">
        <f t="shared" si="134"/>
        <v>0.85807925041921373</v>
      </c>
      <c r="DE158" s="1">
        <f t="shared" si="134"/>
        <v>0.85732140997411221</v>
      </c>
      <c r="DF158" s="1">
        <f t="shared" si="134"/>
        <v>0.85644614541721176</v>
      </c>
      <c r="DG158" s="1">
        <f t="shared" si="134"/>
        <v>0.85545309631796862</v>
      </c>
      <c r="DH158" s="1">
        <f t="shared" si="134"/>
        <v>0.85434185195388845</v>
      </c>
      <c r="DI158" s="1">
        <f t="shared" si="135"/>
        <v>0.85311195044964627</v>
      </c>
      <c r="DJ158" s="1">
        <f t="shared" si="135"/>
        <v>0.85176287780109305</v>
      </c>
      <c r="DK158" s="1">
        <f t="shared" si="135"/>
        <v>0.85029406677925246</v>
      </c>
      <c r="DL158" s="1">
        <f t="shared" si="135"/>
        <v>0.84870489570874974</v>
      </c>
      <c r="DM158" s="1">
        <f t="shared" si="135"/>
        <v>0.84699468711438786</v>
      </c>
      <c r="DN158" s="1">
        <f t="shared" si="135"/>
        <v>0.84516270622880652</v>
      </c>
      <c r="DO158" s="1">
        <f t="shared" si="135"/>
        <v>0.84320815935331161</v>
      </c>
      <c r="DP158" s="1">
        <f t="shared" si="135"/>
        <v>0.84113019206303596</v>
      </c>
      <c r="DQ158" s="1">
        <f t="shared" si="135"/>
        <v>0.83892788724657363</v>
      </c>
      <c r="DR158" s="1">
        <f t="shared" si="135"/>
        <v>0.83660026296911938</v>
      </c>
      <c r="DS158" s="1">
        <f t="shared" si="135"/>
        <v>0.83414627014690879</v>
      </c>
      <c r="DT158" s="1">
        <f t="shared" si="135"/>
        <v>0.83156479001939454</v>
      </c>
      <c r="DU158" s="1">
        <f t="shared" si="135"/>
        <v>0.82885463140408389</v>
      </c>
      <c r="DV158" s="1">
        <f t="shared" si="135"/>
        <v>0.82601452771727923</v>
      </c>
      <c r="DW158" s="1">
        <f t="shared" si="135"/>
        <v>0.82304313374208993</v>
      </c>
      <c r="DX158" s="1">
        <f t="shared" si="135"/>
        <v>0.81993902212298675</v>
      </c>
      <c r="DY158" s="1">
        <f t="shared" si="136"/>
        <v>0.81670067956381653</v>
      </c>
      <c r="DZ158" s="1">
        <f t="shared" si="136"/>
        <v>0.81332650270355744</v>
      </c>
      <c r="EA158" s="1">
        <f t="shared" si="136"/>
        <v>0.80981479364111375</v>
      </c>
      <c r="EB158" s="1">
        <f t="shared" si="136"/>
        <v>0.80616375507709337</v>
      </c>
      <c r="EC158" s="1">
        <f t="shared" si="136"/>
        <v>0.8023714850367003</v>
      </c>
      <c r="ED158" s="1">
        <f t="shared" si="136"/>
        <v>0.79843597113356546</v>
      </c>
      <c r="EE158" s="1">
        <f t="shared" si="136"/>
        <v>0.79435508432941981</v>
      </c>
      <c r="EF158" s="1">
        <f t="shared" si="136"/>
        <v>0.79012657213891979</v>
      </c>
      <c r="EG158" s="1">
        <f t="shared" si="136"/>
        <v>0.78574805122252755</v>
      </c>
      <c r="EH158" s="1">
        <f t="shared" si="136"/>
        <v>0.78121699930301036</v>
      </c>
      <c r="EI158" s="1">
        <f t="shared" si="136"/>
        <v>0.77653074633268682</v>
      </c>
      <c r="EJ158" s="1">
        <f t="shared" si="136"/>
        <v>0.77168646482881875</v>
      </c>
      <c r="EK158" s="1">
        <f t="shared" si="136"/>
        <v>0.76668115928330971</v>
      </c>
      <c r="EL158" s="1">
        <f t="shared" si="136"/>
        <v>0.76151165453983671</v>
      </c>
      <c r="EM158" s="1">
        <f t="shared" si="136"/>
        <v>0.7561745830163823</v>
      </c>
      <c r="EN158" s="1">
        <f t="shared" si="136"/>
        <v>0.75066637063345232</v>
      </c>
      <c r="EO158" s="1">
        <f t="shared" si="137"/>
        <v>0.74498322128756667</v>
      </c>
      <c r="EP158" s="1">
        <f t="shared" si="137"/>
        <v>0.73912109968529482</v>
      </c>
      <c r="EQ158" s="1">
        <f t="shared" si="137"/>
        <v>0.73307571232444979</v>
      </c>
      <c r="ER158" s="1">
        <f t="shared" si="137"/>
        <v>0.7268424863751427</v>
      </c>
      <c r="ES158" s="1">
        <f t="shared" si="137"/>
        <v>0.72041654617311479</v>
      </c>
      <c r="ET158" s="1">
        <f t="shared" si="137"/>
        <v>0.71379268698971654</v>
      </c>
      <c r="EU158" s="1">
        <f t="shared" si="137"/>
        <v>0.70696534568534519</v>
      </c>
      <c r="EV158" s="1">
        <f t="shared" si="137"/>
        <v>0.69992856778388435</v>
      </c>
      <c r="EW158" s="1">
        <f t="shared" si="137"/>
        <v>0.69267597042195683</v>
      </c>
      <c r="EX158" s="1">
        <f t="shared" si="137"/>
        <v>0.68520070052503568</v>
      </c>
      <c r="EY158" s="1">
        <f t="shared" si="137"/>
        <v>0.6774953874381725</v>
      </c>
      <c r="EZ158" s="1">
        <f t="shared" si="137"/>
        <v>0.6695520890864276</v>
      </c>
      <c r="FA158" s="1">
        <f t="shared" si="137"/>
        <v>0.66136223055145771</v>
      </c>
      <c r="FB158" s="1">
        <f t="shared" si="137"/>
        <v>0.65291653371621661</v>
      </c>
      <c r="FC158" s="1">
        <f t="shared" si="137"/>
        <v>0.64420493633625586</v>
      </c>
      <c r="FD158" s="1">
        <f t="shared" si="137"/>
        <v>0.63521649852628936</v>
      </c>
      <c r="FE158" s="1">
        <f t="shared" si="138"/>
        <v>0.62593929418115257</v>
      </c>
      <c r="FF158" s="1">
        <f t="shared" si="138"/>
        <v>0.61636028424939859</v>
      </c>
      <c r="FG158" s="1">
        <f t="shared" si="138"/>
        <v>0.60646516800225181</v>
      </c>
      <c r="FH158" s="1">
        <f t="shared" si="138"/>
        <v>0.59623820743055322</v>
      </c>
      <c r="FI158" s="1">
        <f t="shared" si="138"/>
        <v>0.58566201857385225</v>
      </c>
      <c r="FJ158" s="1">
        <f t="shared" si="138"/>
        <v>0.57471732182003998</v>
      </c>
      <c r="FK158" s="1">
        <f t="shared" si="138"/>
        <v>0.56338264084013023</v>
      </c>
      <c r="FL158" s="1">
        <f t="shared" si="138"/>
        <v>0.55163393659201143</v>
      </c>
      <c r="FM158" s="1">
        <f t="shared" si="138"/>
        <v>0.53944415837044635</v>
      </c>
      <c r="FN158" s="1">
        <f t="shared" si="138"/>
        <v>0.52678268764263614</v>
      </c>
      <c r="FO158" s="1">
        <f t="shared" si="138"/>
        <v>0.51361464153584957</v>
      </c>
      <c r="FP158" s="1">
        <f t="shared" si="138"/>
        <v>0.49989998999799873</v>
      </c>
      <c r="FQ158" s="1">
        <f t="shared" si="138"/>
        <v>0.48559242168715855</v>
      </c>
      <c r="FR158" s="1">
        <f t="shared" si="138"/>
        <v>0.47063786503000282</v>
      </c>
      <c r="FS158" s="1">
        <f t="shared" si="138"/>
        <v>0.45497252664309212</v>
      </c>
      <c r="FT158" s="1">
        <f t="shared" si="138"/>
        <v>0.43852023898561299</v>
      </c>
      <c r="FU158" s="1">
        <f t="shared" si="139"/>
        <v>0.42118879377305268</v>
      </c>
      <c r="FV158" s="1">
        <f t="shared" si="139"/>
        <v>0.40286474156967261</v>
      </c>
      <c r="FW158" s="1">
        <f t="shared" si="139"/>
        <v>0.38340579025361499</v>
      </c>
      <c r="FX158" s="1">
        <f t="shared" si="139"/>
        <v>0.3626292872893736</v>
      </c>
      <c r="FY158" s="1">
        <f t="shared" si="139"/>
        <v>0.34029399054346965</v>
      </c>
      <c r="FZ158" s="1">
        <f t="shared" si="139"/>
        <v>0.31606961258558058</v>
      </c>
      <c r="GA158" s="1">
        <f t="shared" si="139"/>
        <v>0.28948229652260082</v>
      </c>
      <c r="GB158" s="1">
        <f t="shared" si="139"/>
        <v>0.25980762113532968</v>
      </c>
      <c r="GC158" s="1">
        <f t="shared" si="139"/>
        <v>0.22583179581272195</v>
      </c>
      <c r="GD158" s="1">
        <f t="shared" si="139"/>
        <v>0.18520259177451834</v>
      </c>
      <c r="GE158" s="1">
        <f t="shared" si="139"/>
        <v>0.13190905958272486</v>
      </c>
      <c r="GF158" s="1">
        <f t="shared" si="139"/>
        <v>1.7320508075655768E-2</v>
      </c>
      <c r="GG158" s="1" t="e">
        <f t="shared" si="139"/>
        <v>#NUM!</v>
      </c>
      <c r="GH158" s="1" t="e">
        <f t="shared" si="139"/>
        <v>#NUM!</v>
      </c>
      <c r="GI158" s="1" t="e">
        <f t="shared" si="139"/>
        <v>#NUM!</v>
      </c>
      <c r="GJ158" s="1" t="e">
        <f t="shared" si="139"/>
        <v>#NUM!</v>
      </c>
      <c r="GK158" s="1" t="e">
        <f t="shared" si="140"/>
        <v>#NUM!</v>
      </c>
      <c r="GL158" s="1" t="e">
        <f t="shared" si="140"/>
        <v>#NUM!</v>
      </c>
      <c r="GM158" s="1" t="e">
        <f t="shared" si="140"/>
        <v>#NUM!</v>
      </c>
      <c r="GN158" s="1" t="e">
        <f t="shared" si="140"/>
        <v>#NUM!</v>
      </c>
      <c r="GO158" s="1" t="e">
        <f t="shared" si="140"/>
        <v>#NUM!</v>
      </c>
      <c r="GP158" s="1" t="e">
        <f t="shared" si="140"/>
        <v>#NUM!</v>
      </c>
      <c r="GQ158" s="1" t="e">
        <f t="shared" si="140"/>
        <v>#NUM!</v>
      </c>
      <c r="GR158" s="1" t="e">
        <f t="shared" si="140"/>
        <v>#NUM!</v>
      </c>
      <c r="GS158" s="1" t="e">
        <f t="shared" si="140"/>
        <v>#NUM!</v>
      </c>
      <c r="GT158" s="1" t="e">
        <f t="shared" si="140"/>
        <v>#NUM!</v>
      </c>
    </row>
    <row r="159" spans="1:202">
      <c r="A159" s="5">
        <f t="shared" si="133"/>
        <v>0.52000000000000024</v>
      </c>
      <c r="B159" s="1" t="e">
        <f t="shared" si="149"/>
        <v>#NUM!</v>
      </c>
      <c r="C159" s="1" t="e">
        <f t="shared" si="149"/>
        <v>#NUM!</v>
      </c>
      <c r="D159" s="1" t="e">
        <f t="shared" si="149"/>
        <v>#NUM!</v>
      </c>
      <c r="E159" s="1" t="e">
        <f t="shared" si="149"/>
        <v>#NUM!</v>
      </c>
      <c r="F159" s="1" t="e">
        <f t="shared" si="149"/>
        <v>#NUM!</v>
      </c>
      <c r="G159" s="1" t="e">
        <f t="shared" si="149"/>
        <v>#NUM!</v>
      </c>
      <c r="H159" s="1" t="e">
        <f t="shared" si="149"/>
        <v>#NUM!</v>
      </c>
      <c r="I159" s="1" t="e">
        <f t="shared" si="149"/>
        <v>#NUM!</v>
      </c>
      <c r="J159" s="1" t="e">
        <f t="shared" si="149"/>
        <v>#NUM!</v>
      </c>
      <c r="K159" s="1" t="e">
        <f t="shared" si="149"/>
        <v>#NUM!</v>
      </c>
      <c r="L159" s="1" t="e">
        <f t="shared" si="149"/>
        <v>#NUM!</v>
      </c>
      <c r="M159" s="1" t="e">
        <f t="shared" si="149"/>
        <v>#NUM!</v>
      </c>
      <c r="N159" s="1" t="e">
        <f t="shared" si="149"/>
        <v>#NUM!</v>
      </c>
      <c r="O159" s="1" t="e">
        <f t="shared" si="149"/>
        <v>#NUM!</v>
      </c>
      <c r="P159" s="1" t="e">
        <f t="shared" si="149"/>
        <v>#NUM!</v>
      </c>
      <c r="Q159" s="1">
        <f t="shared" si="149"/>
        <v>8.4261497731763224E-2</v>
      </c>
      <c r="R159" s="1">
        <f t="shared" si="145"/>
        <v>0.15491933384829656</v>
      </c>
      <c r="S159" s="1">
        <f t="shared" si="145"/>
        <v>0.20174241001832019</v>
      </c>
      <c r="T159" s="1">
        <f t="shared" si="145"/>
        <v>0.23916521486202791</v>
      </c>
      <c r="U159" s="1">
        <f t="shared" si="145"/>
        <v>0.27110883423451931</v>
      </c>
      <c r="V159" s="1">
        <f t="shared" si="145"/>
        <v>0.29933259094191544</v>
      </c>
      <c r="W159" s="1">
        <f t="shared" si="145"/>
        <v>0.32480763537823443</v>
      </c>
      <c r="X159" s="1">
        <f t="shared" si="145"/>
        <v>0.34813790371058423</v>
      </c>
      <c r="Y159" s="1">
        <f t="shared" si="145"/>
        <v>0.36972963094672312</v>
      </c>
      <c r="Z159" s="1">
        <f t="shared" si="145"/>
        <v>0.38987177379235866</v>
      </c>
      <c r="AA159" s="1">
        <f t="shared" si="145"/>
        <v>0.408778668719394</v>
      </c>
      <c r="AB159" s="1">
        <f t="shared" si="145"/>
        <v>0.42661458015403098</v>
      </c>
      <c r="AC159" s="1">
        <f t="shared" si="145"/>
        <v>0.44350873723073386</v>
      </c>
      <c r="AD159" s="1">
        <f t="shared" si="145"/>
        <v>0.45956501172304243</v>
      </c>
      <c r="AE159" s="1">
        <f t="shared" si="145"/>
        <v>0.47486840282335074</v>
      </c>
      <c r="AF159" s="1">
        <f t="shared" si="142"/>
        <v>0.48948953002081691</v>
      </c>
      <c r="AG159" s="1">
        <f t="shared" si="142"/>
        <v>0.50348783500696426</v>
      </c>
      <c r="AH159" s="1">
        <f t="shared" si="142"/>
        <v>0.51691391933280362</v>
      </c>
      <c r="AI159" s="1">
        <f t="shared" si="142"/>
        <v>0.52981128715798431</v>
      </c>
      <c r="AJ159" s="1">
        <f t="shared" si="142"/>
        <v>0.54221766846903852</v>
      </c>
      <c r="AK159" s="1">
        <f t="shared" si="142"/>
        <v>0.55416604009989645</v>
      </c>
      <c r="AL159" s="1">
        <f t="shared" si="142"/>
        <v>0.56568542494923824</v>
      </c>
      <c r="AM159" s="1">
        <f t="shared" si="142"/>
        <v>0.57680152565678966</v>
      </c>
      <c r="AN159" s="1">
        <f t="shared" si="142"/>
        <v>0.5875372328627354</v>
      </c>
      <c r="AO159" s="1">
        <f t="shared" si="142"/>
        <v>0.59791303715506994</v>
      </c>
      <c r="AP159" s="1">
        <f t="shared" si="142"/>
        <v>0.60794736614282663</v>
      </c>
      <c r="AQ159" s="1">
        <f t="shared" si="142"/>
        <v>0.61765686266729047</v>
      </c>
      <c r="AR159" s="1">
        <f t="shared" si="142"/>
        <v>0.6270566162636354</v>
      </c>
      <c r="AS159" s="1">
        <f t="shared" si="142"/>
        <v>0.63616035714275709</v>
      </c>
      <c r="AT159" s="1">
        <f t="shared" si="142"/>
        <v>0.64498061986388411</v>
      </c>
      <c r="AU159" s="1">
        <f t="shared" si="142"/>
        <v>0.65352888229978034</v>
      </c>
      <c r="AV159" s="1">
        <f t="shared" si="146"/>
        <v>0.66181568431097193</v>
      </c>
      <c r="AW159" s="1">
        <f t="shared" si="143"/>
        <v>0.66985072964056724</v>
      </c>
      <c r="AX159" s="1">
        <f t="shared" si="143"/>
        <v>0.67764297384389682</v>
      </c>
      <c r="AY159" s="1">
        <f t="shared" si="143"/>
        <v>0.68520070052503612</v>
      </c>
      <c r="AZ159" s="1">
        <f t="shared" si="143"/>
        <v>0.69253158772723156</v>
      </c>
      <c r="BA159" s="1">
        <f t="shared" si="143"/>
        <v>0.6996427659884723</v>
      </c>
      <c r="BB159" s="1">
        <f t="shared" si="143"/>
        <v>0.70654086930622795</v>
      </c>
      <c r="BC159" s="1">
        <f t="shared" si="143"/>
        <v>0.71323208004127248</v>
      </c>
      <c r="BD159" s="1">
        <f t="shared" si="143"/>
        <v>0.71972216861786342</v>
      </c>
      <c r="BE159" s="1">
        <f t="shared" si="143"/>
        <v>0.72601652873746625</v>
      </c>
      <c r="BF159" s="1">
        <f t="shared" si="143"/>
        <v>0.73212020870892525</v>
      </c>
      <c r="BG159" s="1">
        <f t="shared" si="143"/>
        <v>0.7380379394042017</v>
      </c>
      <c r="BH159" s="1">
        <f t="shared" si="143"/>
        <v>0.74377415927148216</v>
      </c>
      <c r="BI159" s="1">
        <f t="shared" si="143"/>
        <v>0.7493330367733696</v>
      </c>
      <c r="BJ159" s="1">
        <f t="shared" si="143"/>
        <v>0.75471849056452833</v>
      </c>
      <c r="BK159" s="1">
        <f t="shared" si="143"/>
        <v>0.75993420767853326</v>
      </c>
      <c r="BL159" s="1">
        <f t="shared" si="143"/>
        <v>0.7649836599562112</v>
      </c>
      <c r="BM159" s="1">
        <f t="shared" si="147"/>
        <v>0.76987011891617163</v>
      </c>
      <c r="BN159" s="1">
        <f t="shared" si="144"/>
        <v>0.7745966692414834</v>
      </c>
      <c r="BO159" s="1">
        <f t="shared" si="144"/>
        <v>0.77916622103374078</v>
      </c>
      <c r="BP159" s="1">
        <f t="shared" si="144"/>
        <v>0.78358152096638933</v>
      </c>
      <c r="BQ159" s="1">
        <f t="shared" si="144"/>
        <v>0.78784516245262326</v>
      </c>
      <c r="BR159" s="1">
        <f t="shared" si="144"/>
        <v>0.79195959492893331</v>
      </c>
      <c r="BS159" s="1">
        <f t="shared" si="144"/>
        <v>0.79592713234315626</v>
      </c>
      <c r="BT159" s="1">
        <f t="shared" si="144"/>
        <v>0.79974996092528827</v>
      </c>
      <c r="BU159" s="1">
        <f t="shared" si="144"/>
        <v>0.80343014631018184</v>
      </c>
      <c r="BV159" s="1">
        <f t="shared" si="144"/>
        <v>0.80696964007328076</v>
      </c>
      <c r="BW159" s="1">
        <f t="shared" si="144"/>
        <v>0.8103702857336269</v>
      </c>
      <c r="BX159" s="1">
        <f t="shared" si="144"/>
        <v>0.81363382427231978</v>
      </c>
      <c r="BY159" s="1">
        <f t="shared" si="144"/>
        <v>0.81676189920931064</v>
      </c>
      <c r="BZ159" s="1">
        <f t="shared" si="144"/>
        <v>0.81975606127676792</v>
      </c>
      <c r="CA159" s="1">
        <f t="shared" si="144"/>
        <v>0.8226177727231524</v>
      </c>
      <c r="CB159" s="1">
        <f t="shared" si="144"/>
        <v>0.82534841127853398</v>
      </c>
      <c r="CC159" s="1">
        <f t="shared" si="144"/>
        <v>0.82794927380848637</v>
      </c>
      <c r="CD159" s="1">
        <f t="shared" si="148"/>
        <v>0.83042157968106778</v>
      </c>
      <c r="CE159" s="1">
        <f t="shared" si="148"/>
        <v>0.83276647386887526</v>
      </c>
      <c r="CF159" s="1">
        <f t="shared" si="148"/>
        <v>0.83498502980592415</v>
      </c>
      <c r="CG159" s="1">
        <f t="shared" si="148"/>
        <v>0.83707825201709796</v>
      </c>
      <c r="CH159" s="1">
        <f t="shared" si="148"/>
        <v>0.83904707853612126</v>
      </c>
      <c r="CI159" s="1">
        <f t="shared" si="148"/>
        <v>0.84089238312640224</v>
      </c>
      <c r="CJ159" s="1">
        <f t="shared" si="148"/>
        <v>0.84261497731763579</v>
      </c>
      <c r="CK159" s="1">
        <f t="shared" si="148"/>
        <v>0.8442156122697565</v>
      </c>
      <c r="CL159" s="1">
        <f t="shared" si="148"/>
        <v>0.84569498047463887</v>
      </c>
      <c r="CM159" s="1">
        <f t="shared" si="148"/>
        <v>0.84705371730487078</v>
      </c>
      <c r="CN159" s="1">
        <f t="shared" si="148"/>
        <v>0.84829240241793968</v>
      </c>
      <c r="CO159" s="1">
        <f t="shared" si="148"/>
        <v>0.84941156102327675</v>
      </c>
      <c r="CP159" s="1">
        <f t="shared" si="148"/>
        <v>0.85041166501877186</v>
      </c>
      <c r="CQ159" s="1">
        <f t="shared" si="148"/>
        <v>0.8512931340026183</v>
      </c>
      <c r="CR159" s="1">
        <f t="shared" si="141"/>
        <v>0.85205633616563159</v>
      </c>
      <c r="CS159" s="1">
        <f t="shared" si="134"/>
        <v>0.85270158906853211</v>
      </c>
      <c r="CT159" s="1">
        <f t="shared" si="134"/>
        <v>0.85322916030806151</v>
      </c>
      <c r="CU159" s="1">
        <f t="shared" si="134"/>
        <v>0.8536392680752215</v>
      </c>
      <c r="CV159" s="1">
        <f t="shared" si="134"/>
        <v>0.85393208160836764</v>
      </c>
      <c r="CW159" s="1">
        <f t="shared" si="134"/>
        <v>0.85410772154336589</v>
      </c>
      <c r="CX159" s="1">
        <f t="shared" si="134"/>
        <v>0.85416626016250474</v>
      </c>
      <c r="CY159" s="1">
        <f t="shared" si="134"/>
        <v>0.85410772154336589</v>
      </c>
      <c r="CZ159" s="1">
        <f t="shared" si="134"/>
        <v>0.85393208160836764</v>
      </c>
      <c r="DA159" s="1">
        <f t="shared" si="134"/>
        <v>0.85363926807522139</v>
      </c>
      <c r="DB159" s="1">
        <f t="shared" si="134"/>
        <v>0.85322916030806151</v>
      </c>
      <c r="DC159" s="1">
        <f t="shared" si="134"/>
        <v>0.85270158906853211</v>
      </c>
      <c r="DD159" s="1">
        <f t="shared" si="134"/>
        <v>0.85205633616563159</v>
      </c>
      <c r="DE159" s="1">
        <f t="shared" si="134"/>
        <v>0.85129313400261819</v>
      </c>
      <c r="DF159" s="1">
        <f t="shared" si="134"/>
        <v>0.85041166501877186</v>
      </c>
      <c r="DG159" s="1">
        <f t="shared" si="134"/>
        <v>0.84941156102327675</v>
      </c>
      <c r="DH159" s="1">
        <f t="shared" si="134"/>
        <v>0.84829240241793968</v>
      </c>
      <c r="DI159" s="1">
        <f t="shared" si="135"/>
        <v>0.84705371730487067</v>
      </c>
      <c r="DJ159" s="1">
        <f t="shared" si="135"/>
        <v>0.84569498047463887</v>
      </c>
      <c r="DK159" s="1">
        <f t="shared" si="135"/>
        <v>0.84421561226975639</v>
      </c>
      <c r="DL159" s="1">
        <f t="shared" si="135"/>
        <v>0.84261497731763568</v>
      </c>
      <c r="DM159" s="1">
        <f t="shared" si="135"/>
        <v>0.84089238312640213</v>
      </c>
      <c r="DN159" s="1">
        <f t="shared" si="135"/>
        <v>0.83904707853612104</v>
      </c>
      <c r="DO159" s="1">
        <f t="shared" si="135"/>
        <v>0.83707825201709762</v>
      </c>
      <c r="DP159" s="1">
        <f t="shared" si="135"/>
        <v>0.83498502980592404</v>
      </c>
      <c r="DQ159" s="1">
        <f t="shared" si="135"/>
        <v>0.83276647386887503</v>
      </c>
      <c r="DR159" s="1">
        <f t="shared" si="135"/>
        <v>0.83042157968106767</v>
      </c>
      <c r="DS159" s="1">
        <f t="shared" si="135"/>
        <v>0.82794927380848626</v>
      </c>
      <c r="DT159" s="1">
        <f t="shared" si="135"/>
        <v>0.82534841127853387</v>
      </c>
      <c r="DU159" s="1">
        <f t="shared" si="135"/>
        <v>0.82261777272315217</v>
      </c>
      <c r="DV159" s="1">
        <f t="shared" si="135"/>
        <v>0.8197560612767677</v>
      </c>
      <c r="DW159" s="1">
        <f t="shared" si="135"/>
        <v>0.81676189920931042</v>
      </c>
      <c r="DX159" s="1">
        <f t="shared" si="135"/>
        <v>0.81363382427231956</v>
      </c>
      <c r="DY159" s="1">
        <f t="shared" si="136"/>
        <v>0.81037028573362657</v>
      </c>
      <c r="DZ159" s="1">
        <f t="shared" si="136"/>
        <v>0.80696964007328043</v>
      </c>
      <c r="EA159" s="1">
        <f t="shared" si="136"/>
        <v>0.8034301463101815</v>
      </c>
      <c r="EB159" s="1">
        <f t="shared" si="136"/>
        <v>0.79974996092528805</v>
      </c>
      <c r="EC159" s="1">
        <f t="shared" si="136"/>
        <v>0.79592713234315593</v>
      </c>
      <c r="ED159" s="1">
        <f t="shared" si="136"/>
        <v>0.79195959492893309</v>
      </c>
      <c r="EE159" s="1">
        <f t="shared" si="136"/>
        <v>0.78784516245262282</v>
      </c>
      <c r="EF159" s="1">
        <f t="shared" si="136"/>
        <v>0.78358152096638911</v>
      </c>
      <c r="EG159" s="1">
        <f t="shared" si="136"/>
        <v>0.77916622103374045</v>
      </c>
      <c r="EH159" s="1">
        <f t="shared" si="136"/>
        <v>0.77459666924148318</v>
      </c>
      <c r="EI159" s="1">
        <f t="shared" si="136"/>
        <v>0.76987011891617119</v>
      </c>
      <c r="EJ159" s="1">
        <f t="shared" si="136"/>
        <v>0.76498365995621087</v>
      </c>
      <c r="EK159" s="1">
        <f t="shared" si="136"/>
        <v>0.75993420767853292</v>
      </c>
      <c r="EL159" s="1">
        <f t="shared" si="136"/>
        <v>0.75471849056452811</v>
      </c>
      <c r="EM159" s="1">
        <f t="shared" si="136"/>
        <v>0.74933303677336938</v>
      </c>
      <c r="EN159" s="1">
        <f t="shared" si="136"/>
        <v>0.74377415927148183</v>
      </c>
      <c r="EO159" s="1">
        <f t="shared" si="137"/>
        <v>0.73803793940420126</v>
      </c>
      <c r="EP159" s="1">
        <f t="shared" si="137"/>
        <v>0.7321202087089248</v>
      </c>
      <c r="EQ159" s="1">
        <f t="shared" si="137"/>
        <v>0.7260165287374658</v>
      </c>
      <c r="ER159" s="1">
        <f t="shared" si="137"/>
        <v>0.71972216861786298</v>
      </c>
      <c r="ES159" s="1">
        <f t="shared" si="137"/>
        <v>0.71323208004127203</v>
      </c>
      <c r="ET159" s="1">
        <f t="shared" si="137"/>
        <v>0.70654086930622739</v>
      </c>
      <c r="EU159" s="1">
        <f t="shared" si="137"/>
        <v>0.69964276598847186</v>
      </c>
      <c r="EV159" s="1">
        <f t="shared" si="137"/>
        <v>0.69253158772723111</v>
      </c>
      <c r="EW159" s="1">
        <f t="shared" si="137"/>
        <v>0.68520070052503557</v>
      </c>
      <c r="EX159" s="1">
        <f t="shared" si="137"/>
        <v>0.67764297384389627</v>
      </c>
      <c r="EY159" s="1">
        <f t="shared" si="137"/>
        <v>0.66985072964056658</v>
      </c>
      <c r="EZ159" s="1">
        <f t="shared" si="137"/>
        <v>0.66181568431097149</v>
      </c>
      <c r="FA159" s="1">
        <f t="shared" si="137"/>
        <v>0.6535288822997799</v>
      </c>
      <c r="FB159" s="1">
        <f t="shared" si="137"/>
        <v>0.64498061986388355</v>
      </c>
      <c r="FC159" s="1">
        <f t="shared" si="137"/>
        <v>0.63616035714275643</v>
      </c>
      <c r="FD159" s="1">
        <f t="shared" si="137"/>
        <v>0.62705661626363485</v>
      </c>
      <c r="FE159" s="1">
        <f t="shared" si="138"/>
        <v>0.61765686266728992</v>
      </c>
      <c r="FF159" s="1">
        <f t="shared" si="138"/>
        <v>0.60794736614282607</v>
      </c>
      <c r="FG159" s="1">
        <f t="shared" si="138"/>
        <v>0.59791303715506938</v>
      </c>
      <c r="FH159" s="1">
        <f t="shared" si="138"/>
        <v>0.58753723286273474</v>
      </c>
      <c r="FI159" s="1">
        <f t="shared" si="138"/>
        <v>0.57680152565678888</v>
      </c>
      <c r="FJ159" s="1">
        <f t="shared" si="138"/>
        <v>0.56568542494923746</v>
      </c>
      <c r="FK159" s="1">
        <f t="shared" si="138"/>
        <v>0.55416604009989567</v>
      </c>
      <c r="FL159" s="1">
        <f t="shared" si="138"/>
        <v>0.54221766846903774</v>
      </c>
      <c r="FM159" s="1">
        <f t="shared" si="138"/>
        <v>0.52981128715798342</v>
      </c>
      <c r="FN159" s="1">
        <f t="shared" si="138"/>
        <v>0.51691391933280262</v>
      </c>
      <c r="FO159" s="1">
        <f t="shared" si="138"/>
        <v>0.50348783500696348</v>
      </c>
      <c r="FP159" s="1">
        <f t="shared" si="138"/>
        <v>0.48948953002081586</v>
      </c>
      <c r="FQ159" s="1">
        <f t="shared" si="138"/>
        <v>0.4748684028233498</v>
      </c>
      <c r="FR159" s="1">
        <f t="shared" si="138"/>
        <v>0.45956501172304132</v>
      </c>
      <c r="FS159" s="1">
        <f t="shared" si="138"/>
        <v>0.44350873723073275</v>
      </c>
      <c r="FT159" s="1">
        <f t="shared" si="138"/>
        <v>0.42661458015402981</v>
      </c>
      <c r="FU159" s="1">
        <f t="shared" si="139"/>
        <v>0.40877866871939278</v>
      </c>
      <c r="FV159" s="1">
        <f t="shared" si="139"/>
        <v>0.38987177379235738</v>
      </c>
      <c r="FW159" s="1">
        <f t="shared" si="139"/>
        <v>0.36972963094672162</v>
      </c>
      <c r="FX159" s="1">
        <f t="shared" si="139"/>
        <v>0.34813790371058284</v>
      </c>
      <c r="FY159" s="1">
        <f t="shared" si="139"/>
        <v>0.32480763537823271</v>
      </c>
      <c r="FZ159" s="1">
        <f t="shared" si="139"/>
        <v>0.29933259094191356</v>
      </c>
      <c r="GA159" s="1">
        <f t="shared" si="139"/>
        <v>0.27110883423451726</v>
      </c>
      <c r="GB159" s="1">
        <f t="shared" si="139"/>
        <v>0.23916521486202583</v>
      </c>
      <c r="GC159" s="1">
        <f t="shared" si="139"/>
        <v>0.20174241001831741</v>
      </c>
      <c r="GD159" s="1">
        <f t="shared" si="139"/>
        <v>0.15491933384829298</v>
      </c>
      <c r="GE159" s="1">
        <f t="shared" si="139"/>
        <v>8.4261497731756646E-2</v>
      </c>
      <c r="GF159" s="1" t="e">
        <f t="shared" si="139"/>
        <v>#NUM!</v>
      </c>
      <c r="GG159" s="1" t="e">
        <f t="shared" si="139"/>
        <v>#NUM!</v>
      </c>
      <c r="GH159" s="1" t="e">
        <f t="shared" si="139"/>
        <v>#NUM!</v>
      </c>
      <c r="GI159" s="1" t="e">
        <f t="shared" si="139"/>
        <v>#NUM!</v>
      </c>
      <c r="GJ159" s="1" t="e">
        <f t="shared" si="139"/>
        <v>#NUM!</v>
      </c>
      <c r="GK159" s="1" t="e">
        <f t="shared" si="140"/>
        <v>#NUM!</v>
      </c>
      <c r="GL159" s="1" t="e">
        <f t="shared" si="140"/>
        <v>#NUM!</v>
      </c>
      <c r="GM159" s="1" t="e">
        <f t="shared" si="140"/>
        <v>#NUM!</v>
      </c>
      <c r="GN159" s="1" t="e">
        <f t="shared" si="140"/>
        <v>#NUM!</v>
      </c>
      <c r="GO159" s="1" t="e">
        <f t="shared" si="140"/>
        <v>#NUM!</v>
      </c>
      <c r="GP159" s="1" t="e">
        <f t="shared" si="140"/>
        <v>#NUM!</v>
      </c>
      <c r="GQ159" s="1" t="e">
        <f t="shared" si="140"/>
        <v>#NUM!</v>
      </c>
      <c r="GR159" s="1" t="e">
        <f t="shared" si="140"/>
        <v>#NUM!</v>
      </c>
      <c r="GS159" s="1" t="e">
        <f t="shared" si="140"/>
        <v>#NUM!</v>
      </c>
      <c r="GT159" s="1" t="e">
        <f t="shared" si="140"/>
        <v>#NUM!</v>
      </c>
    </row>
    <row r="160" spans="1:202">
      <c r="A160" s="5">
        <f t="shared" si="133"/>
        <v>0.53000000000000025</v>
      </c>
      <c r="B160" s="1" t="e">
        <f t="shared" si="149"/>
        <v>#NUM!</v>
      </c>
      <c r="C160" s="1" t="e">
        <f t="shared" si="149"/>
        <v>#NUM!</v>
      </c>
      <c r="D160" s="1" t="e">
        <f t="shared" si="149"/>
        <v>#NUM!</v>
      </c>
      <c r="E160" s="1" t="e">
        <f t="shared" si="149"/>
        <v>#NUM!</v>
      </c>
      <c r="F160" s="1" t="e">
        <f t="shared" si="149"/>
        <v>#NUM!</v>
      </c>
      <c r="G160" s="1" t="e">
        <f t="shared" si="149"/>
        <v>#NUM!</v>
      </c>
      <c r="H160" s="1" t="e">
        <f t="shared" si="149"/>
        <v>#NUM!</v>
      </c>
      <c r="I160" s="1" t="e">
        <f t="shared" si="149"/>
        <v>#NUM!</v>
      </c>
      <c r="J160" s="1" t="e">
        <f t="shared" si="149"/>
        <v>#NUM!</v>
      </c>
      <c r="K160" s="1" t="e">
        <f t="shared" si="149"/>
        <v>#NUM!</v>
      </c>
      <c r="L160" s="1" t="e">
        <f t="shared" si="149"/>
        <v>#NUM!</v>
      </c>
      <c r="M160" s="1" t="e">
        <f t="shared" si="149"/>
        <v>#NUM!</v>
      </c>
      <c r="N160" s="1" t="e">
        <f t="shared" si="149"/>
        <v>#NUM!</v>
      </c>
      <c r="O160" s="1" t="e">
        <f t="shared" si="149"/>
        <v>#NUM!</v>
      </c>
      <c r="P160" s="1" t="e">
        <f t="shared" si="149"/>
        <v>#NUM!</v>
      </c>
      <c r="Q160" s="1" t="e">
        <f t="shared" si="149"/>
        <v>#NUM!</v>
      </c>
      <c r="R160" s="1">
        <f t="shared" si="145"/>
        <v>0.11618950038622232</v>
      </c>
      <c r="S160" s="1">
        <f t="shared" si="145"/>
        <v>0.17378147196982768</v>
      </c>
      <c r="T160" s="1">
        <f t="shared" si="145"/>
        <v>0.21610182784974302</v>
      </c>
      <c r="U160" s="1">
        <f t="shared" si="145"/>
        <v>0.25099800796022276</v>
      </c>
      <c r="V160" s="1">
        <f t="shared" si="145"/>
        <v>0.28124722220850479</v>
      </c>
      <c r="W160" s="1">
        <f t="shared" si="145"/>
        <v>0.30822070014844893</v>
      </c>
      <c r="X160" s="1">
        <f t="shared" si="145"/>
        <v>0.33271609519228257</v>
      </c>
      <c r="Y160" s="1">
        <f t="shared" si="145"/>
        <v>0.35524639336663233</v>
      </c>
      <c r="Z160" s="1">
        <f t="shared" si="145"/>
        <v>0.37616485747608064</v>
      </c>
      <c r="AA160" s="1">
        <f t="shared" si="145"/>
        <v>0.39572717874818769</v>
      </c>
      <c r="AB160" s="1">
        <f t="shared" si="145"/>
        <v>0.41412558481697326</v>
      </c>
      <c r="AC160" s="1">
        <f t="shared" si="145"/>
        <v>0.43150898020782852</v>
      </c>
      <c r="AD160" s="1">
        <f t="shared" si="145"/>
        <v>0.44799553569204248</v>
      </c>
      <c r="AE160" s="1">
        <f t="shared" si="145"/>
        <v>0.46368092477478529</v>
      </c>
      <c r="AF160" s="1">
        <f t="shared" si="142"/>
        <v>0.47864391775097298</v>
      </c>
      <c r="AG160" s="1">
        <f t="shared" si="142"/>
        <v>0.4929503017546496</v>
      </c>
      <c r="AH160" s="1">
        <f t="shared" si="142"/>
        <v>0.50665570163573626</v>
      </c>
      <c r="AI160" s="1">
        <f t="shared" si="142"/>
        <v>0.5198076567346811</v>
      </c>
      <c r="AJ160" s="1">
        <f t="shared" si="142"/>
        <v>0.53244718047896566</v>
      </c>
      <c r="AK160" s="1">
        <f t="shared" si="142"/>
        <v>0.54460995216760411</v>
      </c>
      <c r="AL160" s="1">
        <f t="shared" si="142"/>
        <v>0.55632724182804516</v>
      </c>
      <c r="AM160" s="1">
        <f t="shared" si="142"/>
        <v>0.56762663785273515</v>
      </c>
      <c r="AN160" s="1">
        <f t="shared" si="142"/>
        <v>0.57853262656482918</v>
      </c>
      <c r="AO160" s="1">
        <f t="shared" si="142"/>
        <v>0.58906705900092571</v>
      </c>
      <c r="AP160" s="1">
        <f t="shared" si="142"/>
        <v>0.59924953066314546</v>
      </c>
      <c r="AQ160" s="1">
        <f t="shared" si="142"/>
        <v>0.6090976933136425</v>
      </c>
      <c r="AR160" s="1">
        <f t="shared" si="142"/>
        <v>0.61862751312886188</v>
      </c>
      <c r="AS160" s="1">
        <f t="shared" si="142"/>
        <v>0.62785348609369063</v>
      </c>
      <c r="AT160" s="1">
        <f t="shared" si="142"/>
        <v>0.63678881899731887</v>
      </c>
      <c r="AU160" s="1">
        <f t="shared" si="142"/>
        <v>0.64544558252419715</v>
      </c>
      <c r="AV160" s="1">
        <f t="shared" si="146"/>
        <v>0.65383484153110116</v>
      </c>
      <c r="AW160" s="1">
        <f t="shared" si="143"/>
        <v>0.66196676653741482</v>
      </c>
      <c r="AX160" s="1">
        <f t="shared" si="143"/>
        <v>0.66985072964056713</v>
      </c>
      <c r="AY160" s="1">
        <f t="shared" si="143"/>
        <v>0.67749538743817306</v>
      </c>
      <c r="AZ160" s="1">
        <f t="shared" si="143"/>
        <v>0.68490875304671073</v>
      </c>
      <c r="BA160" s="1">
        <f t="shared" si="143"/>
        <v>0.69209825891993126</v>
      </c>
      <c r="BB160" s="1">
        <f t="shared" si="143"/>
        <v>0.69907081186386277</v>
      </c>
      <c r="BC160" s="1">
        <f t="shared" si="143"/>
        <v>0.7058328414008519</v>
      </c>
      <c r="BD160" s="1">
        <f t="shared" si="143"/>
        <v>0.71239034243875043</v>
      </c>
      <c r="BE160" s="1">
        <f t="shared" si="143"/>
        <v>0.71874891304265653</v>
      </c>
      <c r="BF160" s="1">
        <f t="shared" si="143"/>
        <v>0.72491378797757755</v>
      </c>
      <c r="BG160" s="1">
        <f t="shared" si="143"/>
        <v>0.73088986858486427</v>
      </c>
      <c r="BH160" s="1">
        <f t="shared" si="143"/>
        <v>0.73668174946852061</v>
      </c>
      <c r="BI160" s="1">
        <f t="shared" si="143"/>
        <v>0.74229374239582546</v>
      </c>
      <c r="BJ160" s="1">
        <f t="shared" si="143"/>
        <v>0.74772989775720489</v>
      </c>
      <c r="BK160" s="1">
        <f t="shared" si="143"/>
        <v>0.75299402388066816</v>
      </c>
      <c r="BL160" s="1">
        <f t="shared" si="143"/>
        <v>0.7580897044545587</v>
      </c>
      <c r="BM160" s="1">
        <f t="shared" si="147"/>
        <v>0.76302031427741168</v>
      </c>
      <c r="BN160" s="1">
        <f t="shared" si="144"/>
        <v>0.76778903352418371</v>
      </c>
      <c r="BO160" s="1">
        <f t="shared" si="144"/>
        <v>0.77239886069310082</v>
      </c>
      <c r="BP160" s="1">
        <f t="shared" si="144"/>
        <v>0.77685262437607827</v>
      </c>
      <c r="BQ160" s="1">
        <f t="shared" si="144"/>
        <v>0.78115299397749238</v>
      </c>
      <c r="BR160" s="1">
        <f t="shared" si="144"/>
        <v>0.78530248949051484</v>
      </c>
      <c r="BS160" s="1">
        <f t="shared" si="144"/>
        <v>0.78930349042684467</v>
      </c>
      <c r="BT160" s="1">
        <f t="shared" si="144"/>
        <v>0.79315824398413715</v>
      </c>
      <c r="BU160" s="1">
        <f t="shared" si="144"/>
        <v>0.79686887252546146</v>
      </c>
      <c r="BV160" s="1">
        <f t="shared" si="144"/>
        <v>0.80043738043647117</v>
      </c>
      <c r="BW160" s="1">
        <f t="shared" si="144"/>
        <v>0.80386566041845575</v>
      </c>
      <c r="BX160" s="1">
        <f t="shared" si="144"/>
        <v>0.80715549926888319</v>
      </c>
      <c r="BY160" s="1">
        <f t="shared" si="144"/>
        <v>0.81030858319531585</v>
      </c>
      <c r="BZ160" s="1">
        <f t="shared" si="144"/>
        <v>0.81332650270355755</v>
      </c>
      <c r="CA160" s="1">
        <f t="shared" si="144"/>
        <v>0.8162107570964745</v>
      </c>
      <c r="CB160" s="1">
        <f t="shared" si="144"/>
        <v>0.81896275861604362</v>
      </c>
      <c r="CC160" s="1">
        <f t="shared" si="144"/>
        <v>0.82158383625774922</v>
      </c>
      <c r="CD160" s="1">
        <f t="shared" si="148"/>
        <v>0.82407523928340431</v>
      </c>
      <c r="CE160" s="1">
        <f t="shared" si="148"/>
        <v>0.82643814045577546</v>
      </c>
      <c r="CF160" s="1">
        <f t="shared" si="148"/>
        <v>0.82867363901598801</v>
      </c>
      <c r="CG160" s="1">
        <f t="shared" si="148"/>
        <v>0.83078276342254476</v>
      </c>
      <c r="CH160" s="1">
        <f t="shared" si="148"/>
        <v>0.83276647386887526</v>
      </c>
      <c r="CI160" s="1">
        <f t="shared" si="148"/>
        <v>0.83462566459461329</v>
      </c>
      <c r="CJ160" s="1">
        <f t="shared" si="148"/>
        <v>0.8363611660042567</v>
      </c>
      <c r="CK160" s="1">
        <f t="shared" si="148"/>
        <v>0.83797374660546498</v>
      </c>
      <c r="CL160" s="1">
        <f t="shared" si="148"/>
        <v>0.83946411477799332</v>
      </c>
      <c r="CM160" s="1">
        <f t="shared" si="148"/>
        <v>0.8408329203831163</v>
      </c>
      <c r="CN160" s="1">
        <f t="shared" si="148"/>
        <v>0.84208075622234702</v>
      </c>
      <c r="CO160" s="1">
        <f t="shared" si="148"/>
        <v>0.84320815935331173</v>
      </c>
      <c r="CP160" s="1">
        <f t="shared" si="148"/>
        <v>0.8442156122697565</v>
      </c>
      <c r="CQ160" s="1">
        <f t="shared" si="148"/>
        <v>0.84510354395186382</v>
      </c>
      <c r="CR160" s="1">
        <f t="shared" si="141"/>
        <v>0.84587233079230095</v>
      </c>
      <c r="CS160" s="1">
        <f t="shared" si="134"/>
        <v>0.84652229740273222</v>
      </c>
      <c r="CT160" s="1">
        <f t="shared" si="134"/>
        <v>0.84705371730487067</v>
      </c>
      <c r="CU160" s="1">
        <f t="shared" si="134"/>
        <v>0.84746681350953201</v>
      </c>
      <c r="CV160" s="1">
        <f t="shared" si="134"/>
        <v>0.84776175898656803</v>
      </c>
      <c r="CW160" s="1">
        <f t="shared" si="134"/>
        <v>0.84793867702800285</v>
      </c>
      <c r="CX160" s="1">
        <f t="shared" si="134"/>
        <v>0.84799764150615409</v>
      </c>
      <c r="CY160" s="1">
        <f t="shared" si="134"/>
        <v>0.84793867702800285</v>
      </c>
      <c r="CZ160" s="1">
        <f t="shared" si="134"/>
        <v>0.84776175898656803</v>
      </c>
      <c r="DA160" s="1">
        <f t="shared" si="134"/>
        <v>0.8474668135095319</v>
      </c>
      <c r="DB160" s="1">
        <f t="shared" si="134"/>
        <v>0.84705371730487067</v>
      </c>
      <c r="DC160" s="1">
        <f t="shared" si="134"/>
        <v>0.84652229740273222</v>
      </c>
      <c r="DD160" s="1">
        <f t="shared" si="134"/>
        <v>0.84587233079230084</v>
      </c>
      <c r="DE160" s="1">
        <f t="shared" si="134"/>
        <v>0.84510354395186371</v>
      </c>
      <c r="DF160" s="1">
        <f t="shared" si="134"/>
        <v>0.8442156122697565</v>
      </c>
      <c r="DG160" s="1">
        <f t="shared" si="134"/>
        <v>0.84320815935331161</v>
      </c>
      <c r="DH160" s="1">
        <f t="shared" si="134"/>
        <v>0.84208075622234702</v>
      </c>
      <c r="DI160" s="1">
        <f t="shared" si="135"/>
        <v>0.84083292038311619</v>
      </c>
      <c r="DJ160" s="1">
        <f t="shared" si="135"/>
        <v>0.83946411477799321</v>
      </c>
      <c r="DK160" s="1">
        <f t="shared" si="135"/>
        <v>0.83797374660546475</v>
      </c>
      <c r="DL160" s="1">
        <f t="shared" si="135"/>
        <v>0.8363611660042567</v>
      </c>
      <c r="DM160" s="1">
        <f t="shared" si="135"/>
        <v>0.83462566459461318</v>
      </c>
      <c r="DN160" s="1">
        <f t="shared" si="135"/>
        <v>0.83276647386887503</v>
      </c>
      <c r="DO160" s="1">
        <f t="shared" si="135"/>
        <v>0.83078276342254465</v>
      </c>
      <c r="DP160" s="1">
        <f t="shared" si="135"/>
        <v>0.8286736390159879</v>
      </c>
      <c r="DQ160" s="1">
        <f t="shared" si="135"/>
        <v>0.82643814045577524</v>
      </c>
      <c r="DR160" s="1">
        <f t="shared" si="135"/>
        <v>0.82407523928340409</v>
      </c>
      <c r="DS160" s="1">
        <f t="shared" si="135"/>
        <v>0.821583836257749</v>
      </c>
      <c r="DT160" s="1">
        <f t="shared" si="135"/>
        <v>0.8189627586160434</v>
      </c>
      <c r="DU160" s="1">
        <f t="shared" si="135"/>
        <v>0.81621075709647428</v>
      </c>
      <c r="DV160" s="1">
        <f t="shared" si="135"/>
        <v>0.81332650270355744</v>
      </c>
      <c r="DW160" s="1">
        <f t="shared" si="135"/>
        <v>0.81030858319531562</v>
      </c>
      <c r="DX160" s="1">
        <f t="shared" si="135"/>
        <v>0.80715549926888297</v>
      </c>
      <c r="DY160" s="1">
        <f t="shared" si="136"/>
        <v>0.80386566041845553</v>
      </c>
      <c r="DZ160" s="1">
        <f t="shared" si="136"/>
        <v>0.80043738043647095</v>
      </c>
      <c r="EA160" s="1">
        <f t="shared" si="136"/>
        <v>0.79686887252546112</v>
      </c>
      <c r="EB160" s="1">
        <f t="shared" si="136"/>
        <v>0.79315824398413692</v>
      </c>
      <c r="EC160" s="1">
        <f t="shared" si="136"/>
        <v>0.78930349042684445</v>
      </c>
      <c r="ED160" s="1">
        <f t="shared" si="136"/>
        <v>0.78530248949051451</v>
      </c>
      <c r="EE160" s="1">
        <f t="shared" si="136"/>
        <v>0.78115299397749194</v>
      </c>
      <c r="EF160" s="1">
        <f t="shared" si="136"/>
        <v>0.77685262437607794</v>
      </c>
      <c r="EG160" s="1">
        <f t="shared" si="136"/>
        <v>0.77239886069310049</v>
      </c>
      <c r="EH160" s="1">
        <f t="shared" si="136"/>
        <v>0.76778903352418337</v>
      </c>
      <c r="EI160" s="1">
        <f t="shared" si="136"/>
        <v>0.76302031427741135</v>
      </c>
      <c r="EJ160" s="1">
        <f t="shared" si="136"/>
        <v>0.75808970445455837</v>
      </c>
      <c r="EK160" s="1">
        <f t="shared" si="136"/>
        <v>0.75299402388066772</v>
      </c>
      <c r="EL160" s="1">
        <f t="shared" si="136"/>
        <v>0.74772989775720455</v>
      </c>
      <c r="EM160" s="1">
        <f t="shared" si="136"/>
        <v>0.74229374239582513</v>
      </c>
      <c r="EN160" s="1">
        <f t="shared" si="136"/>
        <v>0.73668174946852027</v>
      </c>
      <c r="EO160" s="1">
        <f t="shared" si="137"/>
        <v>0.73088986858486382</v>
      </c>
      <c r="EP160" s="1">
        <f t="shared" si="137"/>
        <v>0.724913787977577</v>
      </c>
      <c r="EQ160" s="1">
        <f t="shared" si="137"/>
        <v>0.71874891304265598</v>
      </c>
      <c r="ER160" s="1">
        <f t="shared" si="137"/>
        <v>0.71239034243874999</v>
      </c>
      <c r="ES160" s="1">
        <f t="shared" si="137"/>
        <v>0.70583284140085145</v>
      </c>
      <c r="ET160" s="1">
        <f t="shared" si="137"/>
        <v>0.69907081186386222</v>
      </c>
      <c r="EU160" s="1">
        <f t="shared" si="137"/>
        <v>0.69209825891993082</v>
      </c>
      <c r="EV160" s="1">
        <f t="shared" si="137"/>
        <v>0.68490875304671028</v>
      </c>
      <c r="EW160" s="1">
        <f t="shared" si="137"/>
        <v>0.6774953874381725</v>
      </c>
      <c r="EX160" s="1">
        <f t="shared" si="137"/>
        <v>0.66985072964056669</v>
      </c>
      <c r="EY160" s="1">
        <f t="shared" si="137"/>
        <v>0.66196676653741426</v>
      </c>
      <c r="EZ160" s="1">
        <f t="shared" si="137"/>
        <v>0.65383484153110061</v>
      </c>
      <c r="FA160" s="1">
        <f t="shared" si="137"/>
        <v>0.64544558252419659</v>
      </c>
      <c r="FB160" s="1">
        <f t="shared" si="137"/>
        <v>0.63678881899731832</v>
      </c>
      <c r="FC160" s="1">
        <f t="shared" si="137"/>
        <v>0.62785348609369007</v>
      </c>
      <c r="FD160" s="1">
        <f t="shared" si="137"/>
        <v>0.61862751312886122</v>
      </c>
      <c r="FE160" s="1">
        <f t="shared" si="138"/>
        <v>0.60909769331364194</v>
      </c>
      <c r="FF160" s="1">
        <f t="shared" si="138"/>
        <v>0.5992495306631449</v>
      </c>
      <c r="FG160" s="1">
        <f t="shared" si="138"/>
        <v>0.58906705900092515</v>
      </c>
      <c r="FH160" s="1">
        <f t="shared" si="138"/>
        <v>0.57853262656482851</v>
      </c>
      <c r="FI160" s="1">
        <f t="shared" si="138"/>
        <v>0.56762663785273437</v>
      </c>
      <c r="FJ160" s="1">
        <f t="shared" si="138"/>
        <v>0.55632724182804438</v>
      </c>
      <c r="FK160" s="1">
        <f t="shared" si="138"/>
        <v>0.54460995216760333</v>
      </c>
      <c r="FL160" s="1">
        <f t="shared" si="138"/>
        <v>0.53244718047896478</v>
      </c>
      <c r="FM160" s="1">
        <f t="shared" si="138"/>
        <v>0.51980765673468032</v>
      </c>
      <c r="FN160" s="1">
        <f t="shared" si="138"/>
        <v>0.50665570163573526</v>
      </c>
      <c r="FO160" s="1">
        <f t="shared" si="138"/>
        <v>0.49295030175464871</v>
      </c>
      <c r="FP160" s="1">
        <f t="shared" si="138"/>
        <v>0.47864391775097193</v>
      </c>
      <c r="FQ160" s="1">
        <f t="shared" si="138"/>
        <v>0.46368092477478434</v>
      </c>
      <c r="FR160" s="1">
        <f t="shared" si="138"/>
        <v>0.44799553569204137</v>
      </c>
      <c r="FS160" s="1">
        <f t="shared" si="138"/>
        <v>0.43150898020782735</v>
      </c>
      <c r="FT160" s="1">
        <f t="shared" si="138"/>
        <v>0.41412558481697204</v>
      </c>
      <c r="FU160" s="1">
        <f t="shared" si="139"/>
        <v>0.39572717874818641</v>
      </c>
      <c r="FV160" s="1">
        <f t="shared" si="139"/>
        <v>0.37616485747607931</v>
      </c>
      <c r="FW160" s="1">
        <f t="shared" si="139"/>
        <v>0.35524639336663077</v>
      </c>
      <c r="FX160" s="1">
        <f t="shared" si="139"/>
        <v>0.33271609519228107</v>
      </c>
      <c r="FY160" s="1">
        <f t="shared" si="139"/>
        <v>0.30822070014844716</v>
      </c>
      <c r="FZ160" s="1">
        <f t="shared" si="139"/>
        <v>0.28124722220850279</v>
      </c>
      <c r="GA160" s="1">
        <f t="shared" si="139"/>
        <v>0.25099800796022054</v>
      </c>
      <c r="GB160" s="1">
        <f t="shared" si="139"/>
        <v>0.21610182784974069</v>
      </c>
      <c r="GC160" s="1">
        <f t="shared" si="139"/>
        <v>0.17378147196982449</v>
      </c>
      <c r="GD160" s="1">
        <f t="shared" si="139"/>
        <v>0.11618950038621755</v>
      </c>
      <c r="GE160" s="1" t="e">
        <f t="shared" si="139"/>
        <v>#NUM!</v>
      </c>
      <c r="GF160" s="1" t="e">
        <f t="shared" si="139"/>
        <v>#NUM!</v>
      </c>
      <c r="GG160" s="1" t="e">
        <f t="shared" si="139"/>
        <v>#NUM!</v>
      </c>
      <c r="GH160" s="1" t="e">
        <f t="shared" si="139"/>
        <v>#NUM!</v>
      </c>
      <c r="GI160" s="1" t="e">
        <f t="shared" si="139"/>
        <v>#NUM!</v>
      </c>
      <c r="GJ160" s="1" t="e">
        <f t="shared" si="139"/>
        <v>#NUM!</v>
      </c>
      <c r="GK160" s="1" t="e">
        <f t="shared" si="140"/>
        <v>#NUM!</v>
      </c>
      <c r="GL160" s="1" t="e">
        <f t="shared" si="140"/>
        <v>#NUM!</v>
      </c>
      <c r="GM160" s="1" t="e">
        <f t="shared" si="140"/>
        <v>#NUM!</v>
      </c>
      <c r="GN160" s="1" t="e">
        <f t="shared" si="140"/>
        <v>#NUM!</v>
      </c>
      <c r="GO160" s="1" t="e">
        <f t="shared" si="140"/>
        <v>#NUM!</v>
      </c>
      <c r="GP160" s="1" t="e">
        <f t="shared" si="140"/>
        <v>#NUM!</v>
      </c>
      <c r="GQ160" s="1" t="e">
        <f t="shared" si="140"/>
        <v>#NUM!</v>
      </c>
      <c r="GR160" s="1" t="e">
        <f t="shared" si="140"/>
        <v>#NUM!</v>
      </c>
      <c r="GS160" s="1" t="e">
        <f t="shared" si="140"/>
        <v>#NUM!</v>
      </c>
      <c r="GT160" s="1" t="e">
        <f t="shared" si="140"/>
        <v>#NUM!</v>
      </c>
    </row>
    <row r="161" spans="1:202">
      <c r="A161" s="5">
        <f t="shared" si="133"/>
        <v>0.54000000000000026</v>
      </c>
      <c r="B161" s="1" t="e">
        <f t="shared" si="149"/>
        <v>#NUM!</v>
      </c>
      <c r="C161" s="1" t="e">
        <f t="shared" si="149"/>
        <v>#NUM!</v>
      </c>
      <c r="D161" s="1" t="e">
        <f t="shared" si="149"/>
        <v>#NUM!</v>
      </c>
      <c r="E161" s="1" t="e">
        <f t="shared" si="149"/>
        <v>#NUM!</v>
      </c>
      <c r="F161" s="1" t="e">
        <f t="shared" si="149"/>
        <v>#NUM!</v>
      </c>
      <c r="G161" s="1" t="e">
        <f t="shared" si="149"/>
        <v>#NUM!</v>
      </c>
      <c r="H161" s="1" t="e">
        <f t="shared" si="149"/>
        <v>#NUM!</v>
      </c>
      <c r="I161" s="1" t="e">
        <f t="shared" si="149"/>
        <v>#NUM!</v>
      </c>
      <c r="J161" s="1" t="e">
        <f t="shared" si="149"/>
        <v>#NUM!</v>
      </c>
      <c r="K161" s="1" t="e">
        <f t="shared" si="149"/>
        <v>#NUM!</v>
      </c>
      <c r="L161" s="1" t="e">
        <f t="shared" si="149"/>
        <v>#NUM!</v>
      </c>
      <c r="M161" s="1" t="e">
        <f t="shared" si="149"/>
        <v>#NUM!</v>
      </c>
      <c r="N161" s="1" t="e">
        <f t="shared" si="149"/>
        <v>#NUM!</v>
      </c>
      <c r="O161" s="1" t="e">
        <f t="shared" si="149"/>
        <v>#NUM!</v>
      </c>
      <c r="P161" s="1" t="e">
        <f t="shared" si="149"/>
        <v>#NUM!</v>
      </c>
      <c r="Q161" s="1" t="e">
        <f t="shared" si="149"/>
        <v>#NUM!</v>
      </c>
      <c r="R161" s="1">
        <f t="shared" si="145"/>
        <v>5.2915026221290996E-2</v>
      </c>
      <c r="S161" s="1">
        <f t="shared" si="145"/>
        <v>0.13964240043768927</v>
      </c>
      <c r="T161" s="1">
        <f t="shared" si="145"/>
        <v>0.18973665961010255</v>
      </c>
      <c r="U161" s="1">
        <f t="shared" si="145"/>
        <v>0.22869193252058545</v>
      </c>
      <c r="V161" s="1">
        <f t="shared" si="145"/>
        <v>0.26153393661244045</v>
      </c>
      <c r="W161" s="1">
        <f t="shared" si="145"/>
        <v>0.29034462281915957</v>
      </c>
      <c r="X161" s="1">
        <f t="shared" si="145"/>
        <v>0.31622776601683789</v>
      </c>
      <c r="Y161" s="1">
        <f t="shared" si="145"/>
        <v>0.33985290935932866</v>
      </c>
      <c r="Z161" s="1">
        <f t="shared" si="145"/>
        <v>0.36166282640050251</v>
      </c>
      <c r="AA161" s="1">
        <f t="shared" si="145"/>
        <v>0.3819685850956856</v>
      </c>
      <c r="AB161" s="1">
        <f t="shared" si="145"/>
        <v>0.4009987531152685</v>
      </c>
      <c r="AC161" s="1">
        <f t="shared" si="145"/>
        <v>0.41892720131306838</v>
      </c>
      <c r="AD161" s="1">
        <f t="shared" si="145"/>
        <v>0.43588989435406744</v>
      </c>
      <c r="AE161" s="1">
        <f t="shared" si="145"/>
        <v>0.45199557519958095</v>
      </c>
      <c r="AF161" s="1">
        <f t="shared" si="142"/>
        <v>0.46733285782191708</v>
      </c>
      <c r="AG161" s="1">
        <f t="shared" si="142"/>
        <v>0.48197510309143571</v>
      </c>
      <c r="AH161" s="1">
        <f t="shared" si="142"/>
        <v>0.49598387070548988</v>
      </c>
      <c r="AI161" s="1">
        <f t="shared" si="142"/>
        <v>0.50941142507800119</v>
      </c>
      <c r="AJ161" s="1">
        <f t="shared" si="142"/>
        <v>0.52230259428802395</v>
      </c>
      <c r="AK161" s="1">
        <f t="shared" si="142"/>
        <v>0.53469617541179404</v>
      </c>
      <c r="AL161" s="1">
        <f t="shared" si="142"/>
        <v>0.54662601474865813</v>
      </c>
      <c r="AM161" s="1">
        <f t="shared" si="142"/>
        <v>0.55812185049503316</v>
      </c>
      <c r="AN161" s="1">
        <f t="shared" si="142"/>
        <v>0.56920997883030833</v>
      </c>
      <c r="AO161" s="1">
        <f t="shared" si="142"/>
        <v>0.5799137866959192</v>
      </c>
      <c r="AP161" s="1">
        <f t="shared" si="142"/>
        <v>0.59025418253494832</v>
      </c>
      <c r="AQ161" s="1">
        <f t="shared" si="142"/>
        <v>0.60024994793835684</v>
      </c>
      <c r="AR161" s="1">
        <f t="shared" si="142"/>
        <v>0.60991802727907629</v>
      </c>
      <c r="AS161" s="1">
        <f t="shared" si="142"/>
        <v>0.61927376821564162</v>
      </c>
      <c r="AT161" s="1">
        <f t="shared" si="142"/>
        <v>0.62833112289620041</v>
      </c>
      <c r="AU161" s="1">
        <f t="shared" si="142"/>
        <v>0.63710281744785913</v>
      </c>
      <c r="AV161" s="1">
        <f t="shared" si="146"/>
        <v>0.64560049566275901</v>
      </c>
      <c r="AW161" s="1">
        <f t="shared" si="143"/>
        <v>0.65383484153110116</v>
      </c>
      <c r="AX161" s="1">
        <f t="shared" si="143"/>
        <v>0.66181568431097204</v>
      </c>
      <c r="AY161" s="1">
        <f t="shared" si="143"/>
        <v>0.66955208908642805</v>
      </c>
      <c r="AZ161" s="1">
        <f t="shared" si="143"/>
        <v>0.67705243519243041</v>
      </c>
      <c r="BA161" s="1">
        <f t="shared" si="143"/>
        <v>0.68432448443702509</v>
      </c>
      <c r="BB161" s="1">
        <f t="shared" si="143"/>
        <v>0.69137544069774437</v>
      </c>
      <c r="BC161" s="1">
        <f t="shared" si="143"/>
        <v>0.69821200218844715</v>
      </c>
      <c r="BD161" s="1">
        <f t="shared" si="143"/>
        <v>0.70484040746824395</v>
      </c>
      <c r="BE161" s="1">
        <f t="shared" si="143"/>
        <v>0.71126647608333127</v>
      </c>
      <c r="BF161" s="1">
        <f t="shared" si="143"/>
        <v>0.71749564458608395</v>
      </c>
      <c r="BG161" s="1">
        <f t="shared" si="143"/>
        <v>0.72353299855638931</v>
      </c>
      <c r="BH161" s="1">
        <f t="shared" si="143"/>
        <v>0.72938330115241889</v>
      </c>
      <c r="BI161" s="1">
        <f t="shared" si="143"/>
        <v>0.73505101863748212</v>
      </c>
      <c r="BJ161" s="1">
        <f t="shared" si="143"/>
        <v>0.74054034326294482</v>
      </c>
      <c r="BK161" s="1">
        <f t="shared" si="143"/>
        <v>0.74585521383174636</v>
      </c>
      <c r="BL161" s="1">
        <f t="shared" si="143"/>
        <v>0.7509993342207435</v>
      </c>
      <c r="BM161" s="1">
        <f t="shared" si="147"/>
        <v>0.75597619010124928</v>
      </c>
      <c r="BN161" s="1">
        <f t="shared" si="144"/>
        <v>0.76078906406440949</v>
      </c>
      <c r="BO161" s="1">
        <f t="shared" si="144"/>
        <v>0.76544104933038448</v>
      </c>
      <c r="BP161" s="1">
        <f t="shared" si="144"/>
        <v>0.76993506219680641</v>
      </c>
      <c r="BQ161" s="1">
        <f t="shared" si="144"/>
        <v>0.7742738533619743</v>
      </c>
      <c r="BR161" s="1">
        <f t="shared" si="144"/>
        <v>0.77846001824114264</v>
      </c>
      <c r="BS161" s="1">
        <f t="shared" si="144"/>
        <v>0.78249600637958538</v>
      </c>
      <c r="BT161" s="1">
        <f t="shared" si="144"/>
        <v>0.78638413005350005</v>
      </c>
      <c r="BU161" s="1">
        <f t="shared" si="144"/>
        <v>0.79012657213892012</v>
      </c>
      <c r="BV161" s="1">
        <f t="shared" si="144"/>
        <v>0.7937253933193773</v>
      </c>
      <c r="BW161" s="1">
        <f t="shared" si="144"/>
        <v>0.79718253869487132</v>
      </c>
      <c r="BX161" s="1">
        <f t="shared" si="144"/>
        <v>0.80049984384757999</v>
      </c>
      <c r="BY161" s="1">
        <f t="shared" si="144"/>
        <v>0.80367904041352234</v>
      </c>
      <c r="BZ161" s="1">
        <f t="shared" si="144"/>
        <v>0.80672176120394823</v>
      </c>
      <c r="CA161" s="1">
        <f t="shared" si="144"/>
        <v>0.80962954491545081</v>
      </c>
      <c r="CB161" s="1">
        <f t="shared" si="144"/>
        <v>0.81240384046359604</v>
      </c>
      <c r="CC161" s="1">
        <f t="shared" si="144"/>
        <v>0.81504601097115981</v>
      </c>
      <c r="CD161" s="1">
        <f t="shared" si="148"/>
        <v>0.81755733743878778</v>
      </c>
      <c r="CE161" s="1">
        <f t="shared" si="148"/>
        <v>0.81993902212298686</v>
      </c>
      <c r="CF161" s="1">
        <f t="shared" si="148"/>
        <v>0.82219219164377855</v>
      </c>
      <c r="CG161" s="1">
        <f t="shared" si="148"/>
        <v>0.82431789984204518</v>
      </c>
      <c r="CH161" s="1">
        <f t="shared" si="148"/>
        <v>0.82631713040454391</v>
      </c>
      <c r="CI161" s="1">
        <f t="shared" si="148"/>
        <v>0.82819079927272798</v>
      </c>
      <c r="CJ161" s="1">
        <f t="shared" si="148"/>
        <v>0.8299397568498571</v>
      </c>
      <c r="CK161" s="1">
        <f t="shared" si="148"/>
        <v>0.83156479001939465</v>
      </c>
      <c r="CL161" s="1">
        <f t="shared" si="148"/>
        <v>0.83306662398634113</v>
      </c>
      <c r="CM161" s="1">
        <f t="shared" si="148"/>
        <v>0.83444592395193584</v>
      </c>
      <c r="CN161" s="1">
        <f t="shared" si="148"/>
        <v>0.83570329663104703</v>
      </c>
      <c r="CO161" s="1">
        <f t="shared" si="148"/>
        <v>0.83683929162055948</v>
      </c>
      <c r="CP161" s="1">
        <f t="shared" si="148"/>
        <v>0.83785440262613642</v>
      </c>
      <c r="CQ161" s="1">
        <f t="shared" si="148"/>
        <v>0.8387490685538791</v>
      </c>
      <c r="CR161" s="1">
        <f t="shared" si="141"/>
        <v>0.83952367447261411</v>
      </c>
      <c r="CS161" s="1">
        <f t="shared" si="134"/>
        <v>0.84017855245179862</v>
      </c>
      <c r="CT161" s="1">
        <f t="shared" si="134"/>
        <v>0.8407139822793479</v>
      </c>
      <c r="CU161" s="1">
        <f t="shared" si="134"/>
        <v>0.84113019206303596</v>
      </c>
      <c r="CV161" s="1">
        <f t="shared" si="134"/>
        <v>0.84142735871850505</v>
      </c>
      <c r="CW161" s="1">
        <f t="shared" si="134"/>
        <v>0.84160560834633213</v>
      </c>
      <c r="CX161" s="1">
        <f t="shared" si="134"/>
        <v>0.84166501650003234</v>
      </c>
      <c r="CY161" s="1">
        <f t="shared" si="134"/>
        <v>0.84160560834633213</v>
      </c>
      <c r="CZ161" s="1">
        <f t="shared" si="134"/>
        <v>0.84142735871850505</v>
      </c>
      <c r="DA161" s="1">
        <f t="shared" si="134"/>
        <v>0.84113019206303596</v>
      </c>
      <c r="DB161" s="1">
        <f t="shared" si="134"/>
        <v>0.8407139822793479</v>
      </c>
      <c r="DC161" s="1">
        <f t="shared" si="134"/>
        <v>0.84017855245179862</v>
      </c>
      <c r="DD161" s="1">
        <f t="shared" si="134"/>
        <v>0.839523674472614</v>
      </c>
      <c r="DE161" s="1">
        <f t="shared" si="134"/>
        <v>0.83874906855387898</v>
      </c>
      <c r="DF161" s="1">
        <f t="shared" si="134"/>
        <v>0.83785440262613631</v>
      </c>
      <c r="DG161" s="1">
        <f t="shared" si="134"/>
        <v>0.83683929162055948</v>
      </c>
      <c r="DH161" s="1">
        <f t="shared" si="134"/>
        <v>0.83570329663104692</v>
      </c>
      <c r="DI161" s="1">
        <f t="shared" si="135"/>
        <v>0.83444592395193573</v>
      </c>
      <c r="DJ161" s="1">
        <f t="shared" si="135"/>
        <v>0.83306662398634101</v>
      </c>
      <c r="DK161" s="1">
        <f t="shared" si="135"/>
        <v>0.83156479001939454</v>
      </c>
      <c r="DL161" s="1">
        <f t="shared" si="135"/>
        <v>0.82993975684985699</v>
      </c>
      <c r="DM161" s="1">
        <f t="shared" si="135"/>
        <v>0.82819079927272776</v>
      </c>
      <c r="DN161" s="1">
        <f t="shared" si="135"/>
        <v>0.82631713040454369</v>
      </c>
      <c r="DO161" s="1">
        <f t="shared" si="135"/>
        <v>0.82431789984204495</v>
      </c>
      <c r="DP161" s="1">
        <f t="shared" si="135"/>
        <v>0.82219219164377844</v>
      </c>
      <c r="DQ161" s="1">
        <f t="shared" si="135"/>
        <v>0.81993902212298675</v>
      </c>
      <c r="DR161" s="1">
        <f t="shared" si="135"/>
        <v>0.81755733743878767</v>
      </c>
      <c r="DS161" s="1">
        <f t="shared" si="135"/>
        <v>0.81504601097115958</v>
      </c>
      <c r="DT161" s="1">
        <f t="shared" si="135"/>
        <v>0.81240384046359582</v>
      </c>
      <c r="DU161" s="1">
        <f t="shared" si="135"/>
        <v>0.80962954491545058</v>
      </c>
      <c r="DV161" s="1">
        <f t="shared" si="135"/>
        <v>0.80672176120394801</v>
      </c>
      <c r="DW161" s="1">
        <f t="shared" si="135"/>
        <v>0.80367904041352212</v>
      </c>
      <c r="DX161" s="1">
        <f t="shared" si="135"/>
        <v>0.80049984384757988</v>
      </c>
      <c r="DY161" s="1">
        <f t="shared" si="136"/>
        <v>0.7971825386948711</v>
      </c>
      <c r="DZ161" s="1">
        <f t="shared" si="136"/>
        <v>0.79372539331937697</v>
      </c>
      <c r="EA161" s="1">
        <f t="shared" si="136"/>
        <v>0.79012657213891979</v>
      </c>
      <c r="EB161" s="1">
        <f t="shared" si="136"/>
        <v>0.78638413005349972</v>
      </c>
      <c r="EC161" s="1">
        <f t="shared" si="136"/>
        <v>0.78249600637958505</v>
      </c>
      <c r="ED161" s="1">
        <f t="shared" si="136"/>
        <v>0.7784600182411423</v>
      </c>
      <c r="EE161" s="1">
        <f t="shared" si="136"/>
        <v>0.77427385336197396</v>
      </c>
      <c r="EF161" s="1">
        <f t="shared" si="136"/>
        <v>0.76993506219680596</v>
      </c>
      <c r="EG161" s="1">
        <f t="shared" si="136"/>
        <v>0.76544104933038415</v>
      </c>
      <c r="EH161" s="1">
        <f t="shared" si="136"/>
        <v>0.76078906406440905</v>
      </c>
      <c r="EI161" s="1">
        <f t="shared" si="136"/>
        <v>0.75597619010124883</v>
      </c>
      <c r="EJ161" s="1">
        <f t="shared" si="136"/>
        <v>0.75099933422074328</v>
      </c>
      <c r="EK161" s="1">
        <f t="shared" si="136"/>
        <v>0.74585521383174602</v>
      </c>
      <c r="EL161" s="1">
        <f t="shared" si="136"/>
        <v>0.74054034326294438</v>
      </c>
      <c r="EM161" s="1">
        <f t="shared" si="136"/>
        <v>0.73505101863748179</v>
      </c>
      <c r="EN161" s="1">
        <f t="shared" si="136"/>
        <v>0.72938330115241845</v>
      </c>
      <c r="EO161" s="1">
        <f t="shared" si="137"/>
        <v>0.72353299855638897</v>
      </c>
      <c r="EP161" s="1">
        <f t="shared" si="137"/>
        <v>0.7174956445860835</v>
      </c>
      <c r="EQ161" s="1">
        <f t="shared" si="137"/>
        <v>0.71126647608333082</v>
      </c>
      <c r="ER161" s="1">
        <f t="shared" si="137"/>
        <v>0.7048404074682435</v>
      </c>
      <c r="ES161" s="1">
        <f t="shared" si="137"/>
        <v>0.6982120021884467</v>
      </c>
      <c r="ET161" s="1">
        <f t="shared" si="137"/>
        <v>0.69137544069774381</v>
      </c>
      <c r="EU161" s="1">
        <f t="shared" si="137"/>
        <v>0.68432448443702454</v>
      </c>
      <c r="EV161" s="1">
        <f t="shared" si="137"/>
        <v>0.67705243519242986</v>
      </c>
      <c r="EW161" s="1">
        <f t="shared" si="137"/>
        <v>0.6695520890864276</v>
      </c>
      <c r="EX161" s="1">
        <f t="shared" si="137"/>
        <v>0.66181568431097149</v>
      </c>
      <c r="EY161" s="1">
        <f t="shared" si="137"/>
        <v>0.65383484153110061</v>
      </c>
      <c r="EZ161" s="1">
        <f t="shared" si="137"/>
        <v>0.64560049566275846</v>
      </c>
      <c r="FA161" s="1">
        <f t="shared" si="137"/>
        <v>0.63710281744785868</v>
      </c>
      <c r="FB161" s="1">
        <f t="shared" si="137"/>
        <v>0.62833112289619986</v>
      </c>
      <c r="FC161" s="1">
        <f t="shared" si="137"/>
        <v>0.61927376821564095</v>
      </c>
      <c r="FD161" s="1">
        <f t="shared" si="137"/>
        <v>0.60991802727907574</v>
      </c>
      <c r="FE161" s="1">
        <f t="shared" si="138"/>
        <v>0.60024994793835629</v>
      </c>
      <c r="FF161" s="1">
        <f t="shared" si="138"/>
        <v>0.59025418253494777</v>
      </c>
      <c r="FG161" s="1">
        <f t="shared" si="138"/>
        <v>0.57991378669591864</v>
      </c>
      <c r="FH161" s="1">
        <f t="shared" si="138"/>
        <v>0.56920997883030766</v>
      </c>
      <c r="FI161" s="1">
        <f t="shared" si="138"/>
        <v>0.55812185049503238</v>
      </c>
      <c r="FJ161" s="1">
        <f t="shared" si="138"/>
        <v>0.54662601474865724</v>
      </c>
      <c r="FK161" s="1">
        <f t="shared" si="138"/>
        <v>0.53469617541179326</v>
      </c>
      <c r="FL161" s="1">
        <f t="shared" si="138"/>
        <v>0.52230259428802306</v>
      </c>
      <c r="FM161" s="1">
        <f t="shared" si="138"/>
        <v>0.50941142507800041</v>
      </c>
      <c r="FN161" s="1">
        <f t="shared" si="138"/>
        <v>0.49598387070548888</v>
      </c>
      <c r="FO161" s="1">
        <f t="shared" si="138"/>
        <v>0.48197510309143476</v>
      </c>
      <c r="FP161" s="1">
        <f t="shared" si="138"/>
        <v>0.46733285782191597</v>
      </c>
      <c r="FQ161" s="1">
        <f t="shared" si="138"/>
        <v>0.45199557519957995</v>
      </c>
      <c r="FR161" s="1">
        <f t="shared" si="138"/>
        <v>0.43588989435406628</v>
      </c>
      <c r="FS161" s="1">
        <f t="shared" si="138"/>
        <v>0.41892720131306715</v>
      </c>
      <c r="FT161" s="1">
        <f t="shared" si="138"/>
        <v>0.40099875311526723</v>
      </c>
      <c r="FU161" s="1">
        <f t="shared" si="139"/>
        <v>0.38196858509568432</v>
      </c>
      <c r="FV161" s="1">
        <f t="shared" si="139"/>
        <v>0.36166282640050113</v>
      </c>
      <c r="FW161" s="1">
        <f t="shared" si="139"/>
        <v>0.33985290935932699</v>
      </c>
      <c r="FX161" s="1">
        <f t="shared" si="139"/>
        <v>0.31622776601683633</v>
      </c>
      <c r="FY161" s="1">
        <f t="shared" si="139"/>
        <v>0.29034462281915768</v>
      </c>
      <c r="FZ161" s="1">
        <f t="shared" si="139"/>
        <v>0.26153393661243834</v>
      </c>
      <c r="GA161" s="1">
        <f t="shared" si="139"/>
        <v>0.22869193252058304</v>
      </c>
      <c r="GB161" s="1">
        <f t="shared" si="139"/>
        <v>0.18973665961009992</v>
      </c>
      <c r="GC161" s="1">
        <f t="shared" si="139"/>
        <v>0.1396424004376853</v>
      </c>
      <c r="GD161" s="1">
        <f t="shared" si="139"/>
        <v>5.2915026221280505E-2</v>
      </c>
      <c r="GE161" s="1" t="e">
        <f t="shared" si="139"/>
        <v>#NUM!</v>
      </c>
      <c r="GF161" s="1" t="e">
        <f t="shared" si="139"/>
        <v>#NUM!</v>
      </c>
      <c r="GG161" s="1" t="e">
        <f t="shared" si="139"/>
        <v>#NUM!</v>
      </c>
      <c r="GH161" s="1" t="e">
        <f t="shared" si="139"/>
        <v>#NUM!</v>
      </c>
      <c r="GI161" s="1" t="e">
        <f t="shared" si="139"/>
        <v>#NUM!</v>
      </c>
      <c r="GJ161" s="1" t="e">
        <f t="shared" si="139"/>
        <v>#NUM!</v>
      </c>
      <c r="GK161" s="1" t="e">
        <f t="shared" si="140"/>
        <v>#NUM!</v>
      </c>
      <c r="GL161" s="1" t="e">
        <f t="shared" si="140"/>
        <v>#NUM!</v>
      </c>
      <c r="GM161" s="1" t="e">
        <f t="shared" si="140"/>
        <v>#NUM!</v>
      </c>
      <c r="GN161" s="1" t="e">
        <f t="shared" si="140"/>
        <v>#NUM!</v>
      </c>
      <c r="GO161" s="1" t="e">
        <f t="shared" si="140"/>
        <v>#NUM!</v>
      </c>
      <c r="GP161" s="1" t="e">
        <f t="shared" si="140"/>
        <v>#NUM!</v>
      </c>
      <c r="GQ161" s="1" t="e">
        <f t="shared" si="140"/>
        <v>#NUM!</v>
      </c>
      <c r="GR161" s="1" t="e">
        <f t="shared" si="140"/>
        <v>#NUM!</v>
      </c>
      <c r="GS161" s="1" t="e">
        <f t="shared" si="140"/>
        <v>#NUM!</v>
      </c>
      <c r="GT161" s="1" t="e">
        <f t="shared" si="140"/>
        <v>#NUM!</v>
      </c>
    </row>
    <row r="162" spans="1:202">
      <c r="A162" s="5">
        <f t="shared" si="133"/>
        <v>0.55000000000000027</v>
      </c>
      <c r="B162" s="1" t="e">
        <f t="shared" si="149"/>
        <v>#NUM!</v>
      </c>
      <c r="C162" s="1" t="e">
        <f t="shared" si="149"/>
        <v>#NUM!</v>
      </c>
      <c r="D162" s="1" t="e">
        <f t="shared" si="149"/>
        <v>#NUM!</v>
      </c>
      <c r="E162" s="1" t="e">
        <f t="shared" si="149"/>
        <v>#NUM!</v>
      </c>
      <c r="F162" s="1" t="e">
        <f t="shared" si="149"/>
        <v>#NUM!</v>
      </c>
      <c r="G162" s="1" t="e">
        <f t="shared" si="149"/>
        <v>#NUM!</v>
      </c>
      <c r="H162" s="1" t="e">
        <f t="shared" si="149"/>
        <v>#NUM!</v>
      </c>
      <c r="I162" s="1" t="e">
        <f t="shared" si="149"/>
        <v>#NUM!</v>
      </c>
      <c r="J162" s="1" t="e">
        <f t="shared" si="149"/>
        <v>#NUM!</v>
      </c>
      <c r="K162" s="1" t="e">
        <f t="shared" si="149"/>
        <v>#NUM!</v>
      </c>
      <c r="L162" s="1" t="e">
        <f t="shared" si="149"/>
        <v>#NUM!</v>
      </c>
      <c r="M162" s="1" t="e">
        <f t="shared" si="149"/>
        <v>#NUM!</v>
      </c>
      <c r="N162" s="1" t="e">
        <f t="shared" si="149"/>
        <v>#NUM!</v>
      </c>
      <c r="O162" s="1" t="e">
        <f t="shared" si="149"/>
        <v>#NUM!</v>
      </c>
      <c r="P162" s="1" t="e">
        <f t="shared" si="149"/>
        <v>#NUM!</v>
      </c>
      <c r="Q162" s="1" t="e">
        <f t="shared" si="149"/>
        <v>#NUM!</v>
      </c>
      <c r="R162" s="1" t="e">
        <f t="shared" si="145"/>
        <v>#NUM!</v>
      </c>
      <c r="S162" s="1">
        <f t="shared" si="145"/>
        <v>9.2736184954957016E-2</v>
      </c>
      <c r="T162" s="1">
        <f t="shared" si="145"/>
        <v>0.15842979517754846</v>
      </c>
      <c r="U162" s="1">
        <f t="shared" si="145"/>
        <v>0.20346989949375816</v>
      </c>
      <c r="V162" s="1">
        <f t="shared" si="145"/>
        <v>0.23979157616563609</v>
      </c>
      <c r="W162" s="1">
        <f t="shared" si="145"/>
        <v>0.27092434368288149</v>
      </c>
      <c r="X162" s="1">
        <f t="shared" si="145"/>
        <v>0.29849623113198603</v>
      </c>
      <c r="Y162" s="1">
        <f t="shared" si="145"/>
        <v>0.3234192325759247</v>
      </c>
      <c r="Z162" s="1">
        <f t="shared" si="145"/>
        <v>0.34626579386361578</v>
      </c>
      <c r="AA162" s="1">
        <f t="shared" si="145"/>
        <v>0.36742346141747678</v>
      </c>
      <c r="AB162" s="1">
        <f t="shared" si="145"/>
        <v>0.38716921365211887</v>
      </c>
      <c r="AC162" s="1">
        <f t="shared" si="145"/>
        <v>0.40570925550201603</v>
      </c>
      <c r="AD162" s="1">
        <f t="shared" si="145"/>
        <v>0.42320207938997662</v>
      </c>
      <c r="AE162" s="1">
        <f t="shared" si="145"/>
        <v>0.43977266854592051</v>
      </c>
      <c r="AF162" s="1">
        <f t="shared" si="142"/>
        <v>0.45552167895721513</v>
      </c>
      <c r="AG162" s="1">
        <f t="shared" si="142"/>
        <v>0.47053161424074375</v>
      </c>
      <c r="AH162" s="1">
        <f t="shared" si="142"/>
        <v>0.48487111689602647</v>
      </c>
      <c r="AI162" s="1">
        <f t="shared" si="142"/>
        <v>0.4985980344927165</v>
      </c>
      <c r="AJ162" s="1">
        <f t="shared" si="142"/>
        <v>0.5117616632769596</v>
      </c>
      <c r="AK162" s="1">
        <f t="shared" si="142"/>
        <v>0.52440442408507582</v>
      </c>
      <c r="AL162" s="1">
        <f t="shared" si="142"/>
        <v>0.53656313701185265</v>
      </c>
      <c r="AM162" s="1">
        <f t="shared" si="142"/>
        <v>0.54827000647491209</v>
      </c>
      <c r="AN162" s="1">
        <f t="shared" si="142"/>
        <v>0.55955339334151133</v>
      </c>
      <c r="AO162" s="1">
        <f t="shared" si="142"/>
        <v>0.57043842787806653</v>
      </c>
      <c r="AP162" s="1">
        <f t="shared" si="142"/>
        <v>0.58094750193111255</v>
      </c>
      <c r="AQ162" s="1">
        <f t="shared" si="142"/>
        <v>0.59110066824526608</v>
      </c>
      <c r="AR162" s="1">
        <f t="shared" si="142"/>
        <v>0.60091596750294474</v>
      </c>
      <c r="AS162" s="1">
        <f t="shared" si="142"/>
        <v>0.61040969848127435</v>
      </c>
      <c r="AT162" s="1">
        <f t="shared" si="142"/>
        <v>0.61959664298638695</v>
      </c>
      <c r="AU162" s="1">
        <f t="shared" si="142"/>
        <v>0.62849025449882689</v>
      </c>
      <c r="AV162" s="1">
        <f t="shared" si="146"/>
        <v>0.63710281744785913</v>
      </c>
      <c r="AW162" s="1">
        <f t="shared" si="143"/>
        <v>0.64544558252419715</v>
      </c>
      <c r="AX162" s="1">
        <f t="shared" si="143"/>
        <v>0.65352888229978034</v>
      </c>
      <c r="AY162" s="1">
        <f t="shared" si="143"/>
        <v>0.66136223055145826</v>
      </c>
      <c r="AZ162" s="1">
        <f t="shared" si="143"/>
        <v>0.66895440801298278</v>
      </c>
      <c r="BA162" s="1">
        <f t="shared" si="143"/>
        <v>0.6763135367564368</v>
      </c>
      <c r="BB162" s="1">
        <f t="shared" si="143"/>
        <v>0.68344714499367121</v>
      </c>
      <c r="BC162" s="1">
        <f t="shared" si="143"/>
        <v>0.69036222376372836</v>
      </c>
      <c r="BD162" s="1">
        <f t="shared" si="143"/>
        <v>0.69706527671373808</v>
      </c>
      <c r="BE162" s="1">
        <f t="shared" si="143"/>
        <v>0.70356236397351457</v>
      </c>
      <c r="BF162" s="1">
        <f t="shared" si="143"/>
        <v>0.70985914095685221</v>
      </c>
      <c r="BG162" s="1">
        <f t="shared" si="143"/>
        <v>0.71596089278675001</v>
      </c>
      <c r="BH162" s="1">
        <f t="shared" si="143"/>
        <v>0.72187256493095797</v>
      </c>
      <c r="BI162" s="1">
        <f t="shared" si="143"/>
        <v>0.72759879054324994</v>
      </c>
      <c r="BJ162" s="1">
        <f t="shared" si="143"/>
        <v>0.73314391493075903</v>
      </c>
      <c r="BK162" s="1">
        <f t="shared" si="143"/>
        <v>0.73851201750547035</v>
      </c>
      <c r="BL162" s="1">
        <f t="shared" si="143"/>
        <v>0.74370693152612211</v>
      </c>
      <c r="BM162" s="1">
        <f t="shared" si="147"/>
        <v>0.74873226189339548</v>
      </c>
      <c r="BN162" s="1">
        <f t="shared" si="144"/>
        <v>0.75359140122482826</v>
      </c>
      <c r="BO162" s="1">
        <f t="shared" si="144"/>
        <v>0.75828754440515522</v>
      </c>
      <c r="BP162" s="1">
        <f t="shared" si="144"/>
        <v>0.76282370178174197</v>
      </c>
      <c r="BQ162" s="1">
        <f t="shared" si="144"/>
        <v>0.76720271115266547</v>
      </c>
      <c r="BR162" s="1">
        <f t="shared" si="144"/>
        <v>0.77142724867611479</v>
      </c>
      <c r="BS162" s="1">
        <f t="shared" si="144"/>
        <v>0.77549983881365192</v>
      </c>
      <c r="BT162" s="1">
        <f t="shared" si="144"/>
        <v>0.77942286340599487</v>
      </c>
      <c r="BU162" s="1">
        <f t="shared" si="144"/>
        <v>0.78319856996805104</v>
      </c>
      <c r="BV162" s="1">
        <f t="shared" si="144"/>
        <v>0.78682907927961088</v>
      </c>
      <c r="BW162" s="1">
        <f t="shared" si="144"/>
        <v>0.7903163923391695</v>
      </c>
      <c r="BX162" s="1">
        <f t="shared" si="144"/>
        <v>0.79366239674057892</v>
      </c>
      <c r="BY162" s="1">
        <f t="shared" si="144"/>
        <v>0.79686887252546135</v>
      </c>
      <c r="BZ162" s="1">
        <f t="shared" si="144"/>
        <v>0.79993749755840304</v>
      </c>
      <c r="CA162" s="1">
        <f t="shared" si="144"/>
        <v>0.8028698524667619</v>
      </c>
      <c r="CB162" s="1">
        <f t="shared" si="144"/>
        <v>0.80566742518237633</v>
      </c>
      <c r="CC162" s="1">
        <f t="shared" si="144"/>
        <v>0.80833161511844875</v>
      </c>
      <c r="CD162" s="1">
        <f t="shared" si="148"/>
        <v>0.81086373701134273</v>
      </c>
      <c r="CE162" s="1">
        <f t="shared" si="148"/>
        <v>0.81326502445389837</v>
      </c>
      <c r="CF162" s="1">
        <f t="shared" si="148"/>
        <v>0.81553663314409119</v>
      </c>
      <c r="CG162" s="1">
        <f t="shared" si="148"/>
        <v>0.81767964387038528</v>
      </c>
      <c r="CH162" s="1">
        <f t="shared" si="148"/>
        <v>0.81969506525292679</v>
      </c>
      <c r="CI162" s="1">
        <f t="shared" si="148"/>
        <v>0.82158383625774922</v>
      </c>
      <c r="CJ162" s="1">
        <f t="shared" si="148"/>
        <v>0.82334682849938756</v>
      </c>
      <c r="CK162" s="1">
        <f t="shared" si="148"/>
        <v>0.82498484834571351</v>
      </c>
      <c r="CL162" s="1">
        <f t="shared" si="148"/>
        <v>0.82649863883735453</v>
      </c>
      <c r="CM162" s="1">
        <f t="shared" si="148"/>
        <v>0.82788888143276818</v>
      </c>
      <c r="CN162" s="1">
        <f t="shared" si="148"/>
        <v>0.82915619758884984</v>
      </c>
      <c r="CO162" s="1">
        <f t="shared" si="148"/>
        <v>0.83030115018588269</v>
      </c>
      <c r="CP162" s="1">
        <f t="shared" si="148"/>
        <v>0.83132424480463685</v>
      </c>
      <c r="CQ162" s="1">
        <f t="shared" si="148"/>
        <v>0.83222593086252716</v>
      </c>
      <c r="CR162" s="1">
        <f t="shared" si="141"/>
        <v>0.83300660261488912</v>
      </c>
      <c r="CS162" s="1">
        <f t="shared" si="141"/>
        <v>0.83366660002665327</v>
      </c>
      <c r="CT162" s="1">
        <f t="shared" si="141"/>
        <v>0.83420620951896529</v>
      </c>
      <c r="CU162" s="1">
        <f t="shared" si="141"/>
        <v>0.83462566459461329</v>
      </c>
      <c r="CV162" s="1">
        <f t="shared" si="141"/>
        <v>0.83492514634546722</v>
      </c>
      <c r="CW162" s="1">
        <f t="shared" si="141"/>
        <v>0.83510478384451836</v>
      </c>
      <c r="CX162" s="1">
        <f t="shared" si="141"/>
        <v>0.83516465442450316</v>
      </c>
      <c r="CY162" s="1">
        <f t="shared" si="141"/>
        <v>0.83510478384451836</v>
      </c>
      <c r="CZ162" s="1">
        <f t="shared" si="141"/>
        <v>0.83492514634546722</v>
      </c>
      <c r="DA162" s="1">
        <f t="shared" si="141"/>
        <v>0.83462566459461318</v>
      </c>
      <c r="DB162" s="1">
        <f t="shared" si="141"/>
        <v>0.83420620951896529</v>
      </c>
      <c r="DC162" s="1">
        <f t="shared" si="141"/>
        <v>0.83366660002665327</v>
      </c>
      <c r="DD162" s="1">
        <f t="shared" si="141"/>
        <v>0.83300660261488912</v>
      </c>
      <c r="DE162" s="1">
        <f t="shared" si="141"/>
        <v>0.83222593086252705</v>
      </c>
      <c r="DF162" s="1">
        <f t="shared" si="141"/>
        <v>0.83132424480463685</v>
      </c>
      <c r="DG162" s="1">
        <f t="shared" si="141"/>
        <v>0.83030115018588269</v>
      </c>
      <c r="DH162" s="1">
        <f t="shared" ref="DH162:DW177" si="150">SQRT(1-DH$6^2-$A162^2)</f>
        <v>0.82915619758884984</v>
      </c>
      <c r="DI162" s="1">
        <f t="shared" si="150"/>
        <v>0.82788888143276795</v>
      </c>
      <c r="DJ162" s="1">
        <f t="shared" si="150"/>
        <v>0.82649863883735453</v>
      </c>
      <c r="DK162" s="1">
        <f t="shared" si="150"/>
        <v>0.8249848483457134</v>
      </c>
      <c r="DL162" s="1">
        <f t="shared" si="150"/>
        <v>0.82334682849938745</v>
      </c>
      <c r="DM162" s="1">
        <f t="shared" si="150"/>
        <v>0.82158383625774911</v>
      </c>
      <c r="DN162" s="1">
        <f t="shared" si="150"/>
        <v>0.81969506525292668</v>
      </c>
      <c r="DO162" s="1">
        <f t="shared" si="150"/>
        <v>0.81767964387038505</v>
      </c>
      <c r="DP162" s="1">
        <f t="shared" si="150"/>
        <v>0.81553663314409108</v>
      </c>
      <c r="DQ162" s="1">
        <f t="shared" si="150"/>
        <v>0.81326502445389826</v>
      </c>
      <c r="DR162" s="1">
        <f t="shared" si="150"/>
        <v>0.81086373701134262</v>
      </c>
      <c r="DS162" s="1">
        <f t="shared" si="150"/>
        <v>0.80833161511844864</v>
      </c>
      <c r="DT162" s="1">
        <f t="shared" si="150"/>
        <v>0.80566742518237622</v>
      </c>
      <c r="DU162" s="1">
        <f t="shared" si="150"/>
        <v>0.80286985246676168</v>
      </c>
      <c r="DV162" s="1">
        <f t="shared" si="150"/>
        <v>0.79993749755840282</v>
      </c>
      <c r="DW162" s="1">
        <f t="shared" si="150"/>
        <v>0.79686887252546124</v>
      </c>
      <c r="DX162" s="1">
        <f t="shared" ref="DX162:EM177" si="151">SQRT(1-DX$6^2-$A162^2)</f>
        <v>0.7936623967405787</v>
      </c>
      <c r="DY162" s="1">
        <f t="shared" si="151"/>
        <v>0.79031639233916917</v>
      </c>
      <c r="DZ162" s="1">
        <f t="shared" si="151"/>
        <v>0.78682907927961065</v>
      </c>
      <c r="EA162" s="1">
        <f t="shared" si="151"/>
        <v>0.78319856996805082</v>
      </c>
      <c r="EB162" s="1">
        <f t="shared" si="151"/>
        <v>0.77942286340599465</v>
      </c>
      <c r="EC162" s="1">
        <f t="shared" si="151"/>
        <v>0.7754998388136517</v>
      </c>
      <c r="ED162" s="1">
        <f t="shared" si="151"/>
        <v>0.77142724867611445</v>
      </c>
      <c r="EE162" s="1">
        <f t="shared" si="151"/>
        <v>0.76720271115266503</v>
      </c>
      <c r="EF162" s="1">
        <f t="shared" si="151"/>
        <v>0.76282370178174175</v>
      </c>
      <c r="EG162" s="1">
        <f t="shared" si="151"/>
        <v>0.75828754440515489</v>
      </c>
      <c r="EH162" s="1">
        <f t="shared" si="151"/>
        <v>0.75359140122482793</v>
      </c>
      <c r="EI162" s="1">
        <f t="shared" si="151"/>
        <v>0.74873226189339503</v>
      </c>
      <c r="EJ162" s="1">
        <f t="shared" si="151"/>
        <v>0.74370693152612188</v>
      </c>
      <c r="EK162" s="1">
        <f t="shared" si="151"/>
        <v>0.73851201750547002</v>
      </c>
      <c r="EL162" s="1">
        <f t="shared" si="151"/>
        <v>0.73314391493075881</v>
      </c>
      <c r="EM162" s="1">
        <f t="shared" si="151"/>
        <v>0.72759879054324961</v>
      </c>
      <c r="EN162" s="1">
        <f t="shared" ref="EN162:FC177" si="152">SQRT(1-EN$6^2-$A162^2)</f>
        <v>0.72187256493095764</v>
      </c>
      <c r="EO162" s="1">
        <f t="shared" si="152"/>
        <v>0.71596089278674957</v>
      </c>
      <c r="EP162" s="1">
        <f t="shared" si="152"/>
        <v>0.70985914095685176</v>
      </c>
      <c r="EQ162" s="1">
        <f t="shared" si="152"/>
        <v>0.70356236397351413</v>
      </c>
      <c r="ER162" s="1">
        <f t="shared" si="152"/>
        <v>0.69706527671373752</v>
      </c>
      <c r="ES162" s="1">
        <f t="shared" si="152"/>
        <v>0.69036222376372791</v>
      </c>
      <c r="ET162" s="1">
        <f t="shared" si="152"/>
        <v>0.68344714499367065</v>
      </c>
      <c r="EU162" s="1">
        <f t="shared" si="152"/>
        <v>0.67631353675643635</v>
      </c>
      <c r="EV162" s="1">
        <f t="shared" si="152"/>
        <v>0.66895440801298223</v>
      </c>
      <c r="EW162" s="1">
        <f t="shared" si="152"/>
        <v>0.66136223055145771</v>
      </c>
      <c r="EX162" s="1">
        <f t="shared" si="152"/>
        <v>0.6535288822997799</v>
      </c>
      <c r="EY162" s="1">
        <f t="shared" si="152"/>
        <v>0.64544558252419659</v>
      </c>
      <c r="EZ162" s="1">
        <f t="shared" si="152"/>
        <v>0.63710281744785857</v>
      </c>
      <c r="FA162" s="1">
        <f t="shared" si="152"/>
        <v>0.62849025449882634</v>
      </c>
      <c r="FB162" s="1">
        <f t="shared" si="152"/>
        <v>0.61959664298638628</v>
      </c>
      <c r="FC162" s="1">
        <f t="shared" si="152"/>
        <v>0.61040969848127369</v>
      </c>
      <c r="FD162" s="1">
        <f t="shared" ref="FD162:FS177" si="153">SQRT(1-FD$6^2-$A162^2)</f>
        <v>0.60091596750294407</v>
      </c>
      <c r="FE162" s="1">
        <f t="shared" si="153"/>
        <v>0.59110066824526553</v>
      </c>
      <c r="FF162" s="1">
        <f t="shared" si="153"/>
        <v>0.580947501931112</v>
      </c>
      <c r="FG162" s="1">
        <f t="shared" si="153"/>
        <v>0.57043842787806587</v>
      </c>
      <c r="FH162" s="1">
        <f t="shared" si="153"/>
        <v>0.55955339334151066</v>
      </c>
      <c r="FI162" s="1">
        <f t="shared" si="153"/>
        <v>0.54827000647491131</v>
      </c>
      <c r="FJ162" s="1">
        <f t="shared" si="153"/>
        <v>0.53656313701185188</v>
      </c>
      <c r="FK162" s="1">
        <f t="shared" si="153"/>
        <v>0.52440442408507504</v>
      </c>
      <c r="FL162" s="1">
        <f t="shared" si="153"/>
        <v>0.51176166327695871</v>
      </c>
      <c r="FM162" s="1">
        <f t="shared" si="153"/>
        <v>0.49859803449271561</v>
      </c>
      <c r="FN162" s="1">
        <f t="shared" si="153"/>
        <v>0.48487111689602541</v>
      </c>
      <c r="FO162" s="1">
        <f t="shared" si="153"/>
        <v>0.4705316142407428</v>
      </c>
      <c r="FP162" s="1">
        <f t="shared" si="153"/>
        <v>0.45552167895721407</v>
      </c>
      <c r="FQ162" s="1">
        <f t="shared" si="153"/>
        <v>0.43977266854591951</v>
      </c>
      <c r="FR162" s="1">
        <f t="shared" si="153"/>
        <v>0.42320207938997545</v>
      </c>
      <c r="FS162" s="1">
        <f t="shared" si="153"/>
        <v>0.40570925550201481</v>
      </c>
      <c r="FT162" s="1">
        <f t="shared" ref="FT162:GI177" si="154">SQRT(1-FT$6^2-$A162^2)</f>
        <v>0.38716921365211759</v>
      </c>
      <c r="FU162" s="1">
        <f t="shared" si="154"/>
        <v>0.36742346141747545</v>
      </c>
      <c r="FV162" s="1">
        <f t="shared" si="154"/>
        <v>0.34626579386361434</v>
      </c>
      <c r="FW162" s="1">
        <f t="shared" si="154"/>
        <v>0.32341923257592298</v>
      </c>
      <c r="FX162" s="1">
        <f t="shared" si="154"/>
        <v>0.29849623113198431</v>
      </c>
      <c r="FY162" s="1">
        <f t="shared" si="154"/>
        <v>0.27092434368287943</v>
      </c>
      <c r="FZ162" s="1">
        <f t="shared" si="154"/>
        <v>0.23979157616563376</v>
      </c>
      <c r="GA162" s="1">
        <f t="shared" si="154"/>
        <v>0.20346989949375544</v>
      </c>
      <c r="GB162" s="1">
        <f t="shared" si="154"/>
        <v>0.1584297951775453</v>
      </c>
      <c r="GC162" s="1">
        <f t="shared" si="154"/>
        <v>9.2736184954951034E-2</v>
      </c>
      <c r="GD162" s="1" t="e">
        <f t="shared" si="154"/>
        <v>#NUM!</v>
      </c>
      <c r="GE162" s="1" t="e">
        <f t="shared" si="154"/>
        <v>#NUM!</v>
      </c>
      <c r="GF162" s="1" t="e">
        <f t="shared" si="154"/>
        <v>#NUM!</v>
      </c>
      <c r="GG162" s="1" t="e">
        <f t="shared" si="154"/>
        <v>#NUM!</v>
      </c>
      <c r="GH162" s="1" t="e">
        <f t="shared" si="154"/>
        <v>#NUM!</v>
      </c>
      <c r="GI162" s="1" t="e">
        <f t="shared" si="154"/>
        <v>#NUM!</v>
      </c>
      <c r="GJ162" s="1" t="e">
        <f t="shared" ref="GJ162:GT177" si="155">SQRT(1-GJ$6^2-$A162^2)</f>
        <v>#NUM!</v>
      </c>
      <c r="GK162" s="1" t="e">
        <f t="shared" si="155"/>
        <v>#NUM!</v>
      </c>
      <c r="GL162" s="1" t="e">
        <f t="shared" si="155"/>
        <v>#NUM!</v>
      </c>
      <c r="GM162" s="1" t="e">
        <f t="shared" si="155"/>
        <v>#NUM!</v>
      </c>
      <c r="GN162" s="1" t="e">
        <f t="shared" si="155"/>
        <v>#NUM!</v>
      </c>
      <c r="GO162" s="1" t="e">
        <f t="shared" si="155"/>
        <v>#NUM!</v>
      </c>
      <c r="GP162" s="1" t="e">
        <f t="shared" si="155"/>
        <v>#NUM!</v>
      </c>
      <c r="GQ162" s="1" t="e">
        <f t="shared" si="155"/>
        <v>#NUM!</v>
      </c>
      <c r="GR162" s="1" t="e">
        <f t="shared" si="155"/>
        <v>#NUM!</v>
      </c>
      <c r="GS162" s="1" t="e">
        <f t="shared" si="155"/>
        <v>#NUM!</v>
      </c>
      <c r="GT162" s="1" t="e">
        <f t="shared" si="155"/>
        <v>#NUM!</v>
      </c>
    </row>
    <row r="163" spans="1:202">
      <c r="A163" s="5">
        <f t="shared" si="133"/>
        <v>0.56000000000000028</v>
      </c>
      <c r="B163" s="1" t="e">
        <f t="shared" si="149"/>
        <v>#NUM!</v>
      </c>
      <c r="C163" s="1" t="e">
        <f t="shared" si="149"/>
        <v>#NUM!</v>
      </c>
      <c r="D163" s="1" t="e">
        <f t="shared" si="149"/>
        <v>#NUM!</v>
      </c>
      <c r="E163" s="1" t="e">
        <f t="shared" si="149"/>
        <v>#NUM!</v>
      </c>
      <c r="F163" s="1" t="e">
        <f t="shared" si="149"/>
        <v>#NUM!</v>
      </c>
      <c r="G163" s="1" t="e">
        <f t="shared" si="149"/>
        <v>#NUM!</v>
      </c>
      <c r="H163" s="1" t="e">
        <f t="shared" si="149"/>
        <v>#NUM!</v>
      </c>
      <c r="I163" s="1" t="e">
        <f t="shared" si="149"/>
        <v>#NUM!</v>
      </c>
      <c r="J163" s="1" t="e">
        <f t="shared" si="149"/>
        <v>#NUM!</v>
      </c>
      <c r="K163" s="1" t="e">
        <f t="shared" si="149"/>
        <v>#NUM!</v>
      </c>
      <c r="L163" s="1" t="e">
        <f t="shared" si="149"/>
        <v>#NUM!</v>
      </c>
      <c r="M163" s="1" t="e">
        <f t="shared" si="149"/>
        <v>#NUM!</v>
      </c>
      <c r="N163" s="1" t="e">
        <f t="shared" si="149"/>
        <v>#NUM!</v>
      </c>
      <c r="O163" s="1" t="e">
        <f t="shared" si="149"/>
        <v>#NUM!</v>
      </c>
      <c r="P163" s="1" t="e">
        <f t="shared" si="149"/>
        <v>#NUM!</v>
      </c>
      <c r="Q163" s="1" t="e">
        <f t="shared" si="149"/>
        <v>#NUM!</v>
      </c>
      <c r="R163" s="1" t="e">
        <f t="shared" si="145"/>
        <v>#NUM!</v>
      </c>
      <c r="S163" s="1" t="e">
        <f t="shared" si="145"/>
        <v>#NUM!</v>
      </c>
      <c r="T163" s="1">
        <f t="shared" si="145"/>
        <v>0.11832159566199191</v>
      </c>
      <c r="U163" s="1">
        <f t="shared" si="145"/>
        <v>0.17406895185529209</v>
      </c>
      <c r="V163" s="1">
        <f t="shared" si="145"/>
        <v>0.21540659228538014</v>
      </c>
      <c r="W163" s="1">
        <f t="shared" si="145"/>
        <v>0.24959967948697376</v>
      </c>
      <c r="X163" s="1">
        <f t="shared" si="145"/>
        <v>0.27928480087537877</v>
      </c>
      <c r="Y163" s="1">
        <f t="shared" si="145"/>
        <v>0.30577769702841318</v>
      </c>
      <c r="Z163" s="1">
        <f t="shared" si="145"/>
        <v>0.32984845004941288</v>
      </c>
      <c r="AA163" s="1">
        <f t="shared" si="145"/>
        <v>0.35199431813596083</v>
      </c>
      <c r="AB163" s="1">
        <f t="shared" si="145"/>
        <v>0.37255872020394321</v>
      </c>
      <c r="AC163" s="1">
        <f t="shared" si="145"/>
        <v>0.39179076048319478</v>
      </c>
      <c r="AD163" s="1">
        <f t="shared" si="145"/>
        <v>0.40987803063838396</v>
      </c>
      <c r="AE163" s="1">
        <f t="shared" si="145"/>
        <v>0.42696604080418388</v>
      </c>
      <c r="AF163" s="1">
        <f t="shared" si="142"/>
        <v>0.44317039612320691</v>
      </c>
      <c r="AG163" s="1">
        <f t="shared" si="142"/>
        <v>0.45858477951192411</v>
      </c>
      <c r="AH163" s="1">
        <f t="shared" si="142"/>
        <v>0.47328638264796935</v>
      </c>
      <c r="AI163" s="1">
        <f t="shared" si="142"/>
        <v>0.48733971724044822</v>
      </c>
      <c r="AJ163" s="1">
        <f t="shared" si="142"/>
        <v>0.50079936102195666</v>
      </c>
      <c r="AK163" s="1">
        <f t="shared" si="142"/>
        <v>0.51371198156165288</v>
      </c>
      <c r="AL163" s="1">
        <f t="shared" si="142"/>
        <v>0.52611785751863638</v>
      </c>
      <c r="AM163" s="1">
        <f t="shared" si="142"/>
        <v>0.53805204209258428</v>
      </c>
      <c r="AN163" s="1">
        <f t="shared" si="142"/>
        <v>0.54954526656136349</v>
      </c>
      <c r="AO163" s="1">
        <f t="shared" si="142"/>
        <v>0.56062465161639119</v>
      </c>
      <c r="AP163" s="1">
        <f t="shared" si="142"/>
        <v>0.57131427428342807</v>
      </c>
      <c r="AQ163" s="1">
        <f t="shared" si="142"/>
        <v>0.58163562476863473</v>
      </c>
      <c r="AR163" s="1">
        <f t="shared" si="142"/>
        <v>0.5916079783099617</v>
      </c>
      <c r="AS163" s="1">
        <f t="shared" si="142"/>
        <v>0.60124870062229674</v>
      </c>
      <c r="AT163" s="1">
        <f t="shared" si="142"/>
        <v>0.61057350089895002</v>
      </c>
      <c r="AU163" s="1">
        <f t="shared" si="142"/>
        <v>0.61959664298638684</v>
      </c>
      <c r="AV163" s="1">
        <f t="shared" si="146"/>
        <v>0.62833112289620041</v>
      </c>
      <c r="AW163" s="1">
        <f t="shared" si="143"/>
        <v>0.63678881899731887</v>
      </c>
      <c r="AX163" s="1">
        <f t="shared" si="143"/>
        <v>0.64498061986388411</v>
      </c>
      <c r="AY163" s="1">
        <f t="shared" si="143"/>
        <v>0.65291653371621716</v>
      </c>
      <c r="AZ163" s="1">
        <f t="shared" si="143"/>
        <v>0.6606057825965499</v>
      </c>
      <c r="BA163" s="1">
        <f t="shared" si="143"/>
        <v>0.6680568838055635</v>
      </c>
      <c r="BB163" s="1">
        <f t="shared" si="143"/>
        <v>0.6752777206453654</v>
      </c>
      <c r="BC163" s="1">
        <f t="shared" si="143"/>
        <v>0.68227560413662758</v>
      </c>
      <c r="BD163" s="1">
        <f t="shared" si="143"/>
        <v>0.68905732707808875</v>
      </c>
      <c r="BE163" s="1">
        <f t="shared" si="143"/>
        <v>0.69562921157754731</v>
      </c>
      <c r="BF163" s="1">
        <f t="shared" si="143"/>
        <v>0.70199715099136983</v>
      </c>
      <c r="BG163" s="1">
        <f t="shared" si="143"/>
        <v>0.70816664705420862</v>
      </c>
      <c r="BH163" s="1">
        <f t="shared" si="143"/>
        <v>0.71414284285428509</v>
      </c>
      <c r="BI163" s="1">
        <f t="shared" si="143"/>
        <v>0.71993055220625279</v>
      </c>
      <c r="BJ163" s="1">
        <f t="shared" si="143"/>
        <v>0.72553428588868218</v>
      </c>
      <c r="BK163" s="1">
        <f t="shared" si="143"/>
        <v>0.73095827514297973</v>
      </c>
      <c r="BL163" s="1">
        <f t="shared" si="143"/>
        <v>0.73620649277223849</v>
      </c>
      <c r="BM163" s="1">
        <f t="shared" si="147"/>
        <v>0.74128267212986987</v>
      </c>
      <c r="BN163" s="1">
        <f t="shared" si="144"/>
        <v>0.7461903242471053</v>
      </c>
      <c r="BO163" s="1">
        <f t="shared" si="144"/>
        <v>0.75093275331416998</v>
      </c>
      <c r="BP163" s="1">
        <f t="shared" si="144"/>
        <v>0.75551307070096418</v>
      </c>
      <c r="BQ163" s="1">
        <f t="shared" si="144"/>
        <v>0.75993420767853326</v>
      </c>
      <c r="BR163" s="1">
        <f t="shared" si="144"/>
        <v>0.7641989269817121</v>
      </c>
      <c r="BS163" s="1">
        <f t="shared" si="144"/>
        <v>0.76830983333548453</v>
      </c>
      <c r="BT163" s="1">
        <f t="shared" si="144"/>
        <v>0.77226938305231296</v>
      </c>
      <c r="BU163" s="1">
        <f t="shared" si="144"/>
        <v>0.77607989279454992</v>
      </c>
      <c r="BV163" s="1">
        <f t="shared" si="144"/>
        <v>0.7797435475847172</v>
      </c>
      <c r="BW163" s="1">
        <f t="shared" si="144"/>
        <v>0.78326240813663461</v>
      </c>
      <c r="BX163" s="1">
        <f t="shared" si="144"/>
        <v>0.78663841757188546</v>
      </c>
      <c r="BY163" s="1">
        <f t="shared" si="144"/>
        <v>0.78987340757870816</v>
      </c>
      <c r="BZ163" s="1">
        <f t="shared" si="144"/>
        <v>0.79296910406396037</v>
      </c>
      <c r="CA163" s="1">
        <f t="shared" si="144"/>
        <v>0.79592713234315615</v>
      </c>
      <c r="CB163" s="1">
        <f t="shared" si="144"/>
        <v>0.79874902190863428</v>
      </c>
      <c r="CC163" s="1">
        <f t="shared" si="144"/>
        <v>0.80143621081156546</v>
      </c>
      <c r="CD163" s="1">
        <f t="shared" si="148"/>
        <v>0.80399004968967125</v>
      </c>
      <c r="CE163" s="1">
        <f t="shared" si="148"/>
        <v>0.80641180546914115</v>
      </c>
      <c r="CF163" s="1">
        <f t="shared" si="148"/>
        <v>0.8087026647662291</v>
      </c>
      <c r="CG163" s="1">
        <f t="shared" si="148"/>
        <v>0.81086373701134273</v>
      </c>
      <c r="CH163" s="1">
        <f t="shared" si="148"/>
        <v>0.81289605731606296</v>
      </c>
      <c r="CI163" s="1">
        <f t="shared" si="148"/>
        <v>0.81480058910140707</v>
      </c>
      <c r="CJ163" s="1">
        <f t="shared" si="148"/>
        <v>0.81657822650374401</v>
      </c>
      <c r="CK163" s="1">
        <f t="shared" si="148"/>
        <v>0.81822979657306538</v>
      </c>
      <c r="CL163" s="1">
        <f t="shared" si="148"/>
        <v>0.81975606127676781</v>
      </c>
      <c r="CM163" s="1">
        <f t="shared" si="148"/>
        <v>0.82115771932071602</v>
      </c>
      <c r="CN163" s="1">
        <f t="shared" si="148"/>
        <v>0.82243540779808344</v>
      </c>
      <c r="CO163" s="1">
        <f t="shared" si="148"/>
        <v>0.82358970367531903</v>
      </c>
      <c r="CP163" s="1">
        <f t="shared" si="148"/>
        <v>0.82462112512353203</v>
      </c>
      <c r="CQ163" s="1">
        <f t="shared" si="148"/>
        <v>0.82553013270261655</v>
      </c>
      <c r="CR163" s="1">
        <f t="shared" si="141"/>
        <v>0.82631713040454369</v>
      </c>
      <c r="CS163" s="1">
        <f t="shared" si="141"/>
        <v>0.82698246656141372</v>
      </c>
      <c r="CT163" s="1">
        <f t="shared" si="141"/>
        <v>0.82752643462308784</v>
      </c>
      <c r="CU163" s="1">
        <f t="shared" si="141"/>
        <v>0.82794927380848626</v>
      </c>
      <c r="CV163" s="1">
        <f t="shared" si="141"/>
        <v>0.82825116963394607</v>
      </c>
      <c r="CW163" s="1">
        <f t="shared" si="141"/>
        <v>0.82843225432137757</v>
      </c>
      <c r="CX163" s="1">
        <f t="shared" si="141"/>
        <v>0.82849260708831896</v>
      </c>
      <c r="CY163" s="1">
        <f t="shared" si="141"/>
        <v>0.82843225432137757</v>
      </c>
      <c r="CZ163" s="1">
        <f t="shared" si="141"/>
        <v>0.82825116963394607</v>
      </c>
      <c r="DA163" s="1">
        <f t="shared" si="141"/>
        <v>0.82794927380848615</v>
      </c>
      <c r="DB163" s="1">
        <f t="shared" si="141"/>
        <v>0.82752643462308784</v>
      </c>
      <c r="DC163" s="1">
        <f t="shared" si="141"/>
        <v>0.82698246656141372</v>
      </c>
      <c r="DD163" s="1">
        <f t="shared" si="141"/>
        <v>0.82631713040454369</v>
      </c>
      <c r="DE163" s="1">
        <f t="shared" si="141"/>
        <v>0.82553013270261655</v>
      </c>
      <c r="DF163" s="1">
        <f t="shared" si="141"/>
        <v>0.82462112512353192</v>
      </c>
      <c r="DG163" s="1">
        <f t="shared" si="141"/>
        <v>0.82358970367531892</v>
      </c>
      <c r="DH163" s="1">
        <f t="shared" si="150"/>
        <v>0.82243540779808333</v>
      </c>
      <c r="DI163" s="1">
        <f t="shared" si="150"/>
        <v>0.82115771932071591</v>
      </c>
      <c r="DJ163" s="1">
        <f t="shared" si="150"/>
        <v>0.8197560612767677</v>
      </c>
      <c r="DK163" s="1">
        <f t="shared" si="150"/>
        <v>0.81822979657306516</v>
      </c>
      <c r="DL163" s="1">
        <f t="shared" si="150"/>
        <v>0.8165782265037439</v>
      </c>
      <c r="DM163" s="1">
        <f t="shared" si="150"/>
        <v>0.81480058910140685</v>
      </c>
      <c r="DN163" s="1">
        <f t="shared" si="150"/>
        <v>0.81289605731606285</v>
      </c>
      <c r="DO163" s="1">
        <f t="shared" si="150"/>
        <v>0.81086373701134251</v>
      </c>
      <c r="DP163" s="1">
        <f t="shared" si="150"/>
        <v>0.80870266476622898</v>
      </c>
      <c r="DQ163" s="1">
        <f t="shared" si="150"/>
        <v>0.80641180546914093</v>
      </c>
      <c r="DR163" s="1">
        <f t="shared" si="150"/>
        <v>0.80399004968967103</v>
      </c>
      <c r="DS163" s="1">
        <f t="shared" si="150"/>
        <v>0.80143621081156524</v>
      </c>
      <c r="DT163" s="1">
        <f t="shared" si="150"/>
        <v>0.79874902190863417</v>
      </c>
      <c r="DU163" s="1">
        <f t="shared" si="150"/>
        <v>0.79592713234315593</v>
      </c>
      <c r="DV163" s="1">
        <f t="shared" si="150"/>
        <v>0.79296910406396015</v>
      </c>
      <c r="DW163" s="1">
        <f t="shared" si="150"/>
        <v>0.78987340757870794</v>
      </c>
      <c r="DX163" s="1">
        <f t="shared" si="151"/>
        <v>0.78663841757188524</v>
      </c>
      <c r="DY163" s="1">
        <f t="shared" si="151"/>
        <v>0.78326240813663439</v>
      </c>
      <c r="DZ163" s="1">
        <f t="shared" si="151"/>
        <v>0.77974354758471687</v>
      </c>
      <c r="EA163" s="1">
        <f t="shared" si="151"/>
        <v>0.77607989279454959</v>
      </c>
      <c r="EB163" s="1">
        <f t="shared" si="151"/>
        <v>0.77226938305231263</v>
      </c>
      <c r="EC163" s="1">
        <f t="shared" si="151"/>
        <v>0.7683098333354843</v>
      </c>
      <c r="ED163" s="1">
        <f t="shared" si="151"/>
        <v>0.76419892698171177</v>
      </c>
      <c r="EE163" s="1">
        <f t="shared" si="151"/>
        <v>0.75993420767853292</v>
      </c>
      <c r="EF163" s="1">
        <f t="shared" si="151"/>
        <v>0.75551307070096385</v>
      </c>
      <c r="EG163" s="1">
        <f t="shared" si="151"/>
        <v>0.75093275331416964</v>
      </c>
      <c r="EH163" s="1">
        <f t="shared" si="151"/>
        <v>0.74619032424710485</v>
      </c>
      <c r="EI163" s="1">
        <f t="shared" si="151"/>
        <v>0.74128267212986942</v>
      </c>
      <c r="EJ163" s="1">
        <f t="shared" si="151"/>
        <v>0.73620649277223815</v>
      </c>
      <c r="EK163" s="1">
        <f t="shared" si="151"/>
        <v>0.7309582751429794</v>
      </c>
      <c r="EL163" s="1">
        <f t="shared" si="151"/>
        <v>0.72553428588868185</v>
      </c>
      <c r="EM163" s="1">
        <f t="shared" si="151"/>
        <v>0.71993055220625246</v>
      </c>
      <c r="EN163" s="1">
        <f t="shared" si="152"/>
        <v>0.71414284285428464</v>
      </c>
      <c r="EO163" s="1">
        <f t="shared" si="152"/>
        <v>0.70816664705420818</v>
      </c>
      <c r="EP163" s="1">
        <f t="shared" si="152"/>
        <v>0.70199715099136939</v>
      </c>
      <c r="EQ163" s="1">
        <f t="shared" si="152"/>
        <v>0.69562921157754687</v>
      </c>
      <c r="ER163" s="1">
        <f t="shared" si="152"/>
        <v>0.6890573270780882</v>
      </c>
      <c r="ES163" s="1">
        <f t="shared" si="152"/>
        <v>0.68227560413662713</v>
      </c>
      <c r="ET163" s="1">
        <f t="shared" si="152"/>
        <v>0.67527772064536484</v>
      </c>
      <c r="EU163" s="1">
        <f t="shared" si="152"/>
        <v>0.66805688380556294</v>
      </c>
      <c r="EV163" s="1">
        <f t="shared" si="152"/>
        <v>0.66060578259654934</v>
      </c>
      <c r="EW163" s="1">
        <f t="shared" si="152"/>
        <v>0.65291653371621661</v>
      </c>
      <c r="EX163" s="1">
        <f t="shared" si="152"/>
        <v>0.64498061986388355</v>
      </c>
      <c r="EY163" s="1">
        <f t="shared" si="152"/>
        <v>0.63678881899731832</v>
      </c>
      <c r="EZ163" s="1">
        <f t="shared" si="152"/>
        <v>0.62833112289619986</v>
      </c>
      <c r="FA163" s="1">
        <f t="shared" si="152"/>
        <v>0.61959664298638628</v>
      </c>
      <c r="FB163" s="1">
        <f t="shared" si="152"/>
        <v>0.61057350089894935</v>
      </c>
      <c r="FC163" s="1">
        <f t="shared" si="152"/>
        <v>0.60124870062229607</v>
      </c>
      <c r="FD163" s="1">
        <f t="shared" si="153"/>
        <v>0.59160797830996104</v>
      </c>
      <c r="FE163" s="1">
        <f t="shared" si="153"/>
        <v>0.58163562476863417</v>
      </c>
      <c r="FF163" s="1">
        <f t="shared" si="153"/>
        <v>0.5713142742834274</v>
      </c>
      <c r="FG163" s="1">
        <f t="shared" si="153"/>
        <v>0.56062465161639063</v>
      </c>
      <c r="FH163" s="1">
        <f t="shared" si="153"/>
        <v>0.54954526656136282</v>
      </c>
      <c r="FI163" s="1">
        <f t="shared" si="153"/>
        <v>0.5380520420925835</v>
      </c>
      <c r="FJ163" s="1">
        <f t="shared" si="153"/>
        <v>0.52611785751863549</v>
      </c>
      <c r="FK163" s="1">
        <f t="shared" si="153"/>
        <v>0.5137119815616521</v>
      </c>
      <c r="FL163" s="1">
        <f t="shared" si="153"/>
        <v>0.50079936102195577</v>
      </c>
      <c r="FM163" s="1">
        <f t="shared" si="153"/>
        <v>0.48733971724044733</v>
      </c>
      <c r="FN163" s="1">
        <f t="shared" si="153"/>
        <v>0.4732863826479683</v>
      </c>
      <c r="FO163" s="1">
        <f t="shared" si="153"/>
        <v>0.45858477951192311</v>
      </c>
      <c r="FP163" s="1">
        <f t="shared" si="153"/>
        <v>0.4431703961232058</v>
      </c>
      <c r="FQ163" s="1">
        <f t="shared" si="153"/>
        <v>0.42696604080418282</v>
      </c>
      <c r="FR163" s="1">
        <f t="shared" si="153"/>
        <v>0.40987803063838274</v>
      </c>
      <c r="FS163" s="1">
        <f t="shared" si="153"/>
        <v>0.3917907604831935</v>
      </c>
      <c r="FT163" s="1">
        <f t="shared" si="154"/>
        <v>0.37255872020394187</v>
      </c>
      <c r="FU163" s="1">
        <f t="shared" si="154"/>
        <v>0.35199431813595944</v>
      </c>
      <c r="FV163" s="1">
        <f t="shared" si="154"/>
        <v>0.32984845004941132</v>
      </c>
      <c r="FW163" s="1">
        <f t="shared" si="154"/>
        <v>0.30577769702841134</v>
      </c>
      <c r="FX163" s="1">
        <f t="shared" si="154"/>
        <v>0.27928480087537694</v>
      </c>
      <c r="FY163" s="1">
        <f t="shared" si="154"/>
        <v>0.24959967948697151</v>
      </c>
      <c r="FZ163" s="1">
        <f t="shared" si="154"/>
        <v>0.21540659228537759</v>
      </c>
      <c r="GA163" s="1">
        <f t="shared" si="154"/>
        <v>0.17406895185528889</v>
      </c>
      <c r="GB163" s="1">
        <f t="shared" si="154"/>
        <v>0.11832159566198769</v>
      </c>
      <c r="GC163" s="1" t="e">
        <f t="shared" si="154"/>
        <v>#NUM!</v>
      </c>
      <c r="GD163" s="1" t="e">
        <f t="shared" si="154"/>
        <v>#NUM!</v>
      </c>
      <c r="GE163" s="1" t="e">
        <f t="shared" si="154"/>
        <v>#NUM!</v>
      </c>
      <c r="GF163" s="1" t="e">
        <f t="shared" si="154"/>
        <v>#NUM!</v>
      </c>
      <c r="GG163" s="1" t="e">
        <f t="shared" si="154"/>
        <v>#NUM!</v>
      </c>
      <c r="GH163" s="1" t="e">
        <f t="shared" si="154"/>
        <v>#NUM!</v>
      </c>
      <c r="GI163" s="1" t="e">
        <f t="shared" si="154"/>
        <v>#NUM!</v>
      </c>
      <c r="GJ163" s="1" t="e">
        <f t="shared" si="155"/>
        <v>#NUM!</v>
      </c>
      <c r="GK163" s="1" t="e">
        <f t="shared" si="155"/>
        <v>#NUM!</v>
      </c>
      <c r="GL163" s="1" t="e">
        <f t="shared" si="155"/>
        <v>#NUM!</v>
      </c>
      <c r="GM163" s="1" t="e">
        <f t="shared" si="155"/>
        <v>#NUM!</v>
      </c>
      <c r="GN163" s="1" t="e">
        <f t="shared" si="155"/>
        <v>#NUM!</v>
      </c>
      <c r="GO163" s="1" t="e">
        <f t="shared" si="155"/>
        <v>#NUM!</v>
      </c>
      <c r="GP163" s="1" t="e">
        <f t="shared" si="155"/>
        <v>#NUM!</v>
      </c>
      <c r="GQ163" s="1" t="e">
        <f t="shared" si="155"/>
        <v>#NUM!</v>
      </c>
      <c r="GR163" s="1" t="e">
        <f t="shared" si="155"/>
        <v>#NUM!</v>
      </c>
      <c r="GS163" s="1" t="e">
        <f t="shared" si="155"/>
        <v>#NUM!</v>
      </c>
      <c r="GT163" s="1" t="e">
        <f t="shared" si="155"/>
        <v>#NUM!</v>
      </c>
    </row>
    <row r="164" spans="1:202">
      <c r="A164" s="5">
        <f t="shared" si="133"/>
        <v>0.57000000000000028</v>
      </c>
      <c r="B164" s="1" t="e">
        <f t="shared" si="149"/>
        <v>#NUM!</v>
      </c>
      <c r="C164" s="1" t="e">
        <f t="shared" si="149"/>
        <v>#NUM!</v>
      </c>
      <c r="D164" s="1" t="e">
        <f t="shared" si="149"/>
        <v>#NUM!</v>
      </c>
      <c r="E164" s="1" t="e">
        <f t="shared" si="149"/>
        <v>#NUM!</v>
      </c>
      <c r="F164" s="1" t="e">
        <f t="shared" si="149"/>
        <v>#NUM!</v>
      </c>
      <c r="G164" s="1" t="e">
        <f t="shared" si="149"/>
        <v>#NUM!</v>
      </c>
      <c r="H164" s="1" t="e">
        <f t="shared" si="149"/>
        <v>#NUM!</v>
      </c>
      <c r="I164" s="1" t="e">
        <f t="shared" si="149"/>
        <v>#NUM!</v>
      </c>
      <c r="J164" s="1" t="e">
        <f t="shared" si="149"/>
        <v>#NUM!</v>
      </c>
      <c r="K164" s="1" t="e">
        <f t="shared" si="149"/>
        <v>#NUM!</v>
      </c>
      <c r="L164" s="1" t="e">
        <f t="shared" si="149"/>
        <v>#NUM!</v>
      </c>
      <c r="M164" s="1" t="e">
        <f t="shared" si="149"/>
        <v>#NUM!</v>
      </c>
      <c r="N164" s="1" t="e">
        <f t="shared" si="149"/>
        <v>#NUM!</v>
      </c>
      <c r="O164" s="1" t="e">
        <f t="shared" si="149"/>
        <v>#NUM!</v>
      </c>
      <c r="P164" s="1" t="e">
        <f t="shared" si="149"/>
        <v>#NUM!</v>
      </c>
      <c r="Q164" s="1" t="e">
        <f t="shared" si="149"/>
        <v>#NUM!</v>
      </c>
      <c r="R164" s="1" t="e">
        <f t="shared" si="145"/>
        <v>#NUM!</v>
      </c>
      <c r="S164" s="1" t="e">
        <f t="shared" si="145"/>
        <v>#NUM!</v>
      </c>
      <c r="T164" s="1">
        <f t="shared" si="145"/>
        <v>5.1961524227065597E-2</v>
      </c>
      <c r="U164" s="1">
        <f t="shared" si="145"/>
        <v>0.13784048752090228</v>
      </c>
      <c r="V164" s="1">
        <f t="shared" si="145"/>
        <v>0.18734993995195201</v>
      </c>
      <c r="W164" s="1">
        <f t="shared" si="145"/>
        <v>0.22583179581272439</v>
      </c>
      <c r="X164" s="1">
        <f t="shared" si="145"/>
        <v>0.25826343140289915</v>
      </c>
      <c r="Y164" s="1">
        <f t="shared" si="145"/>
        <v>0.28670542373662911</v>
      </c>
      <c r="Z164" s="1">
        <f t="shared" si="145"/>
        <v>0.31224989991991997</v>
      </c>
      <c r="AA164" s="1">
        <f t="shared" si="145"/>
        <v>0.33555923471125038</v>
      </c>
      <c r="AB164" s="1">
        <f t="shared" si="145"/>
        <v>0.3570714214271426</v>
      </c>
      <c r="AC164" s="1">
        <f t="shared" si="145"/>
        <v>0.37709415269929619</v>
      </c>
      <c r="AD164" s="1">
        <f t="shared" si="145"/>
        <v>0.39585350825778981</v>
      </c>
      <c r="AE164" s="1">
        <f t="shared" si="145"/>
        <v>0.41352146256270672</v>
      </c>
      <c r="AF164" s="1">
        <f t="shared" si="142"/>
        <v>0.43023249528597923</v>
      </c>
      <c r="AG164" s="1">
        <f t="shared" si="142"/>
        <v>0.44609416046390932</v>
      </c>
      <c r="AH164" s="1">
        <f t="shared" si="142"/>
        <v>0.46119410230400831</v>
      </c>
      <c r="AI164" s="1">
        <f t="shared" si="142"/>
        <v>0.47560487802376467</v>
      </c>
      <c r="AJ164" s="1">
        <f t="shared" si="142"/>
        <v>0.48938737212968642</v>
      </c>
      <c r="AK164" s="1">
        <f t="shared" si="142"/>
        <v>0.50259327492516259</v>
      </c>
      <c r="AL164" s="1">
        <f t="shared" si="142"/>
        <v>0.51526692111953021</v>
      </c>
      <c r="AM164" s="1">
        <f t="shared" si="142"/>
        <v>0.52744667976962378</v>
      </c>
      <c r="AN164" s="1">
        <f t="shared" si="142"/>
        <v>0.5391660226683429</v>
      </c>
      <c r="AO164" s="1">
        <f t="shared" si="142"/>
        <v>0.55045435778091545</v>
      </c>
      <c r="AP164" s="1">
        <f t="shared" si="142"/>
        <v>0.56133768802744755</v>
      </c>
      <c r="AQ164" s="1">
        <f t="shared" si="142"/>
        <v>0.5718391382198319</v>
      </c>
      <c r="AR164" s="1">
        <f t="shared" si="142"/>
        <v>0.58197938107805858</v>
      </c>
      <c r="AS164" s="1">
        <f t="shared" si="142"/>
        <v>0.59177698502053977</v>
      </c>
      <c r="AT164" s="1">
        <f t="shared" si="142"/>
        <v>0.60124870062229674</v>
      </c>
      <c r="AU164" s="1">
        <f t="shared" si="142"/>
        <v>0.61040969848127424</v>
      </c>
      <c r="AV164" s="1">
        <f t="shared" si="146"/>
        <v>0.61927376821564151</v>
      </c>
      <c r="AW164" s="1">
        <f t="shared" si="143"/>
        <v>0.62785348609369063</v>
      </c>
      <c r="AX164" s="1">
        <f t="shared" si="143"/>
        <v>0.63616035714275698</v>
      </c>
      <c r="AY164" s="1">
        <f t="shared" si="143"/>
        <v>0.64420493633625642</v>
      </c>
      <c r="AZ164" s="1">
        <f t="shared" si="143"/>
        <v>0.65199693250812163</v>
      </c>
      <c r="BA164" s="1">
        <f t="shared" si="143"/>
        <v>0.65954529791364613</v>
      </c>
      <c r="BB164" s="1">
        <f t="shared" si="143"/>
        <v>0.66685830578916849</v>
      </c>
      <c r="BC164" s="1">
        <f t="shared" si="143"/>
        <v>0.67394361781976997</v>
      </c>
      <c r="BD164" s="1">
        <f t="shared" si="143"/>
        <v>0.68080834307461313</v>
      </c>
      <c r="BE164" s="1">
        <f t="shared" si="143"/>
        <v>0.68745908969188863</v>
      </c>
      <c r="BF164" s="1">
        <f t="shared" si="143"/>
        <v>0.69390201037322274</v>
      </c>
      <c r="BG164" s="1">
        <f t="shared" si="143"/>
        <v>0.70014284256857195</v>
      </c>
      <c r="BH164" s="1">
        <f t="shared" si="143"/>
        <v>0.70618694408775373</v>
      </c>
      <c r="BI164" s="1">
        <f t="shared" si="143"/>
        <v>0.71203932475671605</v>
      </c>
      <c r="BJ164" s="1">
        <f t="shared" si="143"/>
        <v>0.71770467463992471</v>
      </c>
      <c r="BK164" s="1">
        <f t="shared" si="143"/>
        <v>0.7231873892705819</v>
      </c>
      <c r="BL164" s="1">
        <f t="shared" si="143"/>
        <v>0.72849159226445437</v>
      </c>
      <c r="BM164" s="1">
        <f t="shared" si="147"/>
        <v>0.73362115563824914</v>
      </c>
      <c r="BN164" s="1">
        <f t="shared" si="144"/>
        <v>0.73857971810766654</v>
      </c>
      <c r="BO164" s="1">
        <f t="shared" si="144"/>
        <v>0.74337070160183205</v>
      </c>
      <c r="BP164" s="1">
        <f t="shared" si="144"/>
        <v>0.74799732619842974</v>
      </c>
      <c r="BQ164" s="1">
        <f t="shared" si="144"/>
        <v>0.75246262365648442</v>
      </c>
      <c r="BR164" s="1">
        <f t="shared" si="144"/>
        <v>0.75676944970050164</v>
      </c>
      <c r="BS164" s="1">
        <f t="shared" si="144"/>
        <v>0.76092049518987204</v>
      </c>
      <c r="BT164" s="1">
        <f t="shared" si="144"/>
        <v>0.76491829629052543</v>
      </c>
      <c r="BU164" s="1">
        <f t="shared" si="144"/>
        <v>0.76876524375130284</v>
      </c>
      <c r="BV164" s="1">
        <f t="shared" si="144"/>
        <v>0.77246359137502407</v>
      </c>
      <c r="BW164" s="1">
        <f t="shared" si="144"/>
        <v>0.77601546376344854</v>
      </c>
      <c r="BX164" s="1">
        <f t="shared" si="144"/>
        <v>0.77942286340599476</v>
      </c>
      <c r="BY164" s="1">
        <f t="shared" si="144"/>
        <v>0.7826876771739798</v>
      </c>
      <c r="BZ164" s="1">
        <f t="shared" si="144"/>
        <v>0.78581168227508558</v>
      </c>
      <c r="CA164" s="1">
        <f t="shared" si="144"/>
        <v>0.78879655171660068</v>
      </c>
      <c r="CB164" s="1">
        <f t="shared" si="144"/>
        <v>0.79164385932059123</v>
      </c>
      <c r="CC164" s="1">
        <f t="shared" si="144"/>
        <v>0.79435508432942004</v>
      </c>
      <c r="CD164" s="1">
        <f t="shared" si="148"/>
        <v>0.79693161563587123</v>
      </c>
      <c r="CE164" s="1">
        <f t="shared" si="148"/>
        <v>0.79937475566845373</v>
      </c>
      <c r="CF164" s="1">
        <f t="shared" si="148"/>
        <v>0.80168572395920834</v>
      </c>
      <c r="CG164" s="1">
        <f t="shared" si="148"/>
        <v>0.80386566041845575</v>
      </c>
      <c r="CH164" s="1">
        <f t="shared" si="148"/>
        <v>0.80591562833835151</v>
      </c>
      <c r="CI164" s="1">
        <f t="shared" si="148"/>
        <v>0.80783661714482835</v>
      </c>
      <c r="CJ164" s="1">
        <f t="shared" si="148"/>
        <v>0.80962954491545069</v>
      </c>
      <c r="CK164" s="1">
        <f t="shared" si="148"/>
        <v>0.81129526067887259</v>
      </c>
      <c r="CL164" s="1">
        <f t="shared" si="148"/>
        <v>0.8128345465099277</v>
      </c>
      <c r="CM164" s="1">
        <f t="shared" si="148"/>
        <v>0.81424811943289122</v>
      </c>
      <c r="CN164" s="1">
        <f t="shared" si="148"/>
        <v>0.81553663314409108</v>
      </c>
      <c r="CO164" s="1">
        <f t="shared" si="148"/>
        <v>0.81670067956381653</v>
      </c>
      <c r="CP164" s="1">
        <f t="shared" si="148"/>
        <v>0.8177407902263405</v>
      </c>
      <c r="CQ164" s="1">
        <f t="shared" si="148"/>
        <v>0.81865743751583897</v>
      </c>
      <c r="CR164" s="1">
        <f t="shared" si="148"/>
        <v>0.81945103575503508</v>
      </c>
      <c r="CS164" s="1">
        <f t="shared" si="148"/>
        <v>0.82012194215250678</v>
      </c>
      <c r="CT164" s="1">
        <f t="shared" ref="CT164:DI179" si="156">SQRT(1-CT$6^2-$A164^2)</f>
        <v>0.82067045761377311</v>
      </c>
      <c r="CU164" s="1">
        <f t="shared" si="156"/>
        <v>0.82109682742049361</v>
      </c>
      <c r="CV164" s="1">
        <f t="shared" si="156"/>
        <v>0.82140124178138407</v>
      </c>
      <c r="CW164" s="1">
        <f t="shared" si="156"/>
        <v>0.821583836257749</v>
      </c>
      <c r="CX164" s="1">
        <f t="shared" si="156"/>
        <v>0.82164469206585866</v>
      </c>
      <c r="CY164" s="1">
        <f t="shared" si="156"/>
        <v>0.821583836257749</v>
      </c>
      <c r="CZ164" s="1">
        <f t="shared" si="156"/>
        <v>0.82140124178138407</v>
      </c>
      <c r="DA164" s="1">
        <f t="shared" si="156"/>
        <v>0.8210968274204935</v>
      </c>
      <c r="DB164" s="1">
        <f t="shared" si="156"/>
        <v>0.820670457613773</v>
      </c>
      <c r="DC164" s="1">
        <f t="shared" si="156"/>
        <v>0.82012194215250678</v>
      </c>
      <c r="DD164" s="1">
        <f t="shared" si="156"/>
        <v>0.81945103575503497</v>
      </c>
      <c r="DE164" s="1">
        <f t="shared" si="156"/>
        <v>0.81865743751583886</v>
      </c>
      <c r="DF164" s="1">
        <f t="shared" si="156"/>
        <v>0.8177407902263405</v>
      </c>
      <c r="DG164" s="1">
        <f t="shared" si="156"/>
        <v>0.81670067956381653</v>
      </c>
      <c r="DH164" s="1">
        <f t="shared" si="150"/>
        <v>0.81553663314409097</v>
      </c>
      <c r="DI164" s="1">
        <f t="shared" si="150"/>
        <v>0.8142481194328911</v>
      </c>
      <c r="DJ164" s="1">
        <f t="shared" si="150"/>
        <v>0.8128345465099277</v>
      </c>
      <c r="DK164" s="1">
        <f t="shared" si="150"/>
        <v>0.81129526067887248</v>
      </c>
      <c r="DL164" s="1">
        <f t="shared" si="150"/>
        <v>0.80962954491545069</v>
      </c>
      <c r="DM164" s="1">
        <f t="shared" si="150"/>
        <v>0.80783661714482824</v>
      </c>
      <c r="DN164" s="1">
        <f t="shared" si="150"/>
        <v>0.8059156283383514</v>
      </c>
      <c r="DO164" s="1">
        <f t="shared" si="150"/>
        <v>0.80386566041845553</v>
      </c>
      <c r="DP164" s="1">
        <f t="shared" si="150"/>
        <v>0.80168572395920812</v>
      </c>
      <c r="DQ164" s="1">
        <f t="shared" si="150"/>
        <v>0.79937475566845351</v>
      </c>
      <c r="DR164" s="1">
        <f t="shared" si="150"/>
        <v>0.796931615635871</v>
      </c>
      <c r="DS164" s="1">
        <f t="shared" si="150"/>
        <v>0.79435508432941981</v>
      </c>
      <c r="DT164" s="1">
        <f t="shared" si="150"/>
        <v>0.791643859320591</v>
      </c>
      <c r="DU164" s="1">
        <f t="shared" si="150"/>
        <v>0.78879655171660057</v>
      </c>
      <c r="DV164" s="1">
        <f t="shared" si="150"/>
        <v>0.78581168227508535</v>
      </c>
      <c r="DW164" s="1">
        <f t="shared" si="150"/>
        <v>0.78268767717397958</v>
      </c>
      <c r="DX164" s="1">
        <f t="shared" si="151"/>
        <v>0.77942286340599465</v>
      </c>
      <c r="DY164" s="1">
        <f t="shared" si="151"/>
        <v>0.77601546376344821</v>
      </c>
      <c r="DZ164" s="1">
        <f t="shared" si="151"/>
        <v>0.77246359137502374</v>
      </c>
      <c r="EA164" s="1">
        <f t="shared" si="151"/>
        <v>0.76876524375130251</v>
      </c>
      <c r="EB164" s="1">
        <f t="shared" si="151"/>
        <v>0.7649182962905251</v>
      </c>
      <c r="EC164" s="1">
        <f t="shared" si="151"/>
        <v>0.7609204951898717</v>
      </c>
      <c r="ED164" s="1">
        <f t="shared" si="151"/>
        <v>0.75676944970050131</v>
      </c>
      <c r="EE164" s="1">
        <f t="shared" si="151"/>
        <v>0.75246262365648409</v>
      </c>
      <c r="EF164" s="1">
        <f t="shared" si="151"/>
        <v>0.7479973261984294</v>
      </c>
      <c r="EG164" s="1">
        <f t="shared" si="151"/>
        <v>0.74337070160183183</v>
      </c>
      <c r="EH164" s="1">
        <f t="shared" si="151"/>
        <v>0.73857971810766609</v>
      </c>
      <c r="EI164" s="1">
        <f t="shared" si="151"/>
        <v>0.7336211556382487</v>
      </c>
      <c r="EJ164" s="1">
        <f t="shared" si="151"/>
        <v>0.72849159226445404</v>
      </c>
      <c r="EK164" s="1">
        <f t="shared" si="151"/>
        <v>0.72318738927058146</v>
      </c>
      <c r="EL164" s="1">
        <f t="shared" si="151"/>
        <v>0.71770467463992427</v>
      </c>
      <c r="EM164" s="1">
        <f t="shared" si="151"/>
        <v>0.71203932475671561</v>
      </c>
      <c r="EN164" s="1">
        <f t="shared" si="152"/>
        <v>0.70618694408775329</v>
      </c>
      <c r="EO164" s="1">
        <f t="shared" si="152"/>
        <v>0.70014284256857151</v>
      </c>
      <c r="EP164" s="1">
        <f t="shared" si="152"/>
        <v>0.6939020103732223</v>
      </c>
      <c r="EQ164" s="1">
        <f t="shared" si="152"/>
        <v>0.68745908969188807</v>
      </c>
      <c r="ER164" s="1">
        <f t="shared" si="152"/>
        <v>0.68080834307461269</v>
      </c>
      <c r="ES164" s="1">
        <f t="shared" si="152"/>
        <v>0.67394361781976952</v>
      </c>
      <c r="ET164" s="1">
        <f t="shared" si="152"/>
        <v>0.66685830578916794</v>
      </c>
      <c r="EU164" s="1">
        <f t="shared" si="152"/>
        <v>0.65954529791364558</v>
      </c>
      <c r="EV164" s="1">
        <f t="shared" si="152"/>
        <v>0.65199693250812119</v>
      </c>
      <c r="EW164" s="1">
        <f t="shared" si="152"/>
        <v>0.64420493633625586</v>
      </c>
      <c r="EX164" s="1">
        <f t="shared" si="152"/>
        <v>0.63616035714275654</v>
      </c>
      <c r="EY164" s="1">
        <f t="shared" si="152"/>
        <v>0.62785348609369007</v>
      </c>
      <c r="EZ164" s="1">
        <f t="shared" si="152"/>
        <v>0.61927376821564095</v>
      </c>
      <c r="FA164" s="1">
        <f t="shared" si="152"/>
        <v>0.61040969848127369</v>
      </c>
      <c r="FB164" s="1">
        <f t="shared" si="152"/>
        <v>0.60124870062229607</v>
      </c>
      <c r="FC164" s="1">
        <f t="shared" si="152"/>
        <v>0.5917769850205391</v>
      </c>
      <c r="FD164" s="1">
        <f t="shared" si="153"/>
        <v>0.58197938107805791</v>
      </c>
      <c r="FE164" s="1">
        <f t="shared" si="153"/>
        <v>0.57183913821983134</v>
      </c>
      <c r="FF164" s="1">
        <f t="shared" si="153"/>
        <v>0.56133768802744699</v>
      </c>
      <c r="FG164" s="1">
        <f t="shared" si="153"/>
        <v>0.55045435778091478</v>
      </c>
      <c r="FH164" s="1">
        <f t="shared" si="153"/>
        <v>0.53916602266834224</v>
      </c>
      <c r="FI164" s="1">
        <f t="shared" si="153"/>
        <v>0.52744667976962301</v>
      </c>
      <c r="FJ164" s="1">
        <f t="shared" si="153"/>
        <v>0.51526692111952932</v>
      </c>
      <c r="FK164" s="1">
        <f t="shared" si="153"/>
        <v>0.5025932749251617</v>
      </c>
      <c r="FL164" s="1">
        <f t="shared" si="153"/>
        <v>0.48938737212968547</v>
      </c>
      <c r="FM164" s="1">
        <f t="shared" si="153"/>
        <v>0.47560487802376372</v>
      </c>
      <c r="FN164" s="1">
        <f t="shared" si="153"/>
        <v>0.46119410230400726</v>
      </c>
      <c r="FO164" s="1">
        <f t="shared" si="153"/>
        <v>0.44609416046390832</v>
      </c>
      <c r="FP164" s="1">
        <f t="shared" si="153"/>
        <v>0.43023249528597807</v>
      </c>
      <c r="FQ164" s="1">
        <f t="shared" si="153"/>
        <v>0.41352146256270561</v>
      </c>
      <c r="FR164" s="1">
        <f t="shared" si="153"/>
        <v>0.39585350825778853</v>
      </c>
      <c r="FS164" s="1">
        <f t="shared" si="153"/>
        <v>0.37709415269929486</v>
      </c>
      <c r="FT164" s="1">
        <f t="shared" si="154"/>
        <v>0.35707142142714116</v>
      </c>
      <c r="FU164" s="1">
        <f t="shared" si="154"/>
        <v>0.33555923471124893</v>
      </c>
      <c r="FV164" s="1">
        <f t="shared" si="154"/>
        <v>0.31224989991991836</v>
      </c>
      <c r="FW164" s="1">
        <f t="shared" si="154"/>
        <v>0.28670542373662716</v>
      </c>
      <c r="FX164" s="1">
        <f t="shared" si="154"/>
        <v>0.2582634314028972</v>
      </c>
      <c r="FY164" s="1">
        <f t="shared" si="154"/>
        <v>0.22583179581272195</v>
      </c>
      <c r="FZ164" s="1">
        <f t="shared" si="154"/>
        <v>0.18734993995194904</v>
      </c>
      <c r="GA164" s="1">
        <f t="shared" si="154"/>
        <v>0.13784048752089825</v>
      </c>
      <c r="GB164" s="1">
        <f t="shared" si="154"/>
        <v>5.196152422705598E-2</v>
      </c>
      <c r="GC164" s="1" t="e">
        <f t="shared" si="154"/>
        <v>#NUM!</v>
      </c>
      <c r="GD164" s="1" t="e">
        <f t="shared" si="154"/>
        <v>#NUM!</v>
      </c>
      <c r="GE164" s="1" t="e">
        <f t="shared" si="154"/>
        <v>#NUM!</v>
      </c>
      <c r="GF164" s="1" t="e">
        <f t="shared" si="154"/>
        <v>#NUM!</v>
      </c>
      <c r="GG164" s="1" t="e">
        <f t="shared" si="154"/>
        <v>#NUM!</v>
      </c>
      <c r="GH164" s="1" t="e">
        <f t="shared" si="154"/>
        <v>#NUM!</v>
      </c>
      <c r="GI164" s="1" t="e">
        <f t="shared" si="154"/>
        <v>#NUM!</v>
      </c>
      <c r="GJ164" s="1" t="e">
        <f t="shared" si="155"/>
        <v>#NUM!</v>
      </c>
      <c r="GK164" s="1" t="e">
        <f t="shared" si="155"/>
        <v>#NUM!</v>
      </c>
      <c r="GL164" s="1" t="e">
        <f t="shared" si="155"/>
        <v>#NUM!</v>
      </c>
      <c r="GM164" s="1" t="e">
        <f t="shared" si="155"/>
        <v>#NUM!</v>
      </c>
      <c r="GN164" s="1" t="e">
        <f t="shared" si="155"/>
        <v>#NUM!</v>
      </c>
      <c r="GO164" s="1" t="e">
        <f t="shared" si="155"/>
        <v>#NUM!</v>
      </c>
      <c r="GP164" s="1" t="e">
        <f t="shared" si="155"/>
        <v>#NUM!</v>
      </c>
      <c r="GQ164" s="1" t="e">
        <f t="shared" si="155"/>
        <v>#NUM!</v>
      </c>
      <c r="GR164" s="1" t="e">
        <f t="shared" si="155"/>
        <v>#NUM!</v>
      </c>
      <c r="GS164" s="1" t="e">
        <f t="shared" si="155"/>
        <v>#NUM!</v>
      </c>
      <c r="GT164" s="1" t="e">
        <f t="shared" si="155"/>
        <v>#NUM!</v>
      </c>
    </row>
    <row r="165" spans="1:202">
      <c r="A165" s="5">
        <f t="shared" si="133"/>
        <v>0.58000000000000029</v>
      </c>
      <c r="B165" s="1" t="e">
        <f t="shared" si="149"/>
        <v>#NUM!</v>
      </c>
      <c r="C165" s="1" t="e">
        <f t="shared" si="149"/>
        <v>#NUM!</v>
      </c>
      <c r="D165" s="1" t="e">
        <f t="shared" si="149"/>
        <v>#NUM!</v>
      </c>
      <c r="E165" s="1" t="e">
        <f t="shared" si="149"/>
        <v>#NUM!</v>
      </c>
      <c r="F165" s="1" t="e">
        <f t="shared" si="149"/>
        <v>#NUM!</v>
      </c>
      <c r="G165" s="1" t="e">
        <f t="shared" si="149"/>
        <v>#NUM!</v>
      </c>
      <c r="H165" s="1" t="e">
        <f t="shared" si="149"/>
        <v>#NUM!</v>
      </c>
      <c r="I165" s="1" t="e">
        <f t="shared" si="149"/>
        <v>#NUM!</v>
      </c>
      <c r="J165" s="1" t="e">
        <f t="shared" si="149"/>
        <v>#NUM!</v>
      </c>
      <c r="K165" s="1" t="e">
        <f t="shared" si="149"/>
        <v>#NUM!</v>
      </c>
      <c r="L165" s="1" t="e">
        <f t="shared" si="149"/>
        <v>#NUM!</v>
      </c>
      <c r="M165" s="1" t="e">
        <f t="shared" si="149"/>
        <v>#NUM!</v>
      </c>
      <c r="N165" s="1" t="e">
        <f t="shared" si="149"/>
        <v>#NUM!</v>
      </c>
      <c r="O165" s="1" t="e">
        <f t="shared" si="149"/>
        <v>#NUM!</v>
      </c>
      <c r="P165" s="1" t="e">
        <f t="shared" si="149"/>
        <v>#NUM!</v>
      </c>
      <c r="Q165" s="1" t="e">
        <f t="shared" si="149"/>
        <v>#NUM!</v>
      </c>
      <c r="R165" s="1" t="e">
        <f t="shared" si="145"/>
        <v>#NUM!</v>
      </c>
      <c r="S165" s="1" t="e">
        <f t="shared" si="145"/>
        <v>#NUM!</v>
      </c>
      <c r="T165" s="1" t="e">
        <f t="shared" si="145"/>
        <v>#NUM!</v>
      </c>
      <c r="U165" s="1">
        <f t="shared" si="145"/>
        <v>8.6602540378443588E-2</v>
      </c>
      <c r="V165" s="1">
        <f t="shared" si="145"/>
        <v>0.15362291495737201</v>
      </c>
      <c r="W165" s="1">
        <f t="shared" si="145"/>
        <v>0.19874606914351786</v>
      </c>
      <c r="X165" s="1">
        <f t="shared" si="145"/>
        <v>0.23494680248941444</v>
      </c>
      <c r="Y165" s="1">
        <f t="shared" si="145"/>
        <v>0.2658947160061666</v>
      </c>
      <c r="Z165" s="1">
        <f t="shared" si="145"/>
        <v>0.29325756597230357</v>
      </c>
      <c r="AA165" s="1">
        <f t="shared" si="145"/>
        <v>0.31796226191169286</v>
      </c>
      <c r="AB165" s="1">
        <f t="shared" si="145"/>
        <v>0.34058772731852799</v>
      </c>
      <c r="AC165" s="1">
        <f t="shared" si="145"/>
        <v>0.3615245496505044</v>
      </c>
      <c r="AD165" s="1">
        <f t="shared" si="145"/>
        <v>0.38105117766515301</v>
      </c>
      <c r="AE165" s="1">
        <f t="shared" si="145"/>
        <v>0.39937451095431714</v>
      </c>
      <c r="AF165" s="1">
        <f t="shared" si="142"/>
        <v>0.41665333311999325</v>
      </c>
      <c r="AG165" s="1">
        <f t="shared" si="142"/>
        <v>0.4330127018922193</v>
      </c>
      <c r="AH165" s="1">
        <f t="shared" si="142"/>
        <v>0.44855322984011614</v>
      </c>
      <c r="AI165" s="1">
        <f t="shared" si="142"/>
        <v>0.46335731352812376</v>
      </c>
      <c r="AJ165" s="1">
        <f t="shared" si="142"/>
        <v>0.47749345545253297</v>
      </c>
      <c r="AK165" s="1">
        <f t="shared" si="142"/>
        <v>0.49101934788763668</v>
      </c>
      <c r="AL165" s="1">
        <f t="shared" si="142"/>
        <v>0.50398412673416626</v>
      </c>
      <c r="AM165" s="1">
        <f t="shared" si="142"/>
        <v>0.51643005334701431</v>
      </c>
      <c r="AN165" s="1">
        <f t="shared" si="142"/>
        <v>0.52839379254491625</v>
      </c>
      <c r="AO165" s="1">
        <f t="shared" si="142"/>
        <v>0.53990739946772348</v>
      </c>
      <c r="AP165" s="1">
        <f t="shared" si="142"/>
        <v>0.55099909255823643</v>
      </c>
      <c r="AQ165" s="1">
        <f t="shared" si="142"/>
        <v>0.56169386679934474</v>
      </c>
      <c r="AR165" s="1">
        <f t="shared" si="142"/>
        <v>0.57201398584300367</v>
      </c>
      <c r="AS165" s="1">
        <f t="shared" si="142"/>
        <v>0.58197938107805858</v>
      </c>
      <c r="AT165" s="1">
        <f t="shared" si="142"/>
        <v>0.5916079783099617</v>
      </c>
      <c r="AU165" s="1">
        <f t="shared" si="142"/>
        <v>0.60091596750294474</v>
      </c>
      <c r="AV165" s="1">
        <f t="shared" si="146"/>
        <v>0.60991802727907629</v>
      </c>
      <c r="AW165" s="1">
        <f t="shared" si="143"/>
        <v>0.61862751312886188</v>
      </c>
      <c r="AX165" s="1">
        <f t="shared" si="143"/>
        <v>0.6270566162636354</v>
      </c>
      <c r="AY165" s="1">
        <f t="shared" si="143"/>
        <v>0.63521649852628992</v>
      </c>
      <c r="AZ165" s="1">
        <f t="shared" si="143"/>
        <v>0.6431174076325411</v>
      </c>
      <c r="BA165" s="1">
        <f t="shared" si="143"/>
        <v>0.65076877614095785</v>
      </c>
      <c r="BB165" s="1">
        <f t="shared" si="143"/>
        <v>0.65817930687617343</v>
      </c>
      <c r="BC165" s="1">
        <f t="shared" si="143"/>
        <v>0.66535704700559095</v>
      </c>
      <c r="BD165" s="1">
        <f t="shared" si="143"/>
        <v>0.67230945255886454</v>
      </c>
      <c r="BE165" s="1">
        <f t="shared" si="143"/>
        <v>0.67904344485459844</v>
      </c>
      <c r="BF165" s="1">
        <f t="shared" si="143"/>
        <v>0.68556546004010444</v>
      </c>
      <c r="BG165" s="1">
        <f t="shared" si="143"/>
        <v>0.6918814927427962</v>
      </c>
      <c r="BH165" s="1">
        <f t="shared" si="143"/>
        <v>0.697997134664606</v>
      </c>
      <c r="BI165" s="1">
        <f t="shared" si="143"/>
        <v>0.70391760881512266</v>
      </c>
      <c r="BJ165" s="1">
        <f t="shared" si="143"/>
        <v>0.70964779996840688</v>
      </c>
      <c r="BK165" s="1">
        <f t="shared" si="143"/>
        <v>0.71519228183754902</v>
      </c>
      <c r="BL165" s="1">
        <f t="shared" si="143"/>
        <v>0.7205553413860728</v>
      </c>
      <c r="BM165" s="1">
        <f t="shared" si="147"/>
        <v>0.72574100063314606</v>
      </c>
      <c r="BN165" s="1">
        <f t="shared" si="144"/>
        <v>0.73075303625780441</v>
      </c>
      <c r="BO165" s="1">
        <f t="shared" si="144"/>
        <v>0.73559499726411959</v>
      </c>
      <c r="BP165" s="1">
        <f t="shared" si="144"/>
        <v>0.74027022093286987</v>
      </c>
      <c r="BQ165" s="1">
        <f t="shared" si="144"/>
        <v>0.74478184725461727</v>
      </c>
      <c r="BR165" s="1">
        <f t="shared" si="144"/>
        <v>0.74913283201312175</v>
      </c>
      <c r="BS165" s="1">
        <f t="shared" si="144"/>
        <v>0.75332595866596819</v>
      </c>
      <c r="BT165" s="1">
        <f t="shared" si="144"/>
        <v>0.75736384915045951</v>
      </c>
      <c r="BU165" s="1">
        <f t="shared" si="144"/>
        <v>0.76124897372673028</v>
      </c>
      <c r="BV165" s="1">
        <f t="shared" si="144"/>
        <v>0.76498365995621109</v>
      </c>
      <c r="BW165" s="1">
        <f t="shared" si="144"/>
        <v>0.76857010090166789</v>
      </c>
      <c r="BX165" s="1">
        <f t="shared" si="144"/>
        <v>0.77201036262475131</v>
      </c>
      <c r="BY165" s="1">
        <f t="shared" si="144"/>
        <v>0.77530639104808108</v>
      </c>
      <c r="BZ165" s="1">
        <f t="shared" si="144"/>
        <v>0.77846001824114253</v>
      </c>
      <c r="CA165" s="1">
        <f t="shared" si="144"/>
        <v>0.78147296818252132</v>
      </c>
      <c r="CB165" s="1">
        <f t="shared" si="144"/>
        <v>0.78434686204510307</v>
      </c>
      <c r="CC165" s="1">
        <f t="shared" si="144"/>
        <v>0.78708322304569545</v>
      </c>
      <c r="CD165" s="1">
        <f t="shared" si="148"/>
        <v>0.78968348089598528</v>
      </c>
      <c r="CE165" s="1">
        <f t="shared" si="148"/>
        <v>0.79214897588774291</v>
      </c>
      <c r="CF165" s="1">
        <f t="shared" si="148"/>
        <v>0.79448096264164814</v>
      </c>
      <c r="CG165" s="1">
        <f t="shared" si="148"/>
        <v>0.79668061354598052</v>
      </c>
      <c r="CH165" s="1">
        <f t="shared" si="148"/>
        <v>0.79874902190863428</v>
      </c>
      <c r="CI165" s="1">
        <f t="shared" si="148"/>
        <v>0.80068720484343936</v>
      </c>
      <c r="CJ165" s="1">
        <f t="shared" si="148"/>
        <v>0.802496105909555</v>
      </c>
      <c r="CK165" s="1">
        <f t="shared" si="148"/>
        <v>0.80417659752071857</v>
      </c>
      <c r="CL165" s="1">
        <f t="shared" si="148"/>
        <v>0.80572948313934734</v>
      </c>
      <c r="CM165" s="1">
        <f t="shared" si="148"/>
        <v>0.80715549926888308</v>
      </c>
      <c r="CN165" s="1">
        <f t="shared" si="148"/>
        <v>0.80845531725630926</v>
      </c>
      <c r="CO165" s="1">
        <f t="shared" si="148"/>
        <v>0.80962954491545069</v>
      </c>
      <c r="CP165" s="1">
        <f t="shared" si="148"/>
        <v>0.8106787279804496</v>
      </c>
      <c r="CQ165" s="1">
        <f t="shared" si="148"/>
        <v>0.81160335139771311</v>
      </c>
      <c r="CR165" s="1">
        <f t="shared" si="148"/>
        <v>0.81240384046359582</v>
      </c>
      <c r="CS165" s="1">
        <f t="shared" si="148"/>
        <v>0.81308056181414134</v>
      </c>
      <c r="CT165" s="1">
        <f t="shared" si="156"/>
        <v>0.81363382427231956</v>
      </c>
      <c r="CU165" s="1">
        <f t="shared" si="156"/>
        <v>0.81406387955737214</v>
      </c>
      <c r="CV165" s="1">
        <f t="shared" si="156"/>
        <v>0.81437092286009305</v>
      </c>
      <c r="CW165" s="1">
        <f t="shared" si="156"/>
        <v>0.81455509328712672</v>
      </c>
      <c r="CX165" s="1">
        <f t="shared" si="156"/>
        <v>0.81461647417665184</v>
      </c>
      <c r="CY165" s="1">
        <f t="shared" si="156"/>
        <v>0.81455509328712672</v>
      </c>
      <c r="CZ165" s="1">
        <f t="shared" si="156"/>
        <v>0.81437092286009305</v>
      </c>
      <c r="DA165" s="1">
        <f t="shared" si="156"/>
        <v>0.81406387955737214</v>
      </c>
      <c r="DB165" s="1">
        <f t="shared" si="156"/>
        <v>0.81363382427231945</v>
      </c>
      <c r="DC165" s="1">
        <f t="shared" si="156"/>
        <v>0.81308056181414134</v>
      </c>
      <c r="DD165" s="1">
        <f t="shared" si="156"/>
        <v>0.81240384046359582</v>
      </c>
      <c r="DE165" s="1">
        <f t="shared" si="156"/>
        <v>0.811603351397713</v>
      </c>
      <c r="DF165" s="1">
        <f t="shared" si="156"/>
        <v>0.81067872798044949</v>
      </c>
      <c r="DG165" s="1">
        <f t="shared" si="156"/>
        <v>0.80962954491545058</v>
      </c>
      <c r="DH165" s="1">
        <f t="shared" si="150"/>
        <v>0.80845531725630926</v>
      </c>
      <c r="DI165" s="1">
        <f t="shared" si="150"/>
        <v>0.80715549926888286</v>
      </c>
      <c r="DJ165" s="1">
        <f t="shared" si="150"/>
        <v>0.80572948313934722</v>
      </c>
      <c r="DK165" s="1">
        <f t="shared" si="150"/>
        <v>0.80417659752071846</v>
      </c>
      <c r="DL165" s="1">
        <f t="shared" si="150"/>
        <v>0.802496105909555</v>
      </c>
      <c r="DM165" s="1">
        <f t="shared" si="150"/>
        <v>0.80068720484343925</v>
      </c>
      <c r="DN165" s="1">
        <f t="shared" si="150"/>
        <v>0.79874902190863417</v>
      </c>
      <c r="DO165" s="1">
        <f t="shared" si="150"/>
        <v>0.7966806135459803</v>
      </c>
      <c r="DP165" s="1">
        <f t="shared" si="150"/>
        <v>0.79448096264164803</v>
      </c>
      <c r="DQ165" s="1">
        <f t="shared" si="150"/>
        <v>0.79214897588774269</v>
      </c>
      <c r="DR165" s="1">
        <f t="shared" si="150"/>
        <v>0.78968348089598506</v>
      </c>
      <c r="DS165" s="1">
        <f t="shared" si="150"/>
        <v>0.78708322304569522</v>
      </c>
      <c r="DT165" s="1">
        <f t="shared" si="150"/>
        <v>0.78434686204510284</v>
      </c>
      <c r="DU165" s="1">
        <f t="shared" si="150"/>
        <v>0.7814729681825211</v>
      </c>
      <c r="DV165" s="1">
        <f t="shared" si="150"/>
        <v>0.7784600182411423</v>
      </c>
      <c r="DW165" s="1">
        <f t="shared" si="150"/>
        <v>0.77530639104808086</v>
      </c>
      <c r="DX165" s="1">
        <f t="shared" si="151"/>
        <v>0.77201036262475109</v>
      </c>
      <c r="DY165" s="1">
        <f t="shared" si="151"/>
        <v>0.76857010090166766</v>
      </c>
      <c r="DZ165" s="1">
        <f t="shared" si="151"/>
        <v>0.76498365995621087</v>
      </c>
      <c r="EA165" s="1">
        <f t="shared" si="151"/>
        <v>0.76124897372672995</v>
      </c>
      <c r="EB165" s="1">
        <f t="shared" si="151"/>
        <v>0.75736384915045918</v>
      </c>
      <c r="EC165" s="1">
        <f t="shared" si="151"/>
        <v>0.75332595866596785</v>
      </c>
      <c r="ED165" s="1">
        <f t="shared" si="151"/>
        <v>0.74913283201312142</v>
      </c>
      <c r="EE165" s="1">
        <f t="shared" si="151"/>
        <v>0.74478184725461694</v>
      </c>
      <c r="EF165" s="1">
        <f t="shared" si="151"/>
        <v>0.74027022093286954</v>
      </c>
      <c r="EG165" s="1">
        <f t="shared" si="151"/>
        <v>0.73559499726411925</v>
      </c>
      <c r="EH165" s="1">
        <f t="shared" si="151"/>
        <v>0.73075303625780408</v>
      </c>
      <c r="EI165" s="1">
        <f t="shared" si="151"/>
        <v>0.72574100063314562</v>
      </c>
      <c r="EJ165" s="1">
        <f t="shared" si="151"/>
        <v>0.72055534138607258</v>
      </c>
      <c r="EK165" s="1">
        <f t="shared" si="151"/>
        <v>0.71519228183754857</v>
      </c>
      <c r="EL165" s="1">
        <f t="shared" si="151"/>
        <v>0.70964779996840655</v>
      </c>
      <c r="EM165" s="1">
        <f t="shared" si="151"/>
        <v>0.70391760881512222</v>
      </c>
      <c r="EN165" s="1">
        <f t="shared" si="152"/>
        <v>0.69799713466460556</v>
      </c>
      <c r="EO165" s="1">
        <f t="shared" si="152"/>
        <v>0.69188149274279587</v>
      </c>
      <c r="EP165" s="1">
        <f t="shared" si="152"/>
        <v>0.68556546004010399</v>
      </c>
      <c r="EQ165" s="1">
        <f t="shared" si="152"/>
        <v>0.679043444854598</v>
      </c>
      <c r="ER165" s="1">
        <f t="shared" si="152"/>
        <v>0.67230945255886398</v>
      </c>
      <c r="ES165" s="1">
        <f t="shared" si="152"/>
        <v>0.6653570470055904</v>
      </c>
      <c r="ET165" s="1">
        <f t="shared" si="152"/>
        <v>0.65817930687617288</v>
      </c>
      <c r="EU165" s="1">
        <f t="shared" si="152"/>
        <v>0.65076877614095729</v>
      </c>
      <c r="EV165" s="1">
        <f t="shared" si="152"/>
        <v>0.64311740763254066</v>
      </c>
      <c r="EW165" s="1">
        <f t="shared" si="152"/>
        <v>0.63521649852628936</v>
      </c>
      <c r="EX165" s="1">
        <f t="shared" si="152"/>
        <v>0.62705661626363485</v>
      </c>
      <c r="EY165" s="1">
        <f t="shared" si="152"/>
        <v>0.61862751312886122</v>
      </c>
      <c r="EZ165" s="1">
        <f t="shared" si="152"/>
        <v>0.60991802727907574</v>
      </c>
      <c r="FA165" s="1">
        <f t="shared" si="152"/>
        <v>0.60091596750294418</v>
      </c>
      <c r="FB165" s="1">
        <f t="shared" si="152"/>
        <v>0.59160797830996104</v>
      </c>
      <c r="FC165" s="1">
        <f t="shared" si="152"/>
        <v>0.58197938107805791</v>
      </c>
      <c r="FD165" s="1">
        <f t="shared" si="153"/>
        <v>0.572013985843003</v>
      </c>
      <c r="FE165" s="1">
        <f t="shared" si="153"/>
        <v>0.56169386679934408</v>
      </c>
      <c r="FF165" s="1">
        <f t="shared" si="153"/>
        <v>0.55099909255823576</v>
      </c>
      <c r="FG165" s="1">
        <f t="shared" si="153"/>
        <v>0.53990739946772293</v>
      </c>
      <c r="FH165" s="1">
        <f t="shared" si="153"/>
        <v>0.52839379254491547</v>
      </c>
      <c r="FI165" s="1">
        <f t="shared" si="153"/>
        <v>0.51643005334701342</v>
      </c>
      <c r="FJ165" s="1">
        <f t="shared" si="153"/>
        <v>0.50398412673416537</v>
      </c>
      <c r="FK165" s="1">
        <f t="shared" si="153"/>
        <v>0.49101934788763579</v>
      </c>
      <c r="FL165" s="1">
        <f t="shared" si="153"/>
        <v>0.47749345545253202</v>
      </c>
      <c r="FM165" s="1">
        <f t="shared" si="153"/>
        <v>0.46335731352812282</v>
      </c>
      <c r="FN165" s="1">
        <f t="shared" si="153"/>
        <v>0.44855322984011503</v>
      </c>
      <c r="FO165" s="1">
        <f t="shared" si="153"/>
        <v>0.4330127018922183</v>
      </c>
      <c r="FP165" s="1">
        <f t="shared" si="153"/>
        <v>0.41665333311999209</v>
      </c>
      <c r="FQ165" s="1">
        <f t="shared" si="153"/>
        <v>0.39937451095431603</v>
      </c>
      <c r="FR165" s="1">
        <f t="shared" si="153"/>
        <v>0.38105117766515167</v>
      </c>
      <c r="FS165" s="1">
        <f t="shared" si="153"/>
        <v>0.36152454965050307</v>
      </c>
      <c r="FT165" s="1">
        <f t="shared" si="154"/>
        <v>0.34058772731852655</v>
      </c>
      <c r="FU165" s="1">
        <f t="shared" si="154"/>
        <v>0.3179622619116913</v>
      </c>
      <c r="FV165" s="1">
        <f t="shared" si="154"/>
        <v>0.29325756597230185</v>
      </c>
      <c r="FW165" s="1">
        <f t="shared" si="154"/>
        <v>0.26589471600616449</v>
      </c>
      <c r="FX165" s="1">
        <f t="shared" si="154"/>
        <v>0.2349468024894123</v>
      </c>
      <c r="FY165" s="1">
        <f t="shared" si="154"/>
        <v>0.19874606914351506</v>
      </c>
      <c r="FZ165" s="1">
        <f t="shared" si="154"/>
        <v>0.15362291495736841</v>
      </c>
      <c r="GA165" s="1">
        <f t="shared" si="154"/>
        <v>8.6602540378437176E-2</v>
      </c>
      <c r="GB165" s="1" t="e">
        <f t="shared" si="154"/>
        <v>#NUM!</v>
      </c>
      <c r="GC165" s="1" t="e">
        <f t="shared" si="154"/>
        <v>#NUM!</v>
      </c>
      <c r="GD165" s="1" t="e">
        <f t="shared" si="154"/>
        <v>#NUM!</v>
      </c>
      <c r="GE165" s="1" t="e">
        <f t="shared" si="154"/>
        <v>#NUM!</v>
      </c>
      <c r="GF165" s="1" t="e">
        <f t="shared" si="154"/>
        <v>#NUM!</v>
      </c>
      <c r="GG165" s="1" t="e">
        <f t="shared" si="154"/>
        <v>#NUM!</v>
      </c>
      <c r="GH165" s="1" t="e">
        <f t="shared" si="154"/>
        <v>#NUM!</v>
      </c>
      <c r="GI165" s="1" t="e">
        <f t="shared" si="154"/>
        <v>#NUM!</v>
      </c>
      <c r="GJ165" s="1" t="e">
        <f t="shared" si="155"/>
        <v>#NUM!</v>
      </c>
      <c r="GK165" s="1" t="e">
        <f t="shared" si="155"/>
        <v>#NUM!</v>
      </c>
      <c r="GL165" s="1" t="e">
        <f t="shared" si="155"/>
        <v>#NUM!</v>
      </c>
      <c r="GM165" s="1" t="e">
        <f t="shared" si="155"/>
        <v>#NUM!</v>
      </c>
      <c r="GN165" s="1" t="e">
        <f t="shared" si="155"/>
        <v>#NUM!</v>
      </c>
      <c r="GO165" s="1" t="e">
        <f t="shared" si="155"/>
        <v>#NUM!</v>
      </c>
      <c r="GP165" s="1" t="e">
        <f t="shared" si="155"/>
        <v>#NUM!</v>
      </c>
      <c r="GQ165" s="1" t="e">
        <f t="shared" si="155"/>
        <v>#NUM!</v>
      </c>
      <c r="GR165" s="1" t="e">
        <f t="shared" si="155"/>
        <v>#NUM!</v>
      </c>
      <c r="GS165" s="1" t="e">
        <f t="shared" si="155"/>
        <v>#NUM!</v>
      </c>
      <c r="GT165" s="1" t="e">
        <f t="shared" si="155"/>
        <v>#NUM!</v>
      </c>
    </row>
    <row r="166" spans="1:202">
      <c r="A166" s="5">
        <f t="shared" si="133"/>
        <v>0.5900000000000003</v>
      </c>
      <c r="B166" s="1" t="e">
        <f t="shared" si="149"/>
        <v>#NUM!</v>
      </c>
      <c r="C166" s="1" t="e">
        <f t="shared" si="149"/>
        <v>#NUM!</v>
      </c>
      <c r="D166" s="1" t="e">
        <f t="shared" si="149"/>
        <v>#NUM!</v>
      </c>
      <c r="E166" s="1" t="e">
        <f t="shared" si="149"/>
        <v>#NUM!</v>
      </c>
      <c r="F166" s="1" t="e">
        <f t="shared" si="149"/>
        <v>#NUM!</v>
      </c>
      <c r="G166" s="1" t="e">
        <f t="shared" si="149"/>
        <v>#NUM!</v>
      </c>
      <c r="H166" s="1" t="e">
        <f t="shared" si="149"/>
        <v>#NUM!</v>
      </c>
      <c r="I166" s="1" t="e">
        <f t="shared" si="149"/>
        <v>#NUM!</v>
      </c>
      <c r="J166" s="1" t="e">
        <f t="shared" si="149"/>
        <v>#NUM!</v>
      </c>
      <c r="K166" s="1" t="e">
        <f t="shared" si="149"/>
        <v>#NUM!</v>
      </c>
      <c r="L166" s="1" t="e">
        <f t="shared" si="149"/>
        <v>#NUM!</v>
      </c>
      <c r="M166" s="1" t="e">
        <f t="shared" si="149"/>
        <v>#NUM!</v>
      </c>
      <c r="N166" s="1" t="e">
        <f t="shared" si="149"/>
        <v>#NUM!</v>
      </c>
      <c r="O166" s="1" t="e">
        <f t="shared" si="149"/>
        <v>#NUM!</v>
      </c>
      <c r="P166" s="1" t="e">
        <f t="shared" si="149"/>
        <v>#NUM!</v>
      </c>
      <c r="Q166" s="1" t="e">
        <f t="shared" si="149"/>
        <v>#NUM!</v>
      </c>
      <c r="R166" s="1" t="e">
        <f t="shared" si="145"/>
        <v>#NUM!</v>
      </c>
      <c r="S166" s="1" t="e">
        <f t="shared" si="145"/>
        <v>#NUM!</v>
      </c>
      <c r="T166" s="1" t="e">
        <f t="shared" si="145"/>
        <v>#NUM!</v>
      </c>
      <c r="U166" s="1" t="e">
        <f t="shared" si="145"/>
        <v>#NUM!</v>
      </c>
      <c r="V166" s="1">
        <f t="shared" si="145"/>
        <v>0.10908712114635699</v>
      </c>
      <c r="W166" s="1">
        <f t="shared" si="145"/>
        <v>0.16673332000533064</v>
      </c>
      <c r="X166" s="1">
        <f t="shared" si="145"/>
        <v>0.20856653614614193</v>
      </c>
      <c r="Y166" s="1">
        <f t="shared" si="145"/>
        <v>0.24289915602982237</v>
      </c>
      <c r="Z166" s="1">
        <f t="shared" si="145"/>
        <v>0.27258026340878017</v>
      </c>
      <c r="AA166" s="1">
        <f t="shared" si="145"/>
        <v>0.29899832775452101</v>
      </c>
      <c r="AB166" s="1">
        <f t="shared" si="145"/>
        <v>0.32295510523910287</v>
      </c>
      <c r="AC166" s="1">
        <f t="shared" si="145"/>
        <v>0.3449637662132069</v>
      </c>
      <c r="AD166" s="1">
        <f t="shared" si="145"/>
        <v>0.36537651812890221</v>
      </c>
      <c r="AE166" s="1">
        <f t="shared" si="145"/>
        <v>0.3844476557348217</v>
      </c>
      <c r="AF166" s="1">
        <f t="shared" si="145"/>
        <v>0.40236799077461433</v>
      </c>
      <c r="AG166" s="1">
        <f t="shared" si="145"/>
        <v>0.41928510586473261</v>
      </c>
      <c r="AH166" s="1">
        <f t="shared" ref="AH166:AW181" si="157">SQRT(1-AH$6^2-$A166^2)</f>
        <v>0.4353159771935784</v>
      </c>
      <c r="AI166" s="1">
        <f t="shared" si="157"/>
        <v>0.45055521304275242</v>
      </c>
      <c r="AJ166" s="1">
        <f t="shared" si="157"/>
        <v>0.46508063816933953</v>
      </c>
      <c r="AK166" s="1">
        <f t="shared" si="157"/>
        <v>0.47895720059312186</v>
      </c>
      <c r="AL166" s="1">
        <f t="shared" si="157"/>
        <v>0.49223977896955884</v>
      </c>
      <c r="AM166" s="1">
        <f t="shared" si="157"/>
        <v>0.50497524691810391</v>
      </c>
      <c r="AN166" s="1">
        <f t="shared" si="157"/>
        <v>0.51720402163943002</v>
      </c>
      <c r="AO166" s="1">
        <f t="shared" si="157"/>
        <v>0.52896124621752771</v>
      </c>
      <c r="AP166" s="1">
        <f t="shared" si="157"/>
        <v>0.54027770636960393</v>
      </c>
      <c r="AQ166" s="1">
        <f t="shared" si="157"/>
        <v>0.55118055118082676</v>
      </c>
      <c r="AR166" s="1">
        <f t="shared" si="157"/>
        <v>0.56169386679934474</v>
      </c>
      <c r="AS166" s="1">
        <f t="shared" si="157"/>
        <v>0.57183913821983201</v>
      </c>
      <c r="AT166" s="1">
        <f t="shared" si="157"/>
        <v>0.58163562476863473</v>
      </c>
      <c r="AU166" s="1">
        <f t="shared" si="157"/>
        <v>0.59110066824526608</v>
      </c>
      <c r="AV166" s="1">
        <f t="shared" si="146"/>
        <v>0.60024994793835673</v>
      </c>
      <c r="AW166" s="1">
        <f t="shared" si="146"/>
        <v>0.60909769331364261</v>
      </c>
      <c r="AX166" s="1">
        <f t="shared" si="146"/>
        <v>0.61765686266729047</v>
      </c>
      <c r="AY166" s="1">
        <f t="shared" si="146"/>
        <v>0.62593929418115313</v>
      </c>
      <c r="AZ166" s="1">
        <f t="shared" si="146"/>
        <v>0.63395583442381864</v>
      </c>
      <c r="BA166" s="1">
        <f t="shared" si="146"/>
        <v>0.64171644828537788</v>
      </c>
      <c r="BB166" s="1">
        <f t="shared" si="146"/>
        <v>0.64923031352517746</v>
      </c>
      <c r="BC166" s="1">
        <f t="shared" si="146"/>
        <v>0.65650590248679419</v>
      </c>
      <c r="BD166" s="1">
        <f t="shared" si="146"/>
        <v>0.66355105304716389</v>
      </c>
      <c r="BE166" s="1">
        <f t="shared" si="146"/>
        <v>0.67037303048377483</v>
      </c>
      <c r="BF166" s="1">
        <f t="shared" si="146"/>
        <v>0.6769785816405125</v>
      </c>
      <c r="BG166" s="1">
        <f t="shared" si="146"/>
        <v>0.68337398253079551</v>
      </c>
      <c r="BH166" s="1">
        <f t="shared" si="146"/>
        <v>0.68956508032237251</v>
      </c>
      <c r="BI166" s="1">
        <f t="shared" si="146"/>
        <v>0.69555733049116808</v>
      </c>
      <c r="BJ166" s="1">
        <f t="shared" si="146"/>
        <v>0.70135582980395916</v>
      </c>
      <c r="BK166" s="1">
        <f t="shared" si="146"/>
        <v>0.70696534568534553</v>
      </c>
      <c r="BL166" s="1">
        <f t="shared" ref="BL166:CA181" si="158">SQRT(1-BL$6^2-$A166^2)</f>
        <v>0.71239034243875043</v>
      </c>
      <c r="BM166" s="1">
        <f t="shared" si="147"/>
        <v>0.71763500472036623</v>
      </c>
      <c r="BN166" s="1">
        <f t="shared" si="147"/>
        <v>0.72270325860618612</v>
      </c>
      <c r="BO166" s="1">
        <f t="shared" si="147"/>
        <v>0.72759879054324994</v>
      </c>
      <c r="BP166" s="1">
        <f t="shared" si="147"/>
        <v>0.73232506443518641</v>
      </c>
      <c r="BQ166" s="1">
        <f t="shared" si="147"/>
        <v>0.73688533707762172</v>
      </c>
      <c r="BR166" s="1">
        <f t="shared" si="147"/>
        <v>0.74128267212986987</v>
      </c>
      <c r="BS166" s="1">
        <f t="shared" si="147"/>
        <v>0.74551995278463212</v>
      </c>
      <c r="BT166" s="1">
        <f t="shared" si="147"/>
        <v>0.74959989327640653</v>
      </c>
      <c r="BU166" s="1">
        <f t="shared" si="147"/>
        <v>0.75352504935138032</v>
      </c>
      <c r="BV166" s="1">
        <f t="shared" si="147"/>
        <v>0.75729782780620736</v>
      </c>
      <c r="BW166" s="1">
        <f t="shared" si="147"/>
        <v>0.76092049518987193</v>
      </c>
      <c r="BX166" s="1">
        <f t="shared" si="147"/>
        <v>0.76439518575145415</v>
      </c>
      <c r="BY166" s="1">
        <f t="shared" si="147"/>
        <v>0.76772390870676932</v>
      </c>
      <c r="BZ166" s="1">
        <f t="shared" si="147"/>
        <v>0.77090855488832144</v>
      </c>
      <c r="CA166" s="1">
        <f t="shared" si="147"/>
        <v>0.77395090283557388</v>
      </c>
      <c r="CB166" s="1">
        <f t="shared" si="147"/>
        <v>0.77685262437607816</v>
      </c>
      <c r="CC166" s="1">
        <f t="shared" ref="CC166:CR181" si="159">SQRT(1-CC$6^2-$A166^2)</f>
        <v>0.77961528974231897</v>
      </c>
      <c r="CD166" s="1">
        <f t="shared" si="148"/>
        <v>0.78224037226417809</v>
      </c>
      <c r="CE166" s="1">
        <f t="shared" si="148"/>
        <v>0.7847292526725379</v>
      </c>
      <c r="CF166" s="1">
        <f t="shared" si="148"/>
        <v>0.78708322304569545</v>
      </c>
      <c r="CG166" s="1">
        <f t="shared" si="148"/>
        <v>0.78930349042684467</v>
      </c>
      <c r="CH166" s="1">
        <f t="shared" si="148"/>
        <v>0.79139118013786325</v>
      </c>
      <c r="CI166" s="1">
        <f t="shared" si="148"/>
        <v>0.79334733881194808</v>
      </c>
      <c r="CJ166" s="1">
        <f t="shared" si="148"/>
        <v>0.79517293716524329</v>
      </c>
      <c r="CK166" s="1">
        <f t="shared" si="148"/>
        <v>0.79686887252546124</v>
      </c>
      <c r="CL166" s="1">
        <f t="shared" si="148"/>
        <v>0.79843597113356546</v>
      </c>
      <c r="CM166" s="1">
        <f t="shared" si="148"/>
        <v>0.7998749902328488</v>
      </c>
      <c r="CN166" s="1">
        <f t="shared" si="148"/>
        <v>0.80118661995817164</v>
      </c>
      <c r="CO166" s="1">
        <f t="shared" si="148"/>
        <v>0.8023714850367003</v>
      </c>
      <c r="CP166" s="1">
        <f t="shared" si="148"/>
        <v>0.8034301463101815</v>
      </c>
      <c r="CQ166" s="1">
        <f t="shared" si="148"/>
        <v>0.80436310208760808</v>
      </c>
      <c r="CR166" s="1">
        <f t="shared" si="148"/>
        <v>0.80517078933602626</v>
      </c>
      <c r="CS166" s="1">
        <f t="shared" si="148"/>
        <v>0.80585358471623103</v>
      </c>
      <c r="CT166" s="1">
        <f t="shared" si="156"/>
        <v>0.80641180546914093</v>
      </c>
      <c r="CU166" s="1">
        <f t="shared" si="156"/>
        <v>0.80684571015777229</v>
      </c>
      <c r="CV166" s="1">
        <f t="shared" si="156"/>
        <v>0.80715549926888297</v>
      </c>
      <c r="CW166" s="1">
        <f t="shared" si="156"/>
        <v>0.80734131567757617</v>
      </c>
      <c r="CX166" s="1">
        <f t="shared" si="156"/>
        <v>0.80740324497737792</v>
      </c>
      <c r="CY166" s="1">
        <f t="shared" si="156"/>
        <v>0.80734131567757617</v>
      </c>
      <c r="CZ166" s="1">
        <f t="shared" si="156"/>
        <v>0.80715549926888297</v>
      </c>
      <c r="DA166" s="1">
        <f t="shared" si="156"/>
        <v>0.80684571015777207</v>
      </c>
      <c r="DB166" s="1">
        <f t="shared" si="156"/>
        <v>0.80641180546914093</v>
      </c>
      <c r="DC166" s="1">
        <f t="shared" si="156"/>
        <v>0.80585358471623103</v>
      </c>
      <c r="DD166" s="1">
        <f t="shared" si="156"/>
        <v>0.80517078933602626</v>
      </c>
      <c r="DE166" s="1">
        <f t="shared" si="156"/>
        <v>0.80436310208760797</v>
      </c>
      <c r="DF166" s="1">
        <f t="shared" si="156"/>
        <v>0.8034301463101815</v>
      </c>
      <c r="DG166" s="1">
        <f t="shared" si="156"/>
        <v>0.8023714850367003</v>
      </c>
      <c r="DH166" s="1">
        <f t="shared" si="150"/>
        <v>0.80118661995817164</v>
      </c>
      <c r="DI166" s="1">
        <f t="shared" si="150"/>
        <v>0.79987499023284858</v>
      </c>
      <c r="DJ166" s="1">
        <f t="shared" si="150"/>
        <v>0.79843597113356546</v>
      </c>
      <c r="DK166" s="1">
        <f t="shared" si="150"/>
        <v>0.79686887252546112</v>
      </c>
      <c r="DL166" s="1">
        <f t="shared" si="150"/>
        <v>0.79517293716524307</v>
      </c>
      <c r="DM166" s="1">
        <f t="shared" si="150"/>
        <v>0.79334733881194797</v>
      </c>
      <c r="DN166" s="1">
        <f t="shared" si="150"/>
        <v>0.79139118013786303</v>
      </c>
      <c r="DO166" s="1">
        <f t="shared" si="150"/>
        <v>0.78930349042684433</v>
      </c>
      <c r="DP166" s="1">
        <f t="shared" si="150"/>
        <v>0.78708322304569533</v>
      </c>
      <c r="DQ166" s="1">
        <f t="shared" si="150"/>
        <v>0.78472925267253779</v>
      </c>
      <c r="DR166" s="1">
        <f t="shared" si="150"/>
        <v>0.78224037226417797</v>
      </c>
      <c r="DS166" s="1">
        <f t="shared" si="150"/>
        <v>0.77961528974231875</v>
      </c>
      <c r="DT166" s="1">
        <f t="shared" si="150"/>
        <v>0.77685262437607794</v>
      </c>
      <c r="DU166" s="1">
        <f t="shared" si="150"/>
        <v>0.77395090283557366</v>
      </c>
      <c r="DV166" s="1">
        <f t="shared" si="150"/>
        <v>0.77090855488832111</v>
      </c>
      <c r="DW166" s="1">
        <f t="shared" si="150"/>
        <v>0.76772390870676921</v>
      </c>
      <c r="DX166" s="1">
        <f t="shared" si="151"/>
        <v>0.76439518575145382</v>
      </c>
      <c r="DY166" s="1">
        <f t="shared" si="151"/>
        <v>0.7609204951898717</v>
      </c>
      <c r="DZ166" s="1">
        <f t="shared" si="151"/>
        <v>0.75729782780620714</v>
      </c>
      <c r="EA166" s="1">
        <f t="shared" si="151"/>
        <v>0.75352504935137998</v>
      </c>
      <c r="EB166" s="1">
        <f t="shared" si="151"/>
        <v>0.74959989327640619</v>
      </c>
      <c r="EC166" s="1">
        <f t="shared" si="151"/>
        <v>0.74551995278463179</v>
      </c>
      <c r="ED166" s="1">
        <f t="shared" si="151"/>
        <v>0.74128267212986954</v>
      </c>
      <c r="EE166" s="1">
        <f t="shared" si="151"/>
        <v>0.73688533707762127</v>
      </c>
      <c r="EF166" s="1">
        <f t="shared" si="151"/>
        <v>0.73232506443518619</v>
      </c>
      <c r="EG166" s="1">
        <f t="shared" si="151"/>
        <v>0.72759879054324961</v>
      </c>
      <c r="EH166" s="1">
        <f t="shared" si="151"/>
        <v>0.72270325860618589</v>
      </c>
      <c r="EI166" s="1">
        <f t="shared" si="151"/>
        <v>0.71763500472036579</v>
      </c>
      <c r="EJ166" s="1">
        <f t="shared" si="151"/>
        <v>0.7123903424387501</v>
      </c>
      <c r="EK166" s="1">
        <f t="shared" si="151"/>
        <v>0.70696534568534508</v>
      </c>
      <c r="EL166" s="1">
        <f t="shared" si="151"/>
        <v>0.70135582980395872</v>
      </c>
      <c r="EM166" s="1">
        <f t="shared" si="151"/>
        <v>0.69555733049116775</v>
      </c>
      <c r="EN166" s="1">
        <f t="shared" si="152"/>
        <v>0.68956508032237218</v>
      </c>
      <c r="EO166" s="1">
        <f t="shared" si="152"/>
        <v>0.68337398253079507</v>
      </c>
      <c r="EP166" s="1">
        <f t="shared" si="152"/>
        <v>0.67697858164051206</v>
      </c>
      <c r="EQ166" s="1">
        <f t="shared" si="152"/>
        <v>0.67037303048377428</v>
      </c>
      <c r="ER166" s="1">
        <f t="shared" si="152"/>
        <v>0.66355105304716333</v>
      </c>
      <c r="ES166" s="1">
        <f t="shared" si="152"/>
        <v>0.65650590248679364</v>
      </c>
      <c r="ET166" s="1">
        <f t="shared" si="152"/>
        <v>0.64923031352517679</v>
      </c>
      <c r="EU166" s="1">
        <f t="shared" si="152"/>
        <v>0.64171644828537744</v>
      </c>
      <c r="EV166" s="1">
        <f t="shared" si="152"/>
        <v>0.63395583442381809</v>
      </c>
      <c r="EW166" s="1">
        <f t="shared" si="152"/>
        <v>0.62593929418115257</v>
      </c>
      <c r="EX166" s="1">
        <f t="shared" si="152"/>
        <v>0.61765686266728992</v>
      </c>
      <c r="EY166" s="1">
        <f t="shared" si="152"/>
        <v>0.60909769331364194</v>
      </c>
      <c r="EZ166" s="1">
        <f t="shared" si="152"/>
        <v>0.60024994793835618</v>
      </c>
      <c r="FA166" s="1">
        <f t="shared" si="152"/>
        <v>0.59110066824526553</v>
      </c>
      <c r="FB166" s="1">
        <f t="shared" si="152"/>
        <v>0.58163562476863406</v>
      </c>
      <c r="FC166" s="1">
        <f t="shared" si="152"/>
        <v>0.57183913821983134</v>
      </c>
      <c r="FD166" s="1">
        <f t="shared" si="153"/>
        <v>0.56169386679934408</v>
      </c>
      <c r="FE166" s="1">
        <f t="shared" si="153"/>
        <v>0.55118055118082621</v>
      </c>
      <c r="FF166" s="1">
        <f t="shared" si="153"/>
        <v>0.54027770636960337</v>
      </c>
      <c r="FG166" s="1">
        <f t="shared" si="153"/>
        <v>0.52896124621752705</v>
      </c>
      <c r="FH166" s="1">
        <f t="shared" si="153"/>
        <v>0.51720402163942925</v>
      </c>
      <c r="FI166" s="1">
        <f t="shared" si="153"/>
        <v>0.50497524691810303</v>
      </c>
      <c r="FJ166" s="1">
        <f t="shared" si="153"/>
        <v>0.4922397789695579</v>
      </c>
      <c r="FK166" s="1">
        <f t="shared" si="153"/>
        <v>0.47895720059312097</v>
      </c>
      <c r="FL166" s="1">
        <f t="shared" si="153"/>
        <v>0.46508063816933853</v>
      </c>
      <c r="FM166" s="1">
        <f t="shared" si="153"/>
        <v>0.45055521304275142</v>
      </c>
      <c r="FN166" s="1">
        <f t="shared" si="153"/>
        <v>0.43531597719357723</v>
      </c>
      <c r="FO166" s="1">
        <f t="shared" si="153"/>
        <v>0.4192851058647315</v>
      </c>
      <c r="FP166" s="1">
        <f t="shared" si="153"/>
        <v>0.40236799077461305</v>
      </c>
      <c r="FQ166" s="1">
        <f t="shared" si="153"/>
        <v>0.38444765573482054</v>
      </c>
      <c r="FR166" s="1">
        <f t="shared" si="153"/>
        <v>0.36537651812890082</v>
      </c>
      <c r="FS166" s="1">
        <f t="shared" si="153"/>
        <v>0.3449637662132054</v>
      </c>
      <c r="FT166" s="1">
        <f t="shared" si="154"/>
        <v>0.32295510523910131</v>
      </c>
      <c r="FU166" s="1">
        <f t="shared" si="154"/>
        <v>0.29899832775451934</v>
      </c>
      <c r="FV166" s="1">
        <f t="shared" si="154"/>
        <v>0.27258026340877833</v>
      </c>
      <c r="FW166" s="1">
        <f t="shared" si="154"/>
        <v>0.2428991560298201</v>
      </c>
      <c r="FX166" s="1">
        <f t="shared" si="154"/>
        <v>0.20856653614613954</v>
      </c>
      <c r="FY166" s="1">
        <f t="shared" si="154"/>
        <v>0.16673332000532731</v>
      </c>
      <c r="FZ166" s="1">
        <f t="shared" si="154"/>
        <v>0.1090871211463519</v>
      </c>
      <c r="GA166" s="1" t="e">
        <f t="shared" si="154"/>
        <v>#NUM!</v>
      </c>
      <c r="GB166" s="1" t="e">
        <f t="shared" si="154"/>
        <v>#NUM!</v>
      </c>
      <c r="GC166" s="1" t="e">
        <f t="shared" si="154"/>
        <v>#NUM!</v>
      </c>
      <c r="GD166" s="1" t="e">
        <f t="shared" si="154"/>
        <v>#NUM!</v>
      </c>
      <c r="GE166" s="1" t="e">
        <f t="shared" si="154"/>
        <v>#NUM!</v>
      </c>
      <c r="GF166" s="1" t="e">
        <f t="shared" si="154"/>
        <v>#NUM!</v>
      </c>
      <c r="GG166" s="1" t="e">
        <f t="shared" si="154"/>
        <v>#NUM!</v>
      </c>
      <c r="GH166" s="1" t="e">
        <f t="shared" si="154"/>
        <v>#NUM!</v>
      </c>
      <c r="GI166" s="1" t="e">
        <f t="shared" si="154"/>
        <v>#NUM!</v>
      </c>
      <c r="GJ166" s="1" t="e">
        <f t="shared" si="155"/>
        <v>#NUM!</v>
      </c>
      <c r="GK166" s="1" t="e">
        <f t="shared" si="155"/>
        <v>#NUM!</v>
      </c>
      <c r="GL166" s="1" t="e">
        <f t="shared" si="155"/>
        <v>#NUM!</v>
      </c>
      <c r="GM166" s="1" t="e">
        <f t="shared" si="155"/>
        <v>#NUM!</v>
      </c>
      <c r="GN166" s="1" t="e">
        <f t="shared" si="155"/>
        <v>#NUM!</v>
      </c>
      <c r="GO166" s="1" t="e">
        <f t="shared" si="155"/>
        <v>#NUM!</v>
      </c>
      <c r="GP166" s="1" t="e">
        <f t="shared" si="155"/>
        <v>#NUM!</v>
      </c>
      <c r="GQ166" s="1" t="e">
        <f t="shared" si="155"/>
        <v>#NUM!</v>
      </c>
      <c r="GR166" s="1" t="e">
        <f t="shared" si="155"/>
        <v>#NUM!</v>
      </c>
      <c r="GS166" s="1" t="e">
        <f t="shared" si="155"/>
        <v>#NUM!</v>
      </c>
      <c r="GT166" s="1" t="e">
        <f t="shared" si="155"/>
        <v>#NUM!</v>
      </c>
    </row>
    <row r="167" spans="1:202">
      <c r="A167" s="5">
        <f t="shared" si="133"/>
        <v>0.60000000000000031</v>
      </c>
      <c r="B167" s="1" t="e">
        <f t="shared" si="149"/>
        <v>#NUM!</v>
      </c>
      <c r="C167" s="1" t="e">
        <f t="shared" si="149"/>
        <v>#NUM!</v>
      </c>
      <c r="D167" s="1" t="e">
        <f t="shared" si="149"/>
        <v>#NUM!</v>
      </c>
      <c r="E167" s="1" t="e">
        <f t="shared" si="149"/>
        <v>#NUM!</v>
      </c>
      <c r="F167" s="1" t="e">
        <f t="shared" si="149"/>
        <v>#NUM!</v>
      </c>
      <c r="G167" s="1" t="e">
        <f t="shared" si="149"/>
        <v>#NUM!</v>
      </c>
      <c r="H167" s="1" t="e">
        <f t="shared" si="149"/>
        <v>#NUM!</v>
      </c>
      <c r="I167" s="1" t="e">
        <f t="shared" si="149"/>
        <v>#NUM!</v>
      </c>
      <c r="J167" s="1" t="e">
        <f t="shared" si="149"/>
        <v>#NUM!</v>
      </c>
      <c r="K167" s="1" t="e">
        <f t="shared" si="149"/>
        <v>#NUM!</v>
      </c>
      <c r="L167" s="1" t="e">
        <f t="shared" si="149"/>
        <v>#NUM!</v>
      </c>
      <c r="M167" s="1" t="e">
        <f t="shared" si="149"/>
        <v>#NUM!</v>
      </c>
      <c r="N167" s="1" t="e">
        <f t="shared" si="149"/>
        <v>#NUM!</v>
      </c>
      <c r="O167" s="1" t="e">
        <f t="shared" si="149"/>
        <v>#NUM!</v>
      </c>
      <c r="P167" s="1" t="e">
        <f t="shared" si="149"/>
        <v>#NUM!</v>
      </c>
      <c r="Q167" s="1" t="e">
        <f t="shared" ref="Q167:AF182" si="160">SQRT(1-Q$6^2-$A167^2)</f>
        <v>#NUM!</v>
      </c>
      <c r="R167" s="1" t="e">
        <f t="shared" si="160"/>
        <v>#NUM!</v>
      </c>
      <c r="S167" s="1" t="e">
        <f t="shared" si="160"/>
        <v>#NUM!</v>
      </c>
      <c r="T167" s="1" t="e">
        <f t="shared" si="160"/>
        <v>#NUM!</v>
      </c>
      <c r="U167" s="1" t="e">
        <f t="shared" si="160"/>
        <v>#NUM!</v>
      </c>
      <c r="V167" s="1" t="e">
        <f t="shared" si="160"/>
        <v>#NUM!</v>
      </c>
      <c r="W167" s="1">
        <f t="shared" si="160"/>
        <v>0.12609520212918479</v>
      </c>
      <c r="X167" s="1">
        <f t="shared" si="160"/>
        <v>0.17776388834631152</v>
      </c>
      <c r="Y167" s="1">
        <f t="shared" si="160"/>
        <v>0.217025344142107</v>
      </c>
      <c r="Z167" s="1">
        <f t="shared" si="160"/>
        <v>0.24979991993593584</v>
      </c>
      <c r="AA167" s="1">
        <f t="shared" si="160"/>
        <v>0.278388218141501</v>
      </c>
      <c r="AB167" s="1">
        <f t="shared" si="160"/>
        <v>0.30397368307141326</v>
      </c>
      <c r="AC167" s="1">
        <f t="shared" si="160"/>
        <v>0.32726136343907147</v>
      </c>
      <c r="AD167" s="1">
        <f t="shared" si="160"/>
        <v>0.34871191548325386</v>
      </c>
      <c r="AE167" s="1">
        <f t="shared" si="160"/>
        <v>0.3686461718233352</v>
      </c>
      <c r="AF167" s="1">
        <f t="shared" si="160"/>
        <v>0.38729833462074181</v>
      </c>
      <c r="AG167" s="1">
        <f t="shared" ref="AG167:AV182" si="161">SQRT(1-AG$6^2-$A167^2)</f>
        <v>0.40484564959994318</v>
      </c>
      <c r="AH167" s="1">
        <f t="shared" si="157"/>
        <v>0.42142615011410961</v>
      </c>
      <c r="AI167" s="1">
        <f t="shared" si="157"/>
        <v>0.43714985988788785</v>
      </c>
      <c r="AJ167" s="1">
        <f t="shared" si="157"/>
        <v>0.45210618221829268</v>
      </c>
      <c r="AK167" s="1">
        <f t="shared" si="157"/>
        <v>0.46636895265444073</v>
      </c>
      <c r="AL167" s="1">
        <f t="shared" si="157"/>
        <v>0.48000000000000009</v>
      </c>
      <c r="AM167" s="1">
        <f t="shared" si="157"/>
        <v>0.49305172142484205</v>
      </c>
      <c r="AN167" s="1">
        <f t="shared" si="157"/>
        <v>0.50556898639058157</v>
      </c>
      <c r="AO167" s="1">
        <f t="shared" si="157"/>
        <v>0.51759057178430135</v>
      </c>
      <c r="AP167" s="1">
        <f t="shared" si="157"/>
        <v>0.52915026221291805</v>
      </c>
      <c r="AQ167" s="1">
        <f t="shared" si="157"/>
        <v>0.54027770636960393</v>
      </c>
      <c r="AR167" s="1">
        <f t="shared" si="157"/>
        <v>0.55099909255823643</v>
      </c>
      <c r="AS167" s="1">
        <f t="shared" si="157"/>
        <v>0.56133768802744766</v>
      </c>
      <c r="AT167" s="1">
        <f t="shared" si="157"/>
        <v>0.57131427428342807</v>
      </c>
      <c r="AU167" s="1">
        <f t="shared" si="157"/>
        <v>0.58094750193111255</v>
      </c>
      <c r="AV167" s="1">
        <f t="shared" si="157"/>
        <v>0.59025418253494821</v>
      </c>
      <c r="AW167" s="1">
        <f t="shared" si="157"/>
        <v>0.59924953066314546</v>
      </c>
      <c r="AX167" s="1">
        <f t="shared" ref="AX167:BM182" si="162">SQRT(1-AX$6^2-$A167^2)</f>
        <v>0.60794736614282663</v>
      </c>
      <c r="AY167" s="1">
        <f t="shared" si="162"/>
        <v>0.61636028424939915</v>
      </c>
      <c r="AZ167" s="1">
        <f t="shared" si="162"/>
        <v>0.62449979983983983</v>
      </c>
      <c r="BA167" s="1">
        <f t="shared" si="162"/>
        <v>0.63237647015049514</v>
      </c>
      <c r="BB167" s="1">
        <f t="shared" si="162"/>
        <v>0.64000000000000012</v>
      </c>
      <c r="BC167" s="1">
        <f t="shared" si="162"/>
        <v>0.64737933238558065</v>
      </c>
      <c r="BD167" s="1">
        <f t="shared" si="162"/>
        <v>0.65452272687814295</v>
      </c>
      <c r="BE167" s="1">
        <f t="shared" si="162"/>
        <v>0.66143782776614768</v>
      </c>
      <c r="BF167" s="1">
        <f t="shared" si="162"/>
        <v>0.66813172353960271</v>
      </c>
      <c r="BG167" s="1">
        <f t="shared" si="162"/>
        <v>0.67461099902091726</v>
      </c>
      <c r="BH167" s="1">
        <f t="shared" si="162"/>
        <v>0.68088178122196807</v>
      </c>
      <c r="BI167" s="1">
        <f t="shared" si="162"/>
        <v>0.68694977982382388</v>
      </c>
      <c r="BJ167" s="1">
        <f t="shared" si="162"/>
        <v>0.69282032302755092</v>
      </c>
      <c r="BK167" s="1">
        <f t="shared" si="162"/>
        <v>0.69849838940401288</v>
      </c>
      <c r="BL167" s="1">
        <f t="shared" si="158"/>
        <v>0.70398863627192165</v>
      </c>
      <c r="BM167" s="1">
        <f t="shared" si="158"/>
        <v>0.70929542505221344</v>
      </c>
      <c r="BN167" s="1">
        <f t="shared" si="158"/>
        <v>0.71442284397967004</v>
      </c>
      <c r="BO167" s="1">
        <f t="shared" si="158"/>
        <v>0.71937472849690798</v>
      </c>
      <c r="BP167" s="1">
        <f t="shared" si="158"/>
        <v>0.72415467960926694</v>
      </c>
      <c r="BQ167" s="1">
        <f t="shared" si="158"/>
        <v>0.72876608044008206</v>
      </c>
      <c r="BR167" s="1">
        <f t="shared" si="158"/>
        <v>0.7332121111929345</v>
      </c>
      <c r="BS167" s="1">
        <f t="shared" si="158"/>
        <v>0.73749576269969175</v>
      </c>
      <c r="BT167" s="1">
        <f t="shared" si="158"/>
        <v>0.74161984870956632</v>
      </c>
      <c r="BU167" s="1">
        <f t="shared" si="158"/>
        <v>0.7455870170543476</v>
      </c>
      <c r="BV167" s="1">
        <f t="shared" si="158"/>
        <v>0.74939975980780782</v>
      </c>
      <c r="BW167" s="1">
        <f t="shared" si="158"/>
        <v>0.75306042254257388</v>
      </c>
      <c r="BX167" s="1">
        <f t="shared" si="158"/>
        <v>0.75657121277510953</v>
      </c>
      <c r="BY167" s="1">
        <f t="shared" si="158"/>
        <v>0.75993420767853315</v>
      </c>
      <c r="BZ167" s="1">
        <f t="shared" si="158"/>
        <v>0.76315136113355653</v>
      </c>
      <c r="CA167" s="1">
        <f t="shared" si="158"/>
        <v>0.7662245101796209</v>
      </c>
      <c r="CB167" s="1">
        <f t="shared" ref="CB167:CQ182" si="163">SQRT(1-CB$6^2-$A167^2)</f>
        <v>0.76915538092117641</v>
      </c>
      <c r="CC167" s="1">
        <f t="shared" si="159"/>
        <v>0.77194559393781104</v>
      </c>
      <c r="CD167" s="1">
        <f t="shared" si="159"/>
        <v>0.77459666924148329</v>
      </c>
      <c r="CE167" s="1">
        <f t="shared" si="159"/>
        <v>0.77711003081931707</v>
      </c>
      <c r="CF167" s="1">
        <f t="shared" si="159"/>
        <v>0.77948701079620297</v>
      </c>
      <c r="CG167" s="1">
        <f t="shared" si="159"/>
        <v>0.78172885324772301</v>
      </c>
      <c r="CH167" s="1">
        <f t="shared" si="159"/>
        <v>0.78383671769061691</v>
      </c>
      <c r="CI167" s="1">
        <f t="shared" si="159"/>
        <v>0.78581168227508547</v>
      </c>
      <c r="CJ167" s="1">
        <f t="shared" si="159"/>
        <v>0.78765474670060853</v>
      </c>
      <c r="CK167" s="1">
        <f t="shared" si="159"/>
        <v>0.78936683487463533</v>
      </c>
      <c r="CL167" s="1">
        <f t="shared" si="159"/>
        <v>0.79094879733140733</v>
      </c>
      <c r="CM167" s="1">
        <f t="shared" si="159"/>
        <v>0.79240141342630122</v>
      </c>
      <c r="CN167" s="1">
        <f t="shared" si="159"/>
        <v>0.79372539331937697</v>
      </c>
      <c r="CO167" s="1">
        <f t="shared" si="159"/>
        <v>0.79492137976028776</v>
      </c>
      <c r="CP167" s="1">
        <f t="shared" si="159"/>
        <v>0.79598994968529579</v>
      </c>
      <c r="CQ167" s="1">
        <f t="shared" si="159"/>
        <v>0.79693161563587112</v>
      </c>
      <c r="CR167" s="1">
        <f t="shared" si="159"/>
        <v>0.79774682700716504</v>
      </c>
      <c r="CS167" s="1">
        <f t="shared" ref="CS167:DH182" si="164">SQRT(1-CS$6^2-$A167^2)</f>
        <v>0.79843597113356546</v>
      </c>
      <c r="CT167" s="1">
        <f t="shared" si="156"/>
        <v>0.79899937421752698</v>
      </c>
      <c r="CU167" s="1">
        <f t="shared" si="156"/>
        <v>0.79943730210692554</v>
      </c>
      <c r="CV167" s="1">
        <f t="shared" si="156"/>
        <v>0.79974996092528805</v>
      </c>
      <c r="CW167" s="1">
        <f t="shared" si="156"/>
        <v>0.79993749755840282</v>
      </c>
      <c r="CX167" s="1">
        <f t="shared" si="156"/>
        <v>0.79999999999999982</v>
      </c>
      <c r="CY167" s="1">
        <f t="shared" si="156"/>
        <v>0.79993749755840282</v>
      </c>
      <c r="CZ167" s="1">
        <f t="shared" si="156"/>
        <v>0.79974996092528805</v>
      </c>
      <c r="DA167" s="1">
        <f t="shared" si="156"/>
        <v>0.79943730210692543</v>
      </c>
      <c r="DB167" s="1">
        <f t="shared" si="156"/>
        <v>0.79899937421752698</v>
      </c>
      <c r="DC167" s="1">
        <f t="shared" si="156"/>
        <v>0.79843597113356546</v>
      </c>
      <c r="DD167" s="1">
        <f t="shared" si="156"/>
        <v>0.79774682700716504</v>
      </c>
      <c r="DE167" s="1">
        <f t="shared" si="156"/>
        <v>0.796931615635871</v>
      </c>
      <c r="DF167" s="1">
        <f t="shared" si="156"/>
        <v>0.79598994968529579</v>
      </c>
      <c r="DG167" s="1">
        <f t="shared" si="156"/>
        <v>0.79492137976028776</v>
      </c>
      <c r="DH167" s="1">
        <f t="shared" si="150"/>
        <v>0.79372539331937697</v>
      </c>
      <c r="DI167" s="1">
        <f t="shared" si="150"/>
        <v>0.7924014134263011</v>
      </c>
      <c r="DJ167" s="1">
        <f t="shared" si="150"/>
        <v>0.79094879733140733</v>
      </c>
      <c r="DK167" s="1">
        <f t="shared" si="150"/>
        <v>0.78936683487463521</v>
      </c>
      <c r="DL167" s="1">
        <f t="shared" si="150"/>
        <v>0.78765474670060842</v>
      </c>
      <c r="DM167" s="1">
        <f t="shared" si="150"/>
        <v>0.78581168227508535</v>
      </c>
      <c r="DN167" s="1">
        <f t="shared" si="150"/>
        <v>0.78383671769061669</v>
      </c>
      <c r="DO167" s="1">
        <f t="shared" si="150"/>
        <v>0.78172885324772268</v>
      </c>
      <c r="DP167" s="1">
        <f t="shared" si="150"/>
        <v>0.77948701079620286</v>
      </c>
      <c r="DQ167" s="1">
        <f t="shared" si="150"/>
        <v>0.77711003081931684</v>
      </c>
      <c r="DR167" s="1">
        <f t="shared" si="150"/>
        <v>0.77459666924148318</v>
      </c>
      <c r="DS167" s="1">
        <f t="shared" si="150"/>
        <v>0.77194559393781093</v>
      </c>
      <c r="DT167" s="1">
        <f t="shared" si="150"/>
        <v>0.76915538092117619</v>
      </c>
      <c r="DU167" s="1">
        <f t="shared" si="150"/>
        <v>0.76622451017962057</v>
      </c>
      <c r="DV167" s="1">
        <f t="shared" si="150"/>
        <v>0.76315136113355619</v>
      </c>
      <c r="DW167" s="1">
        <f t="shared" si="150"/>
        <v>0.75993420767853292</v>
      </c>
      <c r="DX167" s="1">
        <f t="shared" si="151"/>
        <v>0.75657121277510919</v>
      </c>
      <c r="DY167" s="1">
        <f t="shared" si="151"/>
        <v>0.75306042254257355</v>
      </c>
      <c r="DZ167" s="1">
        <f t="shared" si="151"/>
        <v>0.7493997598078076</v>
      </c>
      <c r="EA167" s="1">
        <f t="shared" si="151"/>
        <v>0.74558701705434738</v>
      </c>
      <c r="EB167" s="1">
        <f t="shared" si="151"/>
        <v>0.74161984870956599</v>
      </c>
      <c r="EC167" s="1">
        <f t="shared" si="151"/>
        <v>0.73749576269969142</v>
      </c>
      <c r="ED167" s="1">
        <f t="shared" si="151"/>
        <v>0.73321211119293417</v>
      </c>
      <c r="EE167" s="1">
        <f t="shared" si="151"/>
        <v>0.72876608044008162</v>
      </c>
      <c r="EF167" s="1">
        <f t="shared" si="151"/>
        <v>0.7241546796092666</v>
      </c>
      <c r="EG167" s="1">
        <f t="shared" si="151"/>
        <v>0.71937472849690764</v>
      </c>
      <c r="EH167" s="1">
        <f t="shared" si="151"/>
        <v>0.71442284397966971</v>
      </c>
      <c r="EI167" s="1">
        <f t="shared" si="151"/>
        <v>0.70929542505221299</v>
      </c>
      <c r="EJ167" s="1">
        <f t="shared" si="151"/>
        <v>0.70398863627192132</v>
      </c>
      <c r="EK167" s="1">
        <f t="shared" si="151"/>
        <v>0.69849838940401254</v>
      </c>
      <c r="EL167" s="1">
        <f t="shared" si="151"/>
        <v>0.69282032302755059</v>
      </c>
      <c r="EM167" s="1">
        <f t="shared" si="151"/>
        <v>0.68694977982382344</v>
      </c>
      <c r="EN167" s="1">
        <f t="shared" si="152"/>
        <v>0.68088178122196774</v>
      </c>
      <c r="EO167" s="1">
        <f t="shared" si="152"/>
        <v>0.67461099902091681</v>
      </c>
      <c r="EP167" s="1">
        <f t="shared" si="152"/>
        <v>0.66813172353960215</v>
      </c>
      <c r="EQ167" s="1">
        <f t="shared" si="152"/>
        <v>0.66143782776614723</v>
      </c>
      <c r="ER167" s="1">
        <f t="shared" si="152"/>
        <v>0.65452272687814239</v>
      </c>
      <c r="ES167" s="1">
        <f t="shared" si="152"/>
        <v>0.6473793323855801</v>
      </c>
      <c r="ET167" s="1">
        <f t="shared" si="152"/>
        <v>0.63999999999999946</v>
      </c>
      <c r="EU167" s="1">
        <f t="shared" si="152"/>
        <v>0.63237647015049459</v>
      </c>
      <c r="EV167" s="1">
        <f t="shared" si="152"/>
        <v>0.62449979983983939</v>
      </c>
      <c r="EW167" s="1">
        <f t="shared" si="152"/>
        <v>0.61636028424939859</v>
      </c>
      <c r="EX167" s="1">
        <f t="shared" si="152"/>
        <v>0.60794736614282607</v>
      </c>
      <c r="EY167" s="1">
        <f t="shared" si="152"/>
        <v>0.59924953066314479</v>
      </c>
      <c r="EZ167" s="1">
        <f t="shared" si="152"/>
        <v>0.59025418253494766</v>
      </c>
      <c r="FA167" s="1">
        <f t="shared" si="152"/>
        <v>0.580947501931112</v>
      </c>
      <c r="FB167" s="1">
        <f t="shared" si="152"/>
        <v>0.5713142742834274</v>
      </c>
      <c r="FC167" s="1">
        <f t="shared" si="152"/>
        <v>0.56133768802744688</v>
      </c>
      <c r="FD167" s="1">
        <f t="shared" si="153"/>
        <v>0.55099909255823576</v>
      </c>
      <c r="FE167" s="1">
        <f t="shared" si="153"/>
        <v>0.54027770636960337</v>
      </c>
      <c r="FF167" s="1">
        <f t="shared" si="153"/>
        <v>0.5291502622129175</v>
      </c>
      <c r="FG167" s="1">
        <f t="shared" si="153"/>
        <v>0.51759057178430068</v>
      </c>
      <c r="FH167" s="1">
        <f t="shared" si="153"/>
        <v>0.50556898639058079</v>
      </c>
      <c r="FI167" s="1">
        <f t="shared" si="153"/>
        <v>0.49305172142484116</v>
      </c>
      <c r="FJ167" s="1">
        <f t="shared" si="153"/>
        <v>0.47999999999999921</v>
      </c>
      <c r="FK167" s="1">
        <f t="shared" si="153"/>
        <v>0.46636895265443978</v>
      </c>
      <c r="FL167" s="1">
        <f t="shared" si="153"/>
        <v>0.45210618221829174</v>
      </c>
      <c r="FM167" s="1">
        <f t="shared" si="153"/>
        <v>0.43714985988788685</v>
      </c>
      <c r="FN167" s="1">
        <f t="shared" si="153"/>
        <v>0.42142615011410839</v>
      </c>
      <c r="FO167" s="1">
        <f t="shared" si="153"/>
        <v>0.40484564959994213</v>
      </c>
      <c r="FP167" s="1">
        <f t="shared" si="153"/>
        <v>0.38729833462074048</v>
      </c>
      <c r="FQ167" s="1">
        <f t="shared" si="153"/>
        <v>0.36864617182333398</v>
      </c>
      <c r="FR167" s="1">
        <f t="shared" si="153"/>
        <v>0.34871191548325242</v>
      </c>
      <c r="FS167" s="1">
        <f t="shared" si="153"/>
        <v>0.32726136343906997</v>
      </c>
      <c r="FT167" s="1">
        <f t="shared" si="154"/>
        <v>0.30397368307141159</v>
      </c>
      <c r="FU167" s="1">
        <f t="shared" si="154"/>
        <v>0.27838821814149922</v>
      </c>
      <c r="FV167" s="1">
        <f t="shared" si="154"/>
        <v>0.24979991993593384</v>
      </c>
      <c r="FW167" s="1">
        <f t="shared" si="154"/>
        <v>0.21702534414210445</v>
      </c>
      <c r="FX167" s="1">
        <f t="shared" si="154"/>
        <v>0.17776388834630871</v>
      </c>
      <c r="FY167" s="1">
        <f t="shared" si="154"/>
        <v>0.12609520212918041</v>
      </c>
      <c r="FZ167" s="1" t="e">
        <f t="shared" si="154"/>
        <v>#NUM!</v>
      </c>
      <c r="GA167" s="1" t="e">
        <f t="shared" si="154"/>
        <v>#NUM!</v>
      </c>
      <c r="GB167" s="1" t="e">
        <f t="shared" si="154"/>
        <v>#NUM!</v>
      </c>
      <c r="GC167" s="1" t="e">
        <f t="shared" si="154"/>
        <v>#NUM!</v>
      </c>
      <c r="GD167" s="1" t="e">
        <f t="shared" si="154"/>
        <v>#NUM!</v>
      </c>
      <c r="GE167" s="1" t="e">
        <f t="shared" si="154"/>
        <v>#NUM!</v>
      </c>
      <c r="GF167" s="1" t="e">
        <f t="shared" si="154"/>
        <v>#NUM!</v>
      </c>
      <c r="GG167" s="1" t="e">
        <f t="shared" si="154"/>
        <v>#NUM!</v>
      </c>
      <c r="GH167" s="1" t="e">
        <f t="shared" si="154"/>
        <v>#NUM!</v>
      </c>
      <c r="GI167" s="1" t="e">
        <f t="shared" si="154"/>
        <v>#NUM!</v>
      </c>
      <c r="GJ167" s="1" t="e">
        <f t="shared" si="155"/>
        <v>#NUM!</v>
      </c>
      <c r="GK167" s="1" t="e">
        <f t="shared" si="155"/>
        <v>#NUM!</v>
      </c>
      <c r="GL167" s="1" t="e">
        <f t="shared" si="155"/>
        <v>#NUM!</v>
      </c>
      <c r="GM167" s="1" t="e">
        <f t="shared" si="155"/>
        <v>#NUM!</v>
      </c>
      <c r="GN167" s="1" t="e">
        <f t="shared" si="155"/>
        <v>#NUM!</v>
      </c>
      <c r="GO167" s="1" t="e">
        <f t="shared" si="155"/>
        <v>#NUM!</v>
      </c>
      <c r="GP167" s="1" t="e">
        <f t="shared" si="155"/>
        <v>#NUM!</v>
      </c>
      <c r="GQ167" s="1" t="e">
        <f t="shared" si="155"/>
        <v>#NUM!</v>
      </c>
      <c r="GR167" s="1" t="e">
        <f t="shared" si="155"/>
        <v>#NUM!</v>
      </c>
      <c r="GS167" s="1" t="e">
        <f t="shared" si="155"/>
        <v>#NUM!</v>
      </c>
      <c r="GT167" s="1" t="e">
        <f t="shared" si="155"/>
        <v>#NUM!</v>
      </c>
    </row>
    <row r="168" spans="1:202">
      <c r="A168" s="5">
        <f t="shared" si="133"/>
        <v>0.61000000000000032</v>
      </c>
      <c r="B168" s="1" t="e">
        <f t="shared" ref="B168:Q183" si="165">SQRT(1-B$6^2-$A168^2)</f>
        <v>#NUM!</v>
      </c>
      <c r="C168" s="1" t="e">
        <f t="shared" si="165"/>
        <v>#NUM!</v>
      </c>
      <c r="D168" s="1" t="e">
        <f t="shared" si="165"/>
        <v>#NUM!</v>
      </c>
      <c r="E168" s="1" t="e">
        <f t="shared" si="165"/>
        <v>#NUM!</v>
      </c>
      <c r="F168" s="1" t="e">
        <f t="shared" si="165"/>
        <v>#NUM!</v>
      </c>
      <c r="G168" s="1" t="e">
        <f t="shared" si="165"/>
        <v>#NUM!</v>
      </c>
      <c r="H168" s="1" t="e">
        <f t="shared" si="165"/>
        <v>#NUM!</v>
      </c>
      <c r="I168" s="1" t="e">
        <f t="shared" si="165"/>
        <v>#NUM!</v>
      </c>
      <c r="J168" s="1" t="e">
        <f t="shared" si="165"/>
        <v>#NUM!</v>
      </c>
      <c r="K168" s="1" t="e">
        <f t="shared" si="165"/>
        <v>#NUM!</v>
      </c>
      <c r="L168" s="1" t="e">
        <f t="shared" si="165"/>
        <v>#NUM!</v>
      </c>
      <c r="M168" s="1" t="e">
        <f t="shared" si="165"/>
        <v>#NUM!</v>
      </c>
      <c r="N168" s="1" t="e">
        <f t="shared" si="165"/>
        <v>#NUM!</v>
      </c>
      <c r="O168" s="1" t="e">
        <f t="shared" si="165"/>
        <v>#NUM!</v>
      </c>
      <c r="P168" s="1" t="e">
        <f t="shared" si="165"/>
        <v>#NUM!</v>
      </c>
      <c r="Q168" s="1" t="e">
        <f t="shared" si="160"/>
        <v>#NUM!</v>
      </c>
      <c r="R168" s="1" t="e">
        <f t="shared" si="160"/>
        <v>#NUM!</v>
      </c>
      <c r="S168" s="1" t="e">
        <f t="shared" si="160"/>
        <v>#NUM!</v>
      </c>
      <c r="T168" s="1" t="e">
        <f t="shared" si="160"/>
        <v>#NUM!</v>
      </c>
      <c r="U168" s="1" t="e">
        <f t="shared" si="160"/>
        <v>#NUM!</v>
      </c>
      <c r="V168" s="1" t="e">
        <f t="shared" si="160"/>
        <v>#NUM!</v>
      </c>
      <c r="W168" s="1">
        <f t="shared" si="160"/>
        <v>6.1644140029689522E-2</v>
      </c>
      <c r="X168" s="1">
        <f t="shared" si="160"/>
        <v>0.13964240043768908</v>
      </c>
      <c r="Y168" s="1">
        <f t="shared" si="160"/>
        <v>0.187082869338697</v>
      </c>
      <c r="Z168" s="1">
        <f t="shared" si="160"/>
        <v>0.22427661492005793</v>
      </c>
      <c r="AA168" s="1">
        <f t="shared" si="160"/>
        <v>0.25573423705088838</v>
      </c>
      <c r="AB168" s="1">
        <f t="shared" si="160"/>
        <v>0.28337254630609504</v>
      </c>
      <c r="AC168" s="1">
        <f t="shared" si="160"/>
        <v>0.30822070014844888</v>
      </c>
      <c r="AD168" s="1">
        <f t="shared" si="160"/>
        <v>0.33090784215548591</v>
      </c>
      <c r="AE168" s="1">
        <f t="shared" si="160"/>
        <v>0.35185224171518359</v>
      </c>
      <c r="AF168" s="1">
        <f t="shared" si="160"/>
        <v>0.37134889255254294</v>
      </c>
      <c r="AG168" s="1">
        <f t="shared" si="161"/>
        <v>0.38961519477556311</v>
      </c>
      <c r="AH168" s="1">
        <f t="shared" si="157"/>
        <v>0.40681691213615989</v>
      </c>
      <c r="AI168" s="1">
        <f t="shared" si="157"/>
        <v>0.42308391602612361</v>
      </c>
      <c r="AJ168" s="1">
        <f t="shared" si="157"/>
        <v>0.4385202389856141</v>
      </c>
      <c r="AK168" s="1">
        <f t="shared" si="157"/>
        <v>0.45321076774498636</v>
      </c>
      <c r="AL168" s="1">
        <f t="shared" si="157"/>
        <v>0.46722585544894679</v>
      </c>
      <c r="AM168" s="1">
        <f t="shared" si="157"/>
        <v>0.48062459362791665</v>
      </c>
      <c r="AN168" s="1">
        <f t="shared" si="157"/>
        <v>0.49345719165901308</v>
      </c>
      <c r="AO168" s="1">
        <f t="shared" si="157"/>
        <v>0.50576674465607163</v>
      </c>
      <c r="AP168" s="1">
        <f t="shared" si="157"/>
        <v>0.51759057178430135</v>
      </c>
      <c r="AQ168" s="1">
        <f t="shared" si="157"/>
        <v>0.52896124621752771</v>
      </c>
      <c r="AR168" s="1">
        <f t="shared" si="157"/>
        <v>0.53990739946772359</v>
      </c>
      <c r="AS168" s="1">
        <f t="shared" si="157"/>
        <v>0.55045435778091545</v>
      </c>
      <c r="AT168" s="1">
        <f t="shared" si="157"/>
        <v>0.5606246516163913</v>
      </c>
      <c r="AU168" s="1">
        <f t="shared" si="157"/>
        <v>0.57043842787806653</v>
      </c>
      <c r="AV168" s="1">
        <f t="shared" si="157"/>
        <v>0.57991378669591909</v>
      </c>
      <c r="AW168" s="1">
        <f t="shared" si="157"/>
        <v>0.58906705900092571</v>
      </c>
      <c r="AX168" s="1">
        <f t="shared" si="162"/>
        <v>0.59791303715506994</v>
      </c>
      <c r="AY168" s="1">
        <f t="shared" si="162"/>
        <v>0.60646516800225225</v>
      </c>
      <c r="AZ168" s="1">
        <f t="shared" si="162"/>
        <v>0.61473571557214735</v>
      </c>
      <c r="BA168" s="1">
        <f t="shared" si="162"/>
        <v>0.62273589907761062</v>
      </c>
      <c r="BB168" s="1">
        <f t="shared" si="162"/>
        <v>0.63047601064592473</v>
      </c>
      <c r="BC168" s="1">
        <f t="shared" si="162"/>
        <v>0.6379655163094633</v>
      </c>
      <c r="BD168" s="1">
        <f t="shared" si="162"/>
        <v>0.64521314307754152</v>
      </c>
      <c r="BE168" s="1">
        <f t="shared" si="162"/>
        <v>0.65222695436481315</v>
      </c>
      <c r="BF168" s="1">
        <f t="shared" si="162"/>
        <v>0.65901441562381624</v>
      </c>
      <c r="BG168" s="1">
        <f t="shared" si="162"/>
        <v>0.66558245169174945</v>
      </c>
      <c r="BH168" s="1">
        <f t="shared" si="162"/>
        <v>0.67193749709329365</v>
      </c>
      <c r="BI168" s="1">
        <f t="shared" si="162"/>
        <v>0.67808554032658741</v>
      </c>
      <c r="BJ168" s="1">
        <f t="shared" si="162"/>
        <v>0.6840321629865076</v>
      </c>
      <c r="BK168" s="1">
        <f t="shared" si="162"/>
        <v>0.68978257443922142</v>
      </c>
      <c r="BL168" s="1">
        <f t="shared" si="158"/>
        <v>0.69534164264769871</v>
      </c>
      <c r="BM168" s="1">
        <f t="shared" si="158"/>
        <v>0.70071392165419411</v>
      </c>
      <c r="BN168" s="1">
        <f t="shared" si="158"/>
        <v>0.70590367614852378</v>
      </c>
      <c r="BO168" s="1">
        <f t="shared" si="158"/>
        <v>0.71091490348704889</v>
      </c>
      <c r="BP168" s="1">
        <f t="shared" si="158"/>
        <v>0.7157513534740958</v>
      </c>
      <c r="BQ168" s="1">
        <f t="shared" si="158"/>
        <v>0.72041654617311512</v>
      </c>
      <c r="BR168" s="1">
        <f t="shared" si="158"/>
        <v>0.72491378797757744</v>
      </c>
      <c r="BS168" s="1">
        <f t="shared" si="158"/>
        <v>0.72924618614018133</v>
      </c>
      <c r="BT168" s="1">
        <f t="shared" si="158"/>
        <v>0.73341666193235622</v>
      </c>
      <c r="BU168" s="1">
        <f t="shared" si="158"/>
        <v>0.73742796258346488</v>
      </c>
      <c r="BV168" s="1">
        <f t="shared" si="158"/>
        <v>0.74128267212986987</v>
      </c>
      <c r="BW168" s="1">
        <f t="shared" si="158"/>
        <v>0.744983221287567</v>
      </c>
      <c r="BX168" s="1">
        <f t="shared" si="158"/>
        <v>0.74853189644797369</v>
      </c>
      <c r="BY168" s="1">
        <f t="shared" si="158"/>
        <v>0.75193084788429843</v>
      </c>
      <c r="BZ168" s="1">
        <f t="shared" si="158"/>
        <v>0.75518209724542595</v>
      </c>
      <c r="CA168" s="1">
        <f t="shared" si="158"/>
        <v>0.758287544405155</v>
      </c>
      <c r="CB168" s="1">
        <f t="shared" si="163"/>
        <v>0.76124897372673017</v>
      </c>
      <c r="CC168" s="1">
        <f t="shared" si="159"/>
        <v>0.76406805979572257</v>
      </c>
      <c r="CD168" s="1">
        <f t="shared" si="159"/>
        <v>0.76674637266830281</v>
      </c>
      <c r="CE168" s="1">
        <f t="shared" si="159"/>
        <v>0.76928538267667601</v>
      </c>
      <c r="CF168" s="1">
        <f t="shared" si="159"/>
        <v>0.77168646482881886</v>
      </c>
      <c r="CG168" s="1">
        <f t="shared" si="159"/>
        <v>0.77395090283557388</v>
      </c>
      <c r="CH168" s="1">
        <f t="shared" si="159"/>
        <v>0.7760798927945497</v>
      </c>
      <c r="CI168" s="1">
        <f t="shared" si="159"/>
        <v>0.77807454655707631</v>
      </c>
      <c r="CJ168" s="1">
        <f t="shared" si="159"/>
        <v>0.77993589480161751</v>
      </c>
      <c r="CK168" s="1">
        <f t="shared" si="159"/>
        <v>0.78166488983451199</v>
      </c>
      <c r="CL168" s="1">
        <f t="shared" si="159"/>
        <v>0.78326240813663439</v>
      </c>
      <c r="CM168" s="1">
        <f t="shared" si="159"/>
        <v>0.7847292526725379</v>
      </c>
      <c r="CN168" s="1">
        <f t="shared" si="159"/>
        <v>0.78606615497679311</v>
      </c>
      <c r="CO168" s="1">
        <f t="shared" si="159"/>
        <v>0.78727377703058277</v>
      </c>
      <c r="CP168" s="1">
        <f t="shared" si="159"/>
        <v>0.78835271294008991</v>
      </c>
      <c r="CQ168" s="1">
        <f t="shared" si="159"/>
        <v>0.78930349042684445</v>
      </c>
      <c r="CR168" s="1">
        <f t="shared" si="159"/>
        <v>0.79012657213891979</v>
      </c>
      <c r="CS168" s="1">
        <f t="shared" si="164"/>
        <v>0.79082235679070156</v>
      </c>
      <c r="CT168" s="1">
        <f t="shared" si="156"/>
        <v>0.79139118013786303</v>
      </c>
      <c r="CU168" s="1">
        <f t="shared" si="156"/>
        <v>0.79183331579316607</v>
      </c>
      <c r="CV168" s="1">
        <f t="shared" si="156"/>
        <v>0.7921489758877428</v>
      </c>
      <c r="CW168" s="1">
        <f t="shared" si="156"/>
        <v>0.79233831158161205</v>
      </c>
      <c r="CX168" s="1">
        <f t="shared" si="156"/>
        <v>0.7924014134263011</v>
      </c>
      <c r="CY168" s="1">
        <f t="shared" si="156"/>
        <v>0.79233831158161205</v>
      </c>
      <c r="CZ168" s="1">
        <f t="shared" si="156"/>
        <v>0.7921489758877428</v>
      </c>
      <c r="DA168" s="1">
        <f t="shared" si="156"/>
        <v>0.79183331579316585</v>
      </c>
      <c r="DB168" s="1">
        <f t="shared" si="156"/>
        <v>0.79139118013786303</v>
      </c>
      <c r="DC168" s="1">
        <f t="shared" si="156"/>
        <v>0.79082235679070156</v>
      </c>
      <c r="DD168" s="1">
        <f t="shared" si="156"/>
        <v>0.79012657213891979</v>
      </c>
      <c r="DE168" s="1">
        <f t="shared" si="156"/>
        <v>0.78930349042684433</v>
      </c>
      <c r="DF168" s="1">
        <f t="shared" si="156"/>
        <v>0.78835271294008991</v>
      </c>
      <c r="DG168" s="1">
        <f t="shared" si="156"/>
        <v>0.78727377703058277</v>
      </c>
      <c r="DH168" s="1">
        <f t="shared" si="150"/>
        <v>0.78606615497679311</v>
      </c>
      <c r="DI168" s="1">
        <f t="shared" si="150"/>
        <v>0.78472925267253779</v>
      </c>
      <c r="DJ168" s="1">
        <f t="shared" si="150"/>
        <v>0.78326240813663439</v>
      </c>
      <c r="DK168" s="1">
        <f t="shared" si="150"/>
        <v>0.78166488983451188</v>
      </c>
      <c r="DL168" s="1">
        <f t="shared" si="150"/>
        <v>0.7799358948016174</v>
      </c>
      <c r="DM168" s="1">
        <f t="shared" si="150"/>
        <v>0.7780745465570762</v>
      </c>
      <c r="DN168" s="1">
        <f t="shared" si="150"/>
        <v>0.77607989279454959</v>
      </c>
      <c r="DO168" s="1">
        <f t="shared" si="150"/>
        <v>0.77395090283557366</v>
      </c>
      <c r="DP168" s="1">
        <f t="shared" si="150"/>
        <v>0.77168646482881875</v>
      </c>
      <c r="DQ168" s="1">
        <f t="shared" si="150"/>
        <v>0.7692853826766759</v>
      </c>
      <c r="DR168" s="1">
        <f t="shared" si="150"/>
        <v>0.7667463726683027</v>
      </c>
      <c r="DS168" s="1">
        <f t="shared" si="150"/>
        <v>0.76406805979572245</v>
      </c>
      <c r="DT168" s="1">
        <f t="shared" si="150"/>
        <v>0.76124897372673006</v>
      </c>
      <c r="DU168" s="1">
        <f t="shared" si="150"/>
        <v>0.75828754440515478</v>
      </c>
      <c r="DV168" s="1">
        <f t="shared" si="150"/>
        <v>0.75518209724542573</v>
      </c>
      <c r="DW168" s="1">
        <f t="shared" si="150"/>
        <v>0.7519308478842982</v>
      </c>
      <c r="DX168" s="1">
        <f t="shared" si="151"/>
        <v>0.74853189644797336</v>
      </c>
      <c r="DY168" s="1">
        <f t="shared" si="151"/>
        <v>0.74498322128756667</v>
      </c>
      <c r="DZ168" s="1">
        <f t="shared" si="151"/>
        <v>0.74128267212986954</v>
      </c>
      <c r="EA168" s="1">
        <f t="shared" si="151"/>
        <v>0.73742796258346455</v>
      </c>
      <c r="EB168" s="1">
        <f t="shared" si="151"/>
        <v>0.73341666193235588</v>
      </c>
      <c r="EC168" s="1">
        <f t="shared" si="151"/>
        <v>0.72924618614018111</v>
      </c>
      <c r="ED168" s="1">
        <f t="shared" si="151"/>
        <v>0.72491378797757711</v>
      </c>
      <c r="EE168" s="1">
        <f t="shared" si="151"/>
        <v>0.72041654617311468</v>
      </c>
      <c r="EF168" s="1">
        <f t="shared" si="151"/>
        <v>0.71575135347409546</v>
      </c>
      <c r="EG168" s="1">
        <f t="shared" si="151"/>
        <v>0.71091490348704856</v>
      </c>
      <c r="EH168" s="1">
        <f t="shared" si="151"/>
        <v>0.70590367614852345</v>
      </c>
      <c r="EI168" s="1">
        <f t="shared" si="151"/>
        <v>0.70071392165419366</v>
      </c>
      <c r="EJ168" s="1">
        <f t="shared" si="151"/>
        <v>0.69534164264769838</v>
      </c>
      <c r="EK168" s="1">
        <f t="shared" si="151"/>
        <v>0.68978257443922097</v>
      </c>
      <c r="EL168" s="1">
        <f t="shared" si="151"/>
        <v>0.68403216298650715</v>
      </c>
      <c r="EM168" s="1">
        <f t="shared" si="151"/>
        <v>0.67808554032658708</v>
      </c>
      <c r="EN168" s="1">
        <f t="shared" si="152"/>
        <v>0.67193749709329331</v>
      </c>
      <c r="EO168" s="1">
        <f t="shared" si="152"/>
        <v>0.66558245169174901</v>
      </c>
      <c r="EP168" s="1">
        <f t="shared" si="152"/>
        <v>0.6590144156238158</v>
      </c>
      <c r="EQ168" s="1">
        <f t="shared" si="152"/>
        <v>0.65222695436481259</v>
      </c>
      <c r="ER168" s="1">
        <f t="shared" si="152"/>
        <v>0.64521314307754096</v>
      </c>
      <c r="ES168" s="1">
        <f t="shared" si="152"/>
        <v>0.63796551630946274</v>
      </c>
      <c r="ET168" s="1">
        <f t="shared" si="152"/>
        <v>0.63047601064592407</v>
      </c>
      <c r="EU168" s="1">
        <f t="shared" si="152"/>
        <v>0.62273589907761018</v>
      </c>
      <c r="EV168" s="1">
        <f t="shared" si="152"/>
        <v>0.61473571557214679</v>
      </c>
      <c r="EW168" s="1">
        <f t="shared" si="152"/>
        <v>0.6064651680022517</v>
      </c>
      <c r="EX168" s="1">
        <f t="shared" si="152"/>
        <v>0.59791303715506938</v>
      </c>
      <c r="EY168" s="1">
        <f t="shared" si="152"/>
        <v>0.58906705900092504</v>
      </c>
      <c r="EZ168" s="1">
        <f t="shared" si="152"/>
        <v>0.57991378669591853</v>
      </c>
      <c r="FA168" s="1">
        <f t="shared" si="152"/>
        <v>0.57043842787806587</v>
      </c>
      <c r="FB168" s="1">
        <f t="shared" si="152"/>
        <v>0.56062465161639052</v>
      </c>
      <c r="FC168" s="1">
        <f t="shared" si="152"/>
        <v>0.55045435778091478</v>
      </c>
      <c r="FD168" s="1">
        <f t="shared" si="153"/>
        <v>0.53990739946772281</v>
      </c>
      <c r="FE168" s="1">
        <f t="shared" si="153"/>
        <v>0.52896124621752705</v>
      </c>
      <c r="FF168" s="1">
        <f t="shared" si="153"/>
        <v>0.51759057178430068</v>
      </c>
      <c r="FG168" s="1">
        <f t="shared" si="153"/>
        <v>0.50576674465607097</v>
      </c>
      <c r="FH168" s="1">
        <f t="shared" si="153"/>
        <v>0.49345719165901231</v>
      </c>
      <c r="FI168" s="1">
        <f t="shared" si="153"/>
        <v>0.48062459362791576</v>
      </c>
      <c r="FJ168" s="1">
        <f t="shared" si="153"/>
        <v>0.46722585544894585</v>
      </c>
      <c r="FK168" s="1">
        <f t="shared" si="153"/>
        <v>0.45321076774498537</v>
      </c>
      <c r="FL168" s="1">
        <f t="shared" si="153"/>
        <v>0.43852023898561304</v>
      </c>
      <c r="FM168" s="1">
        <f t="shared" si="153"/>
        <v>0.42308391602612255</v>
      </c>
      <c r="FN168" s="1">
        <f t="shared" si="153"/>
        <v>0.40681691213615867</v>
      </c>
      <c r="FO168" s="1">
        <f t="shared" si="153"/>
        <v>0.389615194775562</v>
      </c>
      <c r="FP168" s="1">
        <f t="shared" si="153"/>
        <v>0.37134889255254161</v>
      </c>
      <c r="FQ168" s="1">
        <f t="shared" si="153"/>
        <v>0.35185224171518231</v>
      </c>
      <c r="FR168" s="1">
        <f t="shared" si="153"/>
        <v>0.33090784215548441</v>
      </c>
      <c r="FS168" s="1">
        <f t="shared" si="153"/>
        <v>0.30822070014844727</v>
      </c>
      <c r="FT168" s="1">
        <f t="shared" si="154"/>
        <v>0.28337254630609326</v>
      </c>
      <c r="FU168" s="1">
        <f t="shared" si="154"/>
        <v>0.25573423705088638</v>
      </c>
      <c r="FV168" s="1">
        <f t="shared" si="154"/>
        <v>0.22427661492005571</v>
      </c>
      <c r="FW168" s="1">
        <f t="shared" si="154"/>
        <v>0.18708286933869403</v>
      </c>
      <c r="FX168" s="1">
        <f t="shared" si="154"/>
        <v>0.1396424004376855</v>
      </c>
      <c r="FY168" s="1">
        <f t="shared" si="154"/>
        <v>6.1644140029680515E-2</v>
      </c>
      <c r="FZ168" s="1" t="e">
        <f t="shared" si="154"/>
        <v>#NUM!</v>
      </c>
      <c r="GA168" s="1" t="e">
        <f t="shared" si="154"/>
        <v>#NUM!</v>
      </c>
      <c r="GB168" s="1" t="e">
        <f t="shared" si="154"/>
        <v>#NUM!</v>
      </c>
      <c r="GC168" s="1" t="e">
        <f t="shared" si="154"/>
        <v>#NUM!</v>
      </c>
      <c r="GD168" s="1" t="e">
        <f t="shared" si="154"/>
        <v>#NUM!</v>
      </c>
      <c r="GE168" s="1" t="e">
        <f t="shared" si="154"/>
        <v>#NUM!</v>
      </c>
      <c r="GF168" s="1" t="e">
        <f t="shared" si="154"/>
        <v>#NUM!</v>
      </c>
      <c r="GG168" s="1" t="e">
        <f t="shared" si="154"/>
        <v>#NUM!</v>
      </c>
      <c r="GH168" s="1" t="e">
        <f t="shared" si="154"/>
        <v>#NUM!</v>
      </c>
      <c r="GI168" s="1" t="e">
        <f t="shared" si="154"/>
        <v>#NUM!</v>
      </c>
      <c r="GJ168" s="1" t="e">
        <f t="shared" si="155"/>
        <v>#NUM!</v>
      </c>
      <c r="GK168" s="1" t="e">
        <f t="shared" si="155"/>
        <v>#NUM!</v>
      </c>
      <c r="GL168" s="1" t="e">
        <f t="shared" si="155"/>
        <v>#NUM!</v>
      </c>
      <c r="GM168" s="1" t="e">
        <f t="shared" si="155"/>
        <v>#NUM!</v>
      </c>
      <c r="GN168" s="1" t="e">
        <f t="shared" si="155"/>
        <v>#NUM!</v>
      </c>
      <c r="GO168" s="1" t="e">
        <f t="shared" si="155"/>
        <v>#NUM!</v>
      </c>
      <c r="GP168" s="1" t="e">
        <f t="shared" si="155"/>
        <v>#NUM!</v>
      </c>
      <c r="GQ168" s="1" t="e">
        <f t="shared" si="155"/>
        <v>#NUM!</v>
      </c>
      <c r="GR168" s="1" t="e">
        <f t="shared" si="155"/>
        <v>#NUM!</v>
      </c>
      <c r="GS168" s="1" t="e">
        <f t="shared" si="155"/>
        <v>#NUM!</v>
      </c>
      <c r="GT168" s="1" t="e">
        <f t="shared" si="155"/>
        <v>#NUM!</v>
      </c>
    </row>
    <row r="169" spans="1:202">
      <c r="A169" s="5">
        <f t="shared" si="133"/>
        <v>0.62000000000000033</v>
      </c>
      <c r="B169" s="1" t="e">
        <f t="shared" si="165"/>
        <v>#NUM!</v>
      </c>
      <c r="C169" s="1" t="e">
        <f t="shared" si="165"/>
        <v>#NUM!</v>
      </c>
      <c r="D169" s="1" t="e">
        <f t="shared" si="165"/>
        <v>#NUM!</v>
      </c>
      <c r="E169" s="1" t="e">
        <f t="shared" si="165"/>
        <v>#NUM!</v>
      </c>
      <c r="F169" s="1" t="e">
        <f t="shared" si="165"/>
        <v>#NUM!</v>
      </c>
      <c r="G169" s="1" t="e">
        <f t="shared" si="165"/>
        <v>#NUM!</v>
      </c>
      <c r="H169" s="1" t="e">
        <f t="shared" si="165"/>
        <v>#NUM!</v>
      </c>
      <c r="I169" s="1" t="e">
        <f t="shared" si="165"/>
        <v>#NUM!</v>
      </c>
      <c r="J169" s="1" t="e">
        <f t="shared" si="165"/>
        <v>#NUM!</v>
      </c>
      <c r="K169" s="1" t="e">
        <f t="shared" si="165"/>
        <v>#NUM!</v>
      </c>
      <c r="L169" s="1" t="e">
        <f t="shared" si="165"/>
        <v>#NUM!</v>
      </c>
      <c r="M169" s="1" t="e">
        <f t="shared" si="165"/>
        <v>#NUM!</v>
      </c>
      <c r="N169" s="1" t="e">
        <f t="shared" si="165"/>
        <v>#NUM!</v>
      </c>
      <c r="O169" s="1" t="e">
        <f t="shared" si="165"/>
        <v>#NUM!</v>
      </c>
      <c r="P169" s="1" t="e">
        <f t="shared" si="165"/>
        <v>#NUM!</v>
      </c>
      <c r="Q169" s="1" t="e">
        <f t="shared" si="160"/>
        <v>#NUM!</v>
      </c>
      <c r="R169" s="1" t="e">
        <f t="shared" si="160"/>
        <v>#NUM!</v>
      </c>
      <c r="S169" s="1" t="e">
        <f t="shared" si="160"/>
        <v>#NUM!</v>
      </c>
      <c r="T169" s="1" t="e">
        <f t="shared" si="160"/>
        <v>#NUM!</v>
      </c>
      <c r="U169" s="1" t="e">
        <f t="shared" si="160"/>
        <v>#NUM!</v>
      </c>
      <c r="V169" s="1" t="e">
        <f t="shared" si="160"/>
        <v>#NUM!</v>
      </c>
      <c r="W169" s="1" t="e">
        <f t="shared" si="160"/>
        <v>#NUM!</v>
      </c>
      <c r="X169" s="1">
        <f t="shared" si="160"/>
        <v>8.4852813742384958E-2</v>
      </c>
      <c r="Y169" s="1">
        <f t="shared" si="160"/>
        <v>0.15066519173319345</v>
      </c>
      <c r="Z169" s="1">
        <f t="shared" si="160"/>
        <v>0.19493588689617908</v>
      </c>
      <c r="AA169" s="1">
        <f t="shared" si="160"/>
        <v>0.23043437243605808</v>
      </c>
      <c r="AB169" s="1">
        <f t="shared" si="160"/>
        <v>0.26076809620810587</v>
      </c>
      <c r="AC169" s="1">
        <f t="shared" si="160"/>
        <v>0.28757607689096809</v>
      </c>
      <c r="AD169" s="1">
        <f t="shared" si="160"/>
        <v>0.31176914536239786</v>
      </c>
      <c r="AE169" s="1">
        <f t="shared" si="160"/>
        <v>0.33391615714127992</v>
      </c>
      <c r="AF169" s="1">
        <f t="shared" si="160"/>
        <v>0.35440090293338705</v>
      </c>
      <c r="AG169" s="1">
        <f t="shared" si="161"/>
        <v>0.37349698793966191</v>
      </c>
      <c r="AH169" s="1">
        <f t="shared" si="157"/>
        <v>0.39140771581561856</v>
      </c>
      <c r="AI169" s="1">
        <f t="shared" si="157"/>
        <v>0.408289113251872</v>
      </c>
      <c r="AJ169" s="1">
        <f t="shared" si="157"/>
        <v>0.42426406871192857</v>
      </c>
      <c r="AK169" s="1">
        <f t="shared" si="157"/>
        <v>0.43943145085439655</v>
      </c>
      <c r="AL169" s="1">
        <f t="shared" si="157"/>
        <v>0.45387222871640875</v>
      </c>
      <c r="AM169" s="1">
        <f t="shared" si="157"/>
        <v>0.4676537180435969</v>
      </c>
      <c r="AN169" s="1">
        <f t="shared" si="157"/>
        <v>0.48083261120685228</v>
      </c>
      <c r="AO169" s="1">
        <f t="shared" si="157"/>
        <v>0.49345719165901303</v>
      </c>
      <c r="AP169" s="1">
        <f t="shared" si="157"/>
        <v>0.50556898639058145</v>
      </c>
      <c r="AQ169" s="1">
        <f t="shared" si="157"/>
        <v>0.51720402163943002</v>
      </c>
      <c r="AR169" s="1">
        <f t="shared" si="157"/>
        <v>0.52839379254491625</v>
      </c>
      <c r="AS169" s="1">
        <f t="shared" si="157"/>
        <v>0.5391660226683429</v>
      </c>
      <c r="AT169" s="1">
        <f t="shared" si="157"/>
        <v>0.54954526656136349</v>
      </c>
      <c r="AU169" s="1">
        <f t="shared" si="157"/>
        <v>0.55955339334151133</v>
      </c>
      <c r="AV169" s="1">
        <f t="shared" si="157"/>
        <v>0.56920997883030822</v>
      </c>
      <c r="AW169" s="1">
        <f t="shared" si="157"/>
        <v>0.57853262656482918</v>
      </c>
      <c r="AX169" s="1">
        <f t="shared" si="162"/>
        <v>0.58753723286273529</v>
      </c>
      <c r="AY169" s="1">
        <f t="shared" si="162"/>
        <v>0.59623820743055378</v>
      </c>
      <c r="AZ169" s="1">
        <f t="shared" si="162"/>
        <v>0.604648658313239</v>
      </c>
      <c r="BA169" s="1">
        <f t="shared" si="162"/>
        <v>0.61278054799414128</v>
      </c>
      <c r="BB169" s="1">
        <f t="shared" si="162"/>
        <v>0.62064482596731607</v>
      </c>
      <c r="BC169" s="1">
        <f t="shared" si="162"/>
        <v>0.62825154197980293</v>
      </c>
      <c r="BD169" s="1">
        <f t="shared" si="162"/>
        <v>0.63560994328282816</v>
      </c>
      <c r="BE169" s="1">
        <f t="shared" si="162"/>
        <v>0.64272855856885647</v>
      </c>
      <c r="BF169" s="1">
        <f t="shared" si="162"/>
        <v>0.64961527075646863</v>
      </c>
      <c r="BG169" s="1">
        <f t="shared" si="162"/>
        <v>0.6562773803811921</v>
      </c>
      <c r="BH169" s="1">
        <f t="shared" si="162"/>
        <v>0.66272166103123564</v>
      </c>
      <c r="BI169" s="1">
        <f t="shared" si="162"/>
        <v>0.66895440801298256</v>
      </c>
      <c r="BJ169" s="1">
        <f t="shared" si="162"/>
        <v>0.67498148122744817</v>
      </c>
      <c r="BK169" s="1">
        <f t="shared" si="162"/>
        <v>0.68080834307461302</v>
      </c>
      <c r="BL169" s="1">
        <f t="shared" si="158"/>
        <v>0.68644009206922052</v>
      </c>
      <c r="BM169" s="1">
        <f t="shared" si="158"/>
        <v>0.6918814927427962</v>
      </c>
      <c r="BN169" s="1">
        <f t="shared" si="158"/>
        <v>0.697137002317335</v>
      </c>
      <c r="BO169" s="1">
        <f t="shared" si="158"/>
        <v>0.70221079456243052</v>
      </c>
      <c r="BP169" s="1">
        <f t="shared" si="158"/>
        <v>0.70710678118654757</v>
      </c>
      <c r="BQ169" s="1">
        <f t="shared" si="158"/>
        <v>0.71182863106228034</v>
      </c>
      <c r="BR169" s="1">
        <f t="shared" si="158"/>
        <v>0.71637978754289267</v>
      </c>
      <c r="BS169" s="1">
        <f t="shared" si="158"/>
        <v>0.72076348409169566</v>
      </c>
      <c r="BT169" s="1">
        <f t="shared" si="158"/>
        <v>0.72498275841567428</v>
      </c>
      <c r="BU169" s="1">
        <f t="shared" si="158"/>
        <v>0.72904046526924693</v>
      </c>
      <c r="BV169" s="1">
        <f t="shared" si="158"/>
        <v>0.73293928807234776</v>
      </c>
      <c r="BW169" s="1">
        <f t="shared" si="158"/>
        <v>0.7366817494685205</v>
      </c>
      <c r="BX169" s="1">
        <f t="shared" si="158"/>
        <v>0.74027022093286987</v>
      </c>
      <c r="BY169" s="1">
        <f t="shared" si="158"/>
        <v>0.74370693152612199</v>
      </c>
      <c r="BZ169" s="1">
        <f t="shared" si="158"/>
        <v>0.74699397587932392</v>
      </c>
      <c r="CA169" s="1">
        <f t="shared" si="158"/>
        <v>0.75013332148358791</v>
      </c>
      <c r="CB169" s="1">
        <f t="shared" si="163"/>
        <v>0.75312681535050918</v>
      </c>
      <c r="CC169" s="1">
        <f t="shared" si="159"/>
        <v>0.75597619010124906</v>
      </c>
      <c r="CD169" s="1">
        <f t="shared" si="159"/>
        <v>0.75868306953562625</v>
      </c>
      <c r="CE169" s="1">
        <f t="shared" si="159"/>
        <v>0.76124897372673017</v>
      </c>
      <c r="CF169" s="1">
        <f t="shared" si="159"/>
        <v>0.76367532368147117</v>
      </c>
      <c r="CG169" s="1">
        <f t="shared" si="159"/>
        <v>0.7659634456029869</v>
      </c>
      <c r="CH169" s="1">
        <f t="shared" si="159"/>
        <v>0.76811457478686074</v>
      </c>
      <c r="CI169" s="1">
        <f t="shared" si="159"/>
        <v>0.77012985917960608</v>
      </c>
      <c r="CJ169" s="1">
        <f t="shared" si="159"/>
        <v>0.77201036262475109</v>
      </c>
      <c r="CK169" s="1">
        <f t="shared" si="159"/>
        <v>0.77375706781909259</v>
      </c>
      <c r="CL169" s="1">
        <f t="shared" si="159"/>
        <v>0.77537087899920498</v>
      </c>
      <c r="CM169" s="1">
        <f t="shared" si="159"/>
        <v>0.77685262437607805</v>
      </c>
      <c r="CN169" s="1">
        <f t="shared" si="159"/>
        <v>0.77820305833374859</v>
      </c>
      <c r="CO169" s="1">
        <f t="shared" si="159"/>
        <v>0.77942286340599465</v>
      </c>
      <c r="CP169" s="1">
        <f t="shared" si="159"/>
        <v>0.78051265204351417</v>
      </c>
      <c r="CQ169" s="1">
        <f t="shared" si="159"/>
        <v>0.7814729681825211</v>
      </c>
      <c r="CR169" s="1">
        <f t="shared" si="159"/>
        <v>0.78230428862431767</v>
      </c>
      <c r="CS169" s="1">
        <f t="shared" si="164"/>
        <v>0.78300702423413782</v>
      </c>
      <c r="CT169" s="1">
        <f t="shared" si="156"/>
        <v>0.78358152096638911</v>
      </c>
      <c r="CU169" s="1">
        <f t="shared" si="156"/>
        <v>0.78402806072231856</v>
      </c>
      <c r="CV169" s="1">
        <f t="shared" si="156"/>
        <v>0.78434686204510284</v>
      </c>
      <c r="CW169" s="1">
        <f t="shared" si="156"/>
        <v>0.78453808065638186</v>
      </c>
      <c r="CX169" s="1">
        <f t="shared" si="156"/>
        <v>0.78460180983732097</v>
      </c>
      <c r="CY169" s="1">
        <f t="shared" si="156"/>
        <v>0.78453808065638186</v>
      </c>
      <c r="CZ169" s="1">
        <f t="shared" si="156"/>
        <v>0.78434686204510284</v>
      </c>
      <c r="DA169" s="1">
        <f t="shared" si="156"/>
        <v>0.78402806072231856</v>
      </c>
      <c r="DB169" s="1">
        <f t="shared" si="156"/>
        <v>0.783581520966389</v>
      </c>
      <c r="DC169" s="1">
        <f t="shared" si="156"/>
        <v>0.78300702423413782</v>
      </c>
      <c r="DD169" s="1">
        <f t="shared" si="156"/>
        <v>0.78230428862431756</v>
      </c>
      <c r="DE169" s="1">
        <f t="shared" si="156"/>
        <v>0.7814729681825211</v>
      </c>
      <c r="DF169" s="1">
        <f t="shared" si="156"/>
        <v>0.78051265204351405</v>
      </c>
      <c r="DG169" s="1">
        <f t="shared" si="156"/>
        <v>0.77942286340599454</v>
      </c>
      <c r="DH169" s="1">
        <f t="shared" si="150"/>
        <v>0.77820305833374848</v>
      </c>
      <c r="DI169" s="1">
        <f t="shared" si="150"/>
        <v>0.77685262437607794</v>
      </c>
      <c r="DJ169" s="1">
        <f t="shared" si="150"/>
        <v>0.77537087899920487</v>
      </c>
      <c r="DK169" s="1">
        <f t="shared" si="150"/>
        <v>0.77375706781909237</v>
      </c>
      <c r="DL169" s="1">
        <f t="shared" si="150"/>
        <v>0.77201036262475109</v>
      </c>
      <c r="DM169" s="1">
        <f t="shared" si="150"/>
        <v>0.77012985917960586</v>
      </c>
      <c r="DN169" s="1">
        <f t="shared" si="150"/>
        <v>0.76811457478686063</v>
      </c>
      <c r="DO169" s="1">
        <f t="shared" si="150"/>
        <v>0.76596344560298668</v>
      </c>
      <c r="DP169" s="1">
        <f t="shared" si="150"/>
        <v>0.76367532368147106</v>
      </c>
      <c r="DQ169" s="1">
        <f t="shared" si="150"/>
        <v>0.76124897372672995</v>
      </c>
      <c r="DR169" s="1">
        <f t="shared" si="150"/>
        <v>0.75868306953562603</v>
      </c>
      <c r="DS169" s="1">
        <f t="shared" si="150"/>
        <v>0.75597619010124883</v>
      </c>
      <c r="DT169" s="1">
        <f t="shared" si="150"/>
        <v>0.75312681535050896</v>
      </c>
      <c r="DU169" s="1">
        <f t="shared" si="150"/>
        <v>0.75013332148358769</v>
      </c>
      <c r="DV169" s="1">
        <f t="shared" si="150"/>
        <v>0.7469939758793237</v>
      </c>
      <c r="DW169" s="1">
        <f t="shared" si="150"/>
        <v>0.74370693152612177</v>
      </c>
      <c r="DX169" s="1">
        <f t="shared" si="151"/>
        <v>0.74027022093286965</v>
      </c>
      <c r="DY169" s="1">
        <f t="shared" si="151"/>
        <v>0.73668174946852016</v>
      </c>
      <c r="DZ169" s="1">
        <f t="shared" si="151"/>
        <v>0.73293928807234743</v>
      </c>
      <c r="EA169" s="1">
        <f t="shared" si="151"/>
        <v>0.7290404652692466</v>
      </c>
      <c r="EB169" s="1">
        <f t="shared" si="151"/>
        <v>0.72498275841567394</v>
      </c>
      <c r="EC169" s="1">
        <f t="shared" si="151"/>
        <v>0.72076348409169533</v>
      </c>
      <c r="ED169" s="1">
        <f t="shared" si="151"/>
        <v>0.71637978754289233</v>
      </c>
      <c r="EE169" s="1">
        <f t="shared" si="151"/>
        <v>0.71182863106228</v>
      </c>
      <c r="EF169" s="1">
        <f t="shared" si="151"/>
        <v>0.70710678118654713</v>
      </c>
      <c r="EG169" s="1">
        <f t="shared" si="151"/>
        <v>0.70221079456243019</v>
      </c>
      <c r="EH169" s="1">
        <f t="shared" si="151"/>
        <v>0.69713700231733466</v>
      </c>
      <c r="EI169" s="1">
        <f t="shared" si="151"/>
        <v>0.69188149274279587</v>
      </c>
      <c r="EJ169" s="1">
        <f t="shared" si="151"/>
        <v>0.68644009206922019</v>
      </c>
      <c r="EK169" s="1">
        <f t="shared" si="151"/>
        <v>0.68080834307461269</v>
      </c>
      <c r="EL169" s="1">
        <f t="shared" si="151"/>
        <v>0.67498148122744783</v>
      </c>
      <c r="EM169" s="1">
        <f t="shared" si="151"/>
        <v>0.66895440801298223</v>
      </c>
      <c r="EN169" s="1">
        <f t="shared" si="152"/>
        <v>0.6627216610312352</v>
      </c>
      <c r="EO169" s="1">
        <f t="shared" si="152"/>
        <v>0.65627738038119177</v>
      </c>
      <c r="EP169" s="1">
        <f t="shared" si="152"/>
        <v>0.64961527075646808</v>
      </c>
      <c r="EQ169" s="1">
        <f t="shared" si="152"/>
        <v>0.64272855856885602</v>
      </c>
      <c r="ER169" s="1">
        <f t="shared" si="152"/>
        <v>0.63560994328282761</v>
      </c>
      <c r="ES169" s="1">
        <f t="shared" si="152"/>
        <v>0.62825154197980237</v>
      </c>
      <c r="ET169" s="1">
        <f t="shared" si="152"/>
        <v>0.62064482596731552</v>
      </c>
      <c r="EU169" s="1">
        <f t="shared" si="152"/>
        <v>0.61278054799414072</v>
      </c>
      <c r="EV169" s="1">
        <f t="shared" si="152"/>
        <v>0.60464865831323844</v>
      </c>
      <c r="EW169" s="1">
        <f t="shared" si="152"/>
        <v>0.59623820743055322</v>
      </c>
      <c r="EX169" s="1">
        <f t="shared" si="152"/>
        <v>0.58753723286273474</v>
      </c>
      <c r="EY169" s="1">
        <f t="shared" si="152"/>
        <v>0.57853262656482851</v>
      </c>
      <c r="EZ169" s="1">
        <f t="shared" si="152"/>
        <v>0.56920997883030766</v>
      </c>
      <c r="FA169" s="1">
        <f t="shared" si="152"/>
        <v>0.55955339334151066</v>
      </c>
      <c r="FB169" s="1">
        <f t="shared" si="152"/>
        <v>0.54954526656136282</v>
      </c>
      <c r="FC169" s="1">
        <f t="shared" si="152"/>
        <v>0.53916602266834224</v>
      </c>
      <c r="FD169" s="1">
        <f t="shared" si="153"/>
        <v>0.52839379254491547</v>
      </c>
      <c r="FE169" s="1">
        <f t="shared" si="153"/>
        <v>0.51720402163942936</v>
      </c>
      <c r="FF169" s="1">
        <f t="shared" si="153"/>
        <v>0.50556898639058079</v>
      </c>
      <c r="FG169" s="1">
        <f t="shared" si="153"/>
        <v>0.49345719165901236</v>
      </c>
      <c r="FH169" s="1">
        <f t="shared" si="153"/>
        <v>0.48083261120685145</v>
      </c>
      <c r="FI169" s="1">
        <f t="shared" si="153"/>
        <v>0.4676537180435959</v>
      </c>
      <c r="FJ169" s="1">
        <f t="shared" si="153"/>
        <v>0.45387222871640781</v>
      </c>
      <c r="FK169" s="1">
        <f t="shared" si="153"/>
        <v>0.43943145085439556</v>
      </c>
      <c r="FL169" s="1">
        <f t="shared" si="153"/>
        <v>0.42426406871192751</v>
      </c>
      <c r="FM169" s="1">
        <f t="shared" si="153"/>
        <v>0.40828911325187089</v>
      </c>
      <c r="FN169" s="1">
        <f t="shared" si="153"/>
        <v>0.39140771581561729</v>
      </c>
      <c r="FO169" s="1">
        <f t="shared" si="153"/>
        <v>0.37349698793966074</v>
      </c>
      <c r="FP169" s="1">
        <f t="shared" si="153"/>
        <v>0.35440090293338566</v>
      </c>
      <c r="FQ169" s="1">
        <f t="shared" si="153"/>
        <v>0.33391615714127859</v>
      </c>
      <c r="FR169" s="1">
        <f t="shared" si="153"/>
        <v>0.31176914536239625</v>
      </c>
      <c r="FS169" s="1">
        <f t="shared" si="153"/>
        <v>0.28757607689096637</v>
      </c>
      <c r="FT169" s="1">
        <f t="shared" si="154"/>
        <v>0.26076809620810393</v>
      </c>
      <c r="FU169" s="1">
        <f t="shared" si="154"/>
        <v>0.23043437243605591</v>
      </c>
      <c r="FV169" s="1">
        <f t="shared" si="154"/>
        <v>0.19493588689617652</v>
      </c>
      <c r="FW169" s="1">
        <f t="shared" si="154"/>
        <v>0.15066519173318976</v>
      </c>
      <c r="FX169" s="1">
        <f t="shared" si="154"/>
        <v>8.4852813742379074E-2</v>
      </c>
      <c r="FY169" s="1" t="e">
        <f t="shared" si="154"/>
        <v>#NUM!</v>
      </c>
      <c r="FZ169" s="1" t="e">
        <f t="shared" si="154"/>
        <v>#NUM!</v>
      </c>
      <c r="GA169" s="1" t="e">
        <f t="shared" si="154"/>
        <v>#NUM!</v>
      </c>
      <c r="GB169" s="1" t="e">
        <f t="shared" si="154"/>
        <v>#NUM!</v>
      </c>
      <c r="GC169" s="1" t="e">
        <f t="shared" si="154"/>
        <v>#NUM!</v>
      </c>
      <c r="GD169" s="1" t="e">
        <f t="shared" si="154"/>
        <v>#NUM!</v>
      </c>
      <c r="GE169" s="1" t="e">
        <f t="shared" si="154"/>
        <v>#NUM!</v>
      </c>
      <c r="GF169" s="1" t="e">
        <f t="shared" si="154"/>
        <v>#NUM!</v>
      </c>
      <c r="GG169" s="1" t="e">
        <f t="shared" si="154"/>
        <v>#NUM!</v>
      </c>
      <c r="GH169" s="1" t="e">
        <f t="shared" si="154"/>
        <v>#NUM!</v>
      </c>
      <c r="GI169" s="1" t="e">
        <f t="shared" si="154"/>
        <v>#NUM!</v>
      </c>
      <c r="GJ169" s="1" t="e">
        <f t="shared" si="155"/>
        <v>#NUM!</v>
      </c>
      <c r="GK169" s="1" t="e">
        <f t="shared" si="155"/>
        <v>#NUM!</v>
      </c>
      <c r="GL169" s="1" t="e">
        <f t="shared" si="155"/>
        <v>#NUM!</v>
      </c>
      <c r="GM169" s="1" t="e">
        <f t="shared" si="155"/>
        <v>#NUM!</v>
      </c>
      <c r="GN169" s="1" t="e">
        <f t="shared" si="155"/>
        <v>#NUM!</v>
      </c>
      <c r="GO169" s="1" t="e">
        <f t="shared" si="155"/>
        <v>#NUM!</v>
      </c>
      <c r="GP169" s="1" t="e">
        <f t="shared" si="155"/>
        <v>#NUM!</v>
      </c>
      <c r="GQ169" s="1" t="e">
        <f t="shared" si="155"/>
        <v>#NUM!</v>
      </c>
      <c r="GR169" s="1" t="e">
        <f t="shared" si="155"/>
        <v>#NUM!</v>
      </c>
      <c r="GS169" s="1" t="e">
        <f t="shared" si="155"/>
        <v>#NUM!</v>
      </c>
      <c r="GT169" s="1" t="e">
        <f t="shared" si="155"/>
        <v>#NUM!</v>
      </c>
    </row>
    <row r="170" spans="1:202">
      <c r="A170" s="5">
        <f t="shared" si="133"/>
        <v>0.63000000000000034</v>
      </c>
      <c r="B170" s="1" t="e">
        <f t="shared" si="165"/>
        <v>#NUM!</v>
      </c>
      <c r="C170" s="1" t="e">
        <f t="shared" si="165"/>
        <v>#NUM!</v>
      </c>
      <c r="D170" s="1" t="e">
        <f t="shared" si="165"/>
        <v>#NUM!</v>
      </c>
      <c r="E170" s="1" t="e">
        <f t="shared" si="165"/>
        <v>#NUM!</v>
      </c>
      <c r="F170" s="1" t="e">
        <f t="shared" si="165"/>
        <v>#NUM!</v>
      </c>
      <c r="G170" s="1" t="e">
        <f t="shared" si="165"/>
        <v>#NUM!</v>
      </c>
      <c r="H170" s="1" t="e">
        <f t="shared" si="165"/>
        <v>#NUM!</v>
      </c>
      <c r="I170" s="1" t="e">
        <f t="shared" si="165"/>
        <v>#NUM!</v>
      </c>
      <c r="J170" s="1" t="e">
        <f t="shared" si="165"/>
        <v>#NUM!</v>
      </c>
      <c r="K170" s="1" t="e">
        <f t="shared" si="165"/>
        <v>#NUM!</v>
      </c>
      <c r="L170" s="1" t="e">
        <f t="shared" si="165"/>
        <v>#NUM!</v>
      </c>
      <c r="M170" s="1" t="e">
        <f t="shared" si="165"/>
        <v>#NUM!</v>
      </c>
      <c r="N170" s="1" t="e">
        <f t="shared" si="165"/>
        <v>#NUM!</v>
      </c>
      <c r="O170" s="1" t="e">
        <f t="shared" si="165"/>
        <v>#NUM!</v>
      </c>
      <c r="P170" s="1" t="e">
        <f t="shared" si="165"/>
        <v>#NUM!</v>
      </c>
      <c r="Q170" s="1" t="e">
        <f t="shared" si="160"/>
        <v>#NUM!</v>
      </c>
      <c r="R170" s="1" t="e">
        <f t="shared" si="160"/>
        <v>#NUM!</v>
      </c>
      <c r="S170" s="1" t="e">
        <f t="shared" si="160"/>
        <v>#NUM!</v>
      </c>
      <c r="T170" s="1" t="e">
        <f t="shared" si="160"/>
        <v>#NUM!</v>
      </c>
      <c r="U170" s="1" t="e">
        <f t="shared" si="160"/>
        <v>#NUM!</v>
      </c>
      <c r="V170" s="1" t="e">
        <f t="shared" si="160"/>
        <v>#NUM!</v>
      </c>
      <c r="W170" s="1" t="e">
        <f t="shared" si="160"/>
        <v>#NUM!</v>
      </c>
      <c r="X170" s="1" t="e">
        <f t="shared" si="160"/>
        <v>#NUM!</v>
      </c>
      <c r="Y170" s="1">
        <f t="shared" si="160"/>
        <v>0.10099504938362044</v>
      </c>
      <c r="Z170" s="1">
        <f t="shared" si="160"/>
        <v>0.15968719422671285</v>
      </c>
      <c r="AA170" s="1">
        <f t="shared" si="160"/>
        <v>0.20149441679609864</v>
      </c>
      <c r="AB170" s="1">
        <f t="shared" si="160"/>
        <v>0.23558437978779481</v>
      </c>
      <c r="AC170" s="1">
        <f t="shared" si="160"/>
        <v>0.26495282598983538</v>
      </c>
      <c r="AD170" s="1">
        <f t="shared" si="160"/>
        <v>0.29103264421710484</v>
      </c>
      <c r="AE170" s="1">
        <f t="shared" si="160"/>
        <v>0.31464265445104533</v>
      </c>
      <c r="AF170" s="1">
        <f t="shared" si="160"/>
        <v>0.3363034344160048</v>
      </c>
      <c r="AG170" s="1">
        <f t="shared" si="161"/>
        <v>0.35637059362410917</v>
      </c>
      <c r="AH170" s="1">
        <f t="shared" si="157"/>
        <v>0.37509998667022104</v>
      </c>
      <c r="AI170" s="1">
        <f t="shared" si="157"/>
        <v>0.39268307832143717</v>
      </c>
      <c r="AJ170" s="1">
        <f t="shared" si="157"/>
        <v>0.40926763859362253</v>
      </c>
      <c r="AK170" s="1">
        <f t="shared" si="157"/>
        <v>0.42497058721751546</v>
      </c>
      <c r="AL170" s="1">
        <f t="shared" si="157"/>
        <v>0.43988634895845546</v>
      </c>
      <c r="AM170" s="1">
        <f t="shared" si="157"/>
        <v>0.45409250158970915</v>
      </c>
      <c r="AN170" s="1">
        <f t="shared" si="157"/>
        <v>0.46765371804359679</v>
      </c>
      <c r="AO170" s="1">
        <f t="shared" si="157"/>
        <v>0.48062459362791654</v>
      </c>
      <c r="AP170" s="1">
        <f t="shared" si="157"/>
        <v>0.49305172142484194</v>
      </c>
      <c r="AQ170" s="1">
        <f t="shared" si="157"/>
        <v>0.5049752469181038</v>
      </c>
      <c r="AR170" s="1">
        <f t="shared" si="157"/>
        <v>0.51643005334701431</v>
      </c>
      <c r="AS170" s="1">
        <f t="shared" si="157"/>
        <v>0.52744667976962378</v>
      </c>
      <c r="AT170" s="1">
        <f t="shared" si="157"/>
        <v>0.53805204209258428</v>
      </c>
      <c r="AU170" s="1">
        <f t="shared" si="157"/>
        <v>0.54827000647491198</v>
      </c>
      <c r="AV170" s="1">
        <f t="shared" si="157"/>
        <v>0.55812185049503293</v>
      </c>
      <c r="AW170" s="1">
        <f t="shared" si="157"/>
        <v>0.56762663785273515</v>
      </c>
      <c r="AX170" s="1">
        <f t="shared" si="162"/>
        <v>0.57680152565678955</v>
      </c>
      <c r="AY170" s="1">
        <f t="shared" si="162"/>
        <v>0.58566201857385292</v>
      </c>
      <c r="AZ170" s="1">
        <f t="shared" si="162"/>
        <v>0.59422218066982324</v>
      </c>
      <c r="BA170" s="1">
        <f t="shared" si="162"/>
        <v>0.60249481325568277</v>
      </c>
      <c r="BB170" s="1">
        <f t="shared" si="162"/>
        <v>0.6104916051838879</v>
      </c>
      <c r="BC170" s="1">
        <f t="shared" si="162"/>
        <v>0.6182232606429493</v>
      </c>
      <c r="BD170" s="1">
        <f t="shared" si="162"/>
        <v>0.62569960843842631</v>
      </c>
      <c r="BE170" s="1">
        <f t="shared" si="162"/>
        <v>0.63292969593786641</v>
      </c>
      <c r="BF170" s="1">
        <f t="shared" si="162"/>
        <v>0.6399218702310463</v>
      </c>
      <c r="BG170" s="1">
        <f t="shared" si="162"/>
        <v>0.64668384856898964</v>
      </c>
      <c r="BH170" s="1">
        <f t="shared" si="162"/>
        <v>0.65322277976200438</v>
      </c>
      <c r="BI170" s="1">
        <f t="shared" si="162"/>
        <v>0.65954529791364591</v>
      </c>
      <c r="BJ170" s="1">
        <f t="shared" si="162"/>
        <v>0.66565756962570477</v>
      </c>
      <c r="BK170" s="1">
        <f t="shared" si="162"/>
        <v>0.67156533561523257</v>
      </c>
      <c r="BL170" s="1">
        <f t="shared" si="158"/>
        <v>0.67727394752788173</v>
      </c>
      <c r="BM170" s="1">
        <f t="shared" si="158"/>
        <v>0.68278840060446255</v>
      </c>
      <c r="BN170" s="1">
        <f t="shared" si="158"/>
        <v>0.68811336275355095</v>
      </c>
      <c r="BO170" s="1">
        <f t="shared" si="158"/>
        <v>0.69325320049748052</v>
      </c>
      <c r="BP170" s="1">
        <f t="shared" si="158"/>
        <v>0.69821200218844703</v>
      </c>
      <c r="BQ170" s="1">
        <f t="shared" si="158"/>
        <v>0.70299359883287704</v>
      </c>
      <c r="BR170" s="1">
        <f t="shared" si="158"/>
        <v>0.70760158281337948</v>
      </c>
      <c r="BS170" s="1">
        <f t="shared" si="158"/>
        <v>0.71203932475671583</v>
      </c>
      <c r="BT170" s="1">
        <f t="shared" si="158"/>
        <v>0.7163099887618487</v>
      </c>
      <c r="BU170" s="1">
        <f t="shared" si="158"/>
        <v>0.72041654617311501</v>
      </c>
      <c r="BV170" s="1">
        <f t="shared" si="158"/>
        <v>0.72436178805897811</v>
      </c>
      <c r="BW170" s="1">
        <f t="shared" si="158"/>
        <v>0.72814833653590116</v>
      </c>
      <c r="BX170" s="1">
        <f t="shared" si="158"/>
        <v>0.73177865505902795</v>
      </c>
      <c r="BY170" s="1">
        <f t="shared" si="158"/>
        <v>0.73525505778607192</v>
      </c>
      <c r="BZ170" s="1">
        <f t="shared" si="158"/>
        <v>0.73857971810766632</v>
      </c>
      <c r="CA170" s="1">
        <f t="shared" si="158"/>
        <v>0.74175467642610771</v>
      </c>
      <c r="CB170" s="1">
        <f t="shared" si="163"/>
        <v>0.74478184725461727</v>
      </c>
      <c r="CC170" s="1">
        <f t="shared" si="159"/>
        <v>0.74766302570074972</v>
      </c>
      <c r="CD170" s="1">
        <f t="shared" si="159"/>
        <v>0.75039989339018431</v>
      </c>
      <c r="CE170" s="1">
        <f t="shared" si="159"/>
        <v>0.75299402388066794</v>
      </c>
      <c r="CF170" s="1">
        <f t="shared" si="159"/>
        <v>0.75544688761024081</v>
      </c>
      <c r="CG170" s="1">
        <f t="shared" si="159"/>
        <v>0.7577598564189052</v>
      </c>
      <c r="CH170" s="1">
        <f t="shared" si="159"/>
        <v>0.75993420767853315</v>
      </c>
      <c r="CI170" s="1">
        <f t="shared" si="159"/>
        <v>0.76197112806194944</v>
      </c>
      <c r="CJ170" s="1">
        <f t="shared" si="159"/>
        <v>0.76387171697870815</v>
      </c>
      <c r="CK170" s="1">
        <f t="shared" si="159"/>
        <v>0.76563698970203875</v>
      </c>
      <c r="CL170" s="1">
        <f t="shared" si="159"/>
        <v>0.76726788020873116</v>
      </c>
      <c r="CM170" s="1">
        <f t="shared" si="159"/>
        <v>0.76876524375130262</v>
      </c>
      <c r="CN170" s="1">
        <f t="shared" si="159"/>
        <v>0.77012985917960597</v>
      </c>
      <c r="CO170" s="1">
        <f t="shared" si="159"/>
        <v>0.77136243102707547</v>
      </c>
      <c r="CP170" s="1">
        <f t="shared" si="159"/>
        <v>0.77246359137502385</v>
      </c>
      <c r="CQ170" s="1">
        <f t="shared" si="159"/>
        <v>0.77343390150678015</v>
      </c>
      <c r="CR170" s="1">
        <f t="shared" si="159"/>
        <v>0.77427385336197407</v>
      </c>
      <c r="CS170" s="1">
        <f t="shared" si="164"/>
        <v>0.77498387079990227</v>
      </c>
      <c r="CT170" s="1">
        <f t="shared" si="156"/>
        <v>0.77556431067964937</v>
      </c>
      <c r="CU170" s="1">
        <f t="shared" si="156"/>
        <v>0.77601546376344821</v>
      </c>
      <c r="CV170" s="1">
        <f t="shared" si="156"/>
        <v>0.7763375554486589</v>
      </c>
      <c r="CW170" s="1">
        <f t="shared" si="156"/>
        <v>0.77653074633268682</v>
      </c>
      <c r="CX170" s="1">
        <f t="shared" si="156"/>
        <v>0.77659513261415658</v>
      </c>
      <c r="CY170" s="1">
        <f t="shared" si="156"/>
        <v>0.77653074633268682</v>
      </c>
      <c r="CZ170" s="1">
        <f t="shared" si="156"/>
        <v>0.7763375554486589</v>
      </c>
      <c r="DA170" s="1">
        <f t="shared" si="156"/>
        <v>0.77601546376344821</v>
      </c>
      <c r="DB170" s="1">
        <f t="shared" si="156"/>
        <v>0.77556431067964926</v>
      </c>
      <c r="DC170" s="1">
        <f t="shared" si="156"/>
        <v>0.77498387079990227</v>
      </c>
      <c r="DD170" s="1">
        <f t="shared" si="156"/>
        <v>0.77427385336197396</v>
      </c>
      <c r="DE170" s="1">
        <f t="shared" si="156"/>
        <v>0.77343390150678015</v>
      </c>
      <c r="DF170" s="1">
        <f t="shared" si="156"/>
        <v>0.77246359137502374</v>
      </c>
      <c r="DG170" s="1">
        <f t="shared" si="156"/>
        <v>0.77136243102707536</v>
      </c>
      <c r="DH170" s="1">
        <f t="shared" si="150"/>
        <v>0.77012985917960586</v>
      </c>
      <c r="DI170" s="1">
        <f t="shared" si="150"/>
        <v>0.76876524375130251</v>
      </c>
      <c r="DJ170" s="1">
        <f t="shared" si="150"/>
        <v>0.76726788020873093</v>
      </c>
      <c r="DK170" s="1">
        <f t="shared" si="150"/>
        <v>0.76563698970203864</v>
      </c>
      <c r="DL170" s="1">
        <f t="shared" si="150"/>
        <v>0.76387171697870815</v>
      </c>
      <c r="DM170" s="1">
        <f t="shared" si="150"/>
        <v>0.76197112806194933</v>
      </c>
      <c r="DN170" s="1">
        <f t="shared" si="150"/>
        <v>0.75993420767853292</v>
      </c>
      <c r="DO170" s="1">
        <f t="shared" si="150"/>
        <v>0.75775985641890509</v>
      </c>
      <c r="DP170" s="1">
        <f t="shared" si="150"/>
        <v>0.75544688761024059</v>
      </c>
      <c r="DQ170" s="1">
        <f t="shared" si="150"/>
        <v>0.75299402388066772</v>
      </c>
      <c r="DR170" s="1">
        <f t="shared" si="150"/>
        <v>0.75039989339018398</v>
      </c>
      <c r="DS170" s="1">
        <f t="shared" si="150"/>
        <v>0.74766302570074938</v>
      </c>
      <c r="DT170" s="1">
        <f t="shared" si="150"/>
        <v>0.74478184725461694</v>
      </c>
      <c r="DU170" s="1">
        <f t="shared" si="150"/>
        <v>0.7417546764261076</v>
      </c>
      <c r="DV170" s="1">
        <f t="shared" si="150"/>
        <v>0.73857971810766621</v>
      </c>
      <c r="DW170" s="1">
        <f t="shared" si="150"/>
        <v>0.73525505778607159</v>
      </c>
      <c r="DX170" s="1">
        <f t="shared" si="151"/>
        <v>0.73177865505902784</v>
      </c>
      <c r="DY170" s="1">
        <f t="shared" si="151"/>
        <v>0.72814833653590083</v>
      </c>
      <c r="DZ170" s="1">
        <f t="shared" si="151"/>
        <v>0.72436178805897777</v>
      </c>
      <c r="EA170" s="1">
        <f t="shared" si="151"/>
        <v>0.72041654617311468</v>
      </c>
      <c r="EB170" s="1">
        <f t="shared" si="151"/>
        <v>0.71630998876184848</v>
      </c>
      <c r="EC170" s="1">
        <f t="shared" si="151"/>
        <v>0.71203932475671561</v>
      </c>
      <c r="ED170" s="1">
        <f t="shared" si="151"/>
        <v>0.70760158281337915</v>
      </c>
      <c r="EE170" s="1">
        <f t="shared" si="151"/>
        <v>0.7029935988328766</v>
      </c>
      <c r="EF170" s="1">
        <f t="shared" si="151"/>
        <v>0.6982120021884467</v>
      </c>
      <c r="EG170" s="1">
        <f t="shared" si="151"/>
        <v>0.69325320049748018</v>
      </c>
      <c r="EH170" s="1">
        <f t="shared" si="151"/>
        <v>0.68811336275355051</v>
      </c>
      <c r="EI170" s="1">
        <f t="shared" si="151"/>
        <v>0.68278840060446211</v>
      </c>
      <c r="EJ170" s="1">
        <f t="shared" si="151"/>
        <v>0.67727394752788139</v>
      </c>
      <c r="EK170" s="1">
        <f t="shared" si="151"/>
        <v>0.67156533561523224</v>
      </c>
      <c r="EL170" s="1">
        <f t="shared" si="151"/>
        <v>0.66565756962570433</v>
      </c>
      <c r="EM170" s="1">
        <f t="shared" si="151"/>
        <v>0.65954529791364558</v>
      </c>
      <c r="EN170" s="1">
        <f t="shared" si="152"/>
        <v>0.65322277976200394</v>
      </c>
      <c r="EO170" s="1">
        <f t="shared" si="152"/>
        <v>0.64668384856898919</v>
      </c>
      <c r="EP170" s="1">
        <f t="shared" si="152"/>
        <v>0.63992187023104574</v>
      </c>
      <c r="EQ170" s="1">
        <f t="shared" si="152"/>
        <v>0.63292969593786585</v>
      </c>
      <c r="ER170" s="1">
        <f t="shared" si="152"/>
        <v>0.62569960843842576</v>
      </c>
      <c r="ES170" s="1">
        <f t="shared" si="152"/>
        <v>0.61822326064294875</v>
      </c>
      <c r="ET170" s="1">
        <f t="shared" si="152"/>
        <v>0.61049160518388723</v>
      </c>
      <c r="EU170" s="1">
        <f t="shared" si="152"/>
        <v>0.60249481325568222</v>
      </c>
      <c r="EV170" s="1">
        <f t="shared" si="152"/>
        <v>0.59422218066982269</v>
      </c>
      <c r="EW170" s="1">
        <f t="shared" si="152"/>
        <v>0.58566201857385236</v>
      </c>
      <c r="EX170" s="1">
        <f t="shared" si="152"/>
        <v>0.57680152565678899</v>
      </c>
      <c r="EY170" s="1">
        <f t="shared" si="152"/>
        <v>0.56762663785273437</v>
      </c>
      <c r="EZ170" s="1">
        <f t="shared" si="152"/>
        <v>0.55812185049503238</v>
      </c>
      <c r="FA170" s="1">
        <f t="shared" si="152"/>
        <v>0.54827000647491142</v>
      </c>
      <c r="FB170" s="1">
        <f t="shared" si="152"/>
        <v>0.5380520420925835</v>
      </c>
      <c r="FC170" s="1">
        <f t="shared" si="152"/>
        <v>0.52744667976962301</v>
      </c>
      <c r="FD170" s="1">
        <f t="shared" si="153"/>
        <v>0.51643005334701353</v>
      </c>
      <c r="FE170" s="1">
        <f t="shared" si="153"/>
        <v>0.50497524691810314</v>
      </c>
      <c r="FF170" s="1">
        <f t="shared" si="153"/>
        <v>0.49305172142484127</v>
      </c>
      <c r="FG170" s="1">
        <f t="shared" si="153"/>
        <v>0.48062459362791587</v>
      </c>
      <c r="FH170" s="1">
        <f t="shared" si="153"/>
        <v>0.46765371804359601</v>
      </c>
      <c r="FI170" s="1">
        <f t="shared" si="153"/>
        <v>0.45409250158970815</v>
      </c>
      <c r="FJ170" s="1">
        <f t="shared" si="153"/>
        <v>0.43988634895845447</v>
      </c>
      <c r="FK170" s="1">
        <f t="shared" si="153"/>
        <v>0.42497058721751441</v>
      </c>
      <c r="FL170" s="1">
        <f t="shared" si="153"/>
        <v>0.40926763859362147</v>
      </c>
      <c r="FM170" s="1">
        <f t="shared" si="153"/>
        <v>0.39268307832143601</v>
      </c>
      <c r="FN170" s="1">
        <f t="shared" si="153"/>
        <v>0.37509998667021971</v>
      </c>
      <c r="FO170" s="1">
        <f t="shared" si="153"/>
        <v>0.35637059362410789</v>
      </c>
      <c r="FP170" s="1">
        <f t="shared" si="153"/>
        <v>0.3363034344160033</v>
      </c>
      <c r="FQ170" s="1">
        <f t="shared" si="153"/>
        <v>0.31464265445104395</v>
      </c>
      <c r="FR170" s="1">
        <f t="shared" si="153"/>
        <v>0.29103264421710318</v>
      </c>
      <c r="FS170" s="1">
        <f t="shared" si="153"/>
        <v>0.2649528259898335</v>
      </c>
      <c r="FT170" s="1">
        <f t="shared" si="154"/>
        <v>0.23558437978779267</v>
      </c>
      <c r="FU170" s="1">
        <f t="shared" si="154"/>
        <v>0.20149441679609614</v>
      </c>
      <c r="FV170" s="1">
        <f t="shared" si="154"/>
        <v>0.15968719422670971</v>
      </c>
      <c r="FW170" s="1">
        <f t="shared" si="154"/>
        <v>0.10099504938361495</v>
      </c>
      <c r="FX170" s="1" t="e">
        <f t="shared" si="154"/>
        <v>#NUM!</v>
      </c>
      <c r="FY170" s="1" t="e">
        <f t="shared" si="154"/>
        <v>#NUM!</v>
      </c>
      <c r="FZ170" s="1" t="e">
        <f t="shared" si="154"/>
        <v>#NUM!</v>
      </c>
      <c r="GA170" s="1" t="e">
        <f t="shared" si="154"/>
        <v>#NUM!</v>
      </c>
      <c r="GB170" s="1" t="e">
        <f t="shared" si="154"/>
        <v>#NUM!</v>
      </c>
      <c r="GC170" s="1" t="e">
        <f t="shared" si="154"/>
        <v>#NUM!</v>
      </c>
      <c r="GD170" s="1" t="e">
        <f t="shared" si="154"/>
        <v>#NUM!</v>
      </c>
      <c r="GE170" s="1" t="e">
        <f t="shared" si="154"/>
        <v>#NUM!</v>
      </c>
      <c r="GF170" s="1" t="e">
        <f t="shared" si="154"/>
        <v>#NUM!</v>
      </c>
      <c r="GG170" s="1" t="e">
        <f t="shared" si="154"/>
        <v>#NUM!</v>
      </c>
      <c r="GH170" s="1" t="e">
        <f t="shared" si="154"/>
        <v>#NUM!</v>
      </c>
      <c r="GI170" s="1" t="e">
        <f t="shared" si="154"/>
        <v>#NUM!</v>
      </c>
      <c r="GJ170" s="1" t="e">
        <f t="shared" si="155"/>
        <v>#NUM!</v>
      </c>
      <c r="GK170" s="1" t="e">
        <f t="shared" si="155"/>
        <v>#NUM!</v>
      </c>
      <c r="GL170" s="1" t="e">
        <f t="shared" si="155"/>
        <v>#NUM!</v>
      </c>
      <c r="GM170" s="1" t="e">
        <f t="shared" si="155"/>
        <v>#NUM!</v>
      </c>
      <c r="GN170" s="1" t="e">
        <f t="shared" si="155"/>
        <v>#NUM!</v>
      </c>
      <c r="GO170" s="1" t="e">
        <f t="shared" si="155"/>
        <v>#NUM!</v>
      </c>
      <c r="GP170" s="1" t="e">
        <f t="shared" si="155"/>
        <v>#NUM!</v>
      </c>
      <c r="GQ170" s="1" t="e">
        <f t="shared" si="155"/>
        <v>#NUM!</v>
      </c>
      <c r="GR170" s="1" t="e">
        <f t="shared" si="155"/>
        <v>#NUM!</v>
      </c>
      <c r="GS170" s="1" t="e">
        <f t="shared" si="155"/>
        <v>#NUM!</v>
      </c>
      <c r="GT170" s="1" t="e">
        <f t="shared" si="155"/>
        <v>#NUM!</v>
      </c>
    </row>
    <row r="171" spans="1:202">
      <c r="A171" s="5">
        <f t="shared" si="133"/>
        <v>0.64000000000000035</v>
      </c>
      <c r="B171" s="1" t="e">
        <f t="shared" si="165"/>
        <v>#NUM!</v>
      </c>
      <c r="C171" s="1" t="e">
        <f t="shared" si="165"/>
        <v>#NUM!</v>
      </c>
      <c r="D171" s="1" t="e">
        <f t="shared" si="165"/>
        <v>#NUM!</v>
      </c>
      <c r="E171" s="1" t="e">
        <f t="shared" si="165"/>
        <v>#NUM!</v>
      </c>
      <c r="F171" s="1" t="e">
        <f t="shared" si="165"/>
        <v>#NUM!</v>
      </c>
      <c r="G171" s="1" t="e">
        <f t="shared" si="165"/>
        <v>#NUM!</v>
      </c>
      <c r="H171" s="1" t="e">
        <f t="shared" si="165"/>
        <v>#NUM!</v>
      </c>
      <c r="I171" s="1" t="e">
        <f t="shared" si="165"/>
        <v>#NUM!</v>
      </c>
      <c r="J171" s="1" t="e">
        <f t="shared" si="165"/>
        <v>#NUM!</v>
      </c>
      <c r="K171" s="1" t="e">
        <f t="shared" si="165"/>
        <v>#NUM!</v>
      </c>
      <c r="L171" s="1" t="e">
        <f t="shared" si="165"/>
        <v>#NUM!</v>
      </c>
      <c r="M171" s="1" t="e">
        <f t="shared" si="165"/>
        <v>#NUM!</v>
      </c>
      <c r="N171" s="1" t="e">
        <f t="shared" si="165"/>
        <v>#NUM!</v>
      </c>
      <c r="O171" s="1" t="e">
        <f t="shared" si="165"/>
        <v>#NUM!</v>
      </c>
      <c r="P171" s="1" t="e">
        <f t="shared" si="165"/>
        <v>#NUM!</v>
      </c>
      <c r="Q171" s="1" t="e">
        <f t="shared" si="160"/>
        <v>#NUM!</v>
      </c>
      <c r="R171" s="1" t="e">
        <f t="shared" si="160"/>
        <v>#NUM!</v>
      </c>
      <c r="S171" s="1" t="e">
        <f t="shared" si="160"/>
        <v>#NUM!</v>
      </c>
      <c r="T171" s="1" t="e">
        <f t="shared" si="160"/>
        <v>#NUM!</v>
      </c>
      <c r="U171" s="1" t="e">
        <f t="shared" si="160"/>
        <v>#NUM!</v>
      </c>
      <c r="V171" s="1" t="e">
        <f t="shared" si="160"/>
        <v>#NUM!</v>
      </c>
      <c r="W171" s="1" t="e">
        <f t="shared" si="160"/>
        <v>#NUM!</v>
      </c>
      <c r="X171" s="1" t="e">
        <f t="shared" si="160"/>
        <v>#NUM!</v>
      </c>
      <c r="Y171" s="1" t="e">
        <f t="shared" si="160"/>
        <v>#NUM!</v>
      </c>
      <c r="Z171" s="1">
        <f t="shared" si="160"/>
        <v>0.11313708498984702</v>
      </c>
      <c r="AA171" s="1">
        <f t="shared" si="160"/>
        <v>0.16703293088490026</v>
      </c>
      <c r="AB171" s="1">
        <f t="shared" si="160"/>
        <v>0.20688160865577176</v>
      </c>
      <c r="AC171" s="1">
        <f t="shared" si="160"/>
        <v>0.23979157616563584</v>
      </c>
      <c r="AD171" s="1">
        <f t="shared" si="160"/>
        <v>0.26832815729997456</v>
      </c>
      <c r="AE171" s="1">
        <f t="shared" si="160"/>
        <v>0.29376861643136742</v>
      </c>
      <c r="AF171" s="1">
        <f t="shared" si="160"/>
        <v>0.3168595903550972</v>
      </c>
      <c r="AG171" s="1">
        <f t="shared" si="161"/>
        <v>0.3380828300875392</v>
      </c>
      <c r="AH171" s="1">
        <f t="shared" si="157"/>
        <v>0.3577708763999663</v>
      </c>
      <c r="AI171" s="1">
        <f t="shared" si="157"/>
        <v>0.37616485747608042</v>
      </c>
      <c r="AJ171" s="1">
        <f t="shared" si="157"/>
        <v>0.39344631145812003</v>
      </c>
      <c r="AK171" s="1">
        <f t="shared" si="157"/>
        <v>0.40975602497095742</v>
      </c>
      <c r="AL171" s="1">
        <f t="shared" si="157"/>
        <v>0.42520583250938598</v>
      </c>
      <c r="AM171" s="1">
        <f t="shared" si="157"/>
        <v>0.43988634895845535</v>
      </c>
      <c r="AN171" s="1">
        <f t="shared" si="157"/>
        <v>0.45387222871640859</v>
      </c>
      <c r="AO171" s="1">
        <f t="shared" si="157"/>
        <v>0.46722585544894651</v>
      </c>
      <c r="AP171" s="1">
        <f t="shared" si="157"/>
        <v>0.47999999999999987</v>
      </c>
      <c r="AQ171" s="1">
        <f t="shared" si="157"/>
        <v>0.49223977896955862</v>
      </c>
      <c r="AR171" s="1">
        <f t="shared" si="157"/>
        <v>0.50398412673416604</v>
      </c>
      <c r="AS171" s="1">
        <f t="shared" si="157"/>
        <v>0.5152669211195301</v>
      </c>
      <c r="AT171" s="1">
        <f t="shared" si="157"/>
        <v>0.52611785751863616</v>
      </c>
      <c r="AU171" s="1">
        <f t="shared" si="157"/>
        <v>0.53656313701185254</v>
      </c>
      <c r="AV171" s="1">
        <f t="shared" si="157"/>
        <v>0.5466260147486578</v>
      </c>
      <c r="AW171" s="1">
        <f t="shared" si="157"/>
        <v>0.55632724182804494</v>
      </c>
      <c r="AX171" s="1">
        <f t="shared" si="162"/>
        <v>0.56568542494923801</v>
      </c>
      <c r="AY171" s="1">
        <f t="shared" si="162"/>
        <v>0.57471732182004054</v>
      </c>
      <c r="AZ171" s="1">
        <f t="shared" si="162"/>
        <v>0.58343808583259282</v>
      </c>
      <c r="BA171" s="1">
        <f t="shared" si="162"/>
        <v>0.5918614702783076</v>
      </c>
      <c r="BB171" s="1">
        <f t="shared" si="162"/>
        <v>0.60000000000000009</v>
      </c>
      <c r="BC171" s="1">
        <f t="shared" si="162"/>
        <v>0.60786511661716536</v>
      </c>
      <c r="BD171" s="1">
        <f t="shared" si="162"/>
        <v>0.61546730213716472</v>
      </c>
      <c r="BE171" s="1">
        <f t="shared" si="162"/>
        <v>0.62281618476080081</v>
      </c>
      <c r="BF171" s="1">
        <f t="shared" si="162"/>
        <v>0.62992062992094489</v>
      </c>
      <c r="BG171" s="1">
        <f t="shared" si="162"/>
        <v>0.63678881899731865</v>
      </c>
      <c r="BH171" s="1">
        <f t="shared" si="162"/>
        <v>0.64342831768581643</v>
      </c>
      <c r="BI171" s="1">
        <f t="shared" si="162"/>
        <v>0.64984613563519789</v>
      </c>
      <c r="BJ171" s="1">
        <f t="shared" si="162"/>
        <v>0.65604877867426892</v>
      </c>
      <c r="BK171" s="1">
        <f t="shared" si="162"/>
        <v>0.66204229472141729</v>
      </c>
      <c r="BL171" s="1">
        <f t="shared" si="158"/>
        <v>0.66783231428255996</v>
      </c>
      <c r="BM171" s="1">
        <f t="shared" si="158"/>
        <v>0.67342408629332529</v>
      </c>
      <c r="BN171" s="1">
        <f t="shared" si="158"/>
        <v>0.67882250993908555</v>
      </c>
      <c r="BO171" s="1">
        <f t="shared" si="158"/>
        <v>0.68403216298650749</v>
      </c>
      <c r="BP171" s="1">
        <f t="shared" si="158"/>
        <v>0.68905732707808853</v>
      </c>
      <c r="BQ171" s="1">
        <f t="shared" si="158"/>
        <v>0.69390201037322263</v>
      </c>
      <c r="BR171" s="1">
        <f t="shared" si="158"/>
        <v>0.69856996786291914</v>
      </c>
      <c r="BS171" s="1">
        <f t="shared" si="158"/>
        <v>0.70306471963824202</v>
      </c>
      <c r="BT171" s="1">
        <f t="shared" si="158"/>
        <v>0.70738956735309577</v>
      </c>
      <c r="BU171" s="1">
        <f t="shared" si="158"/>
        <v>0.71154760908880865</v>
      </c>
      <c r="BV171" s="1">
        <f t="shared" si="158"/>
        <v>0.71554175279993271</v>
      </c>
      <c r="BW171" s="1">
        <f t="shared" si="158"/>
        <v>0.71937472849690787</v>
      </c>
      <c r="BX171" s="1">
        <f t="shared" si="158"/>
        <v>0.72304909930100869</v>
      </c>
      <c r="BY171" s="1">
        <f t="shared" si="158"/>
        <v>0.72656727148970857</v>
      </c>
      <c r="BZ171" s="1">
        <f t="shared" si="158"/>
        <v>0.72993150363578629</v>
      </c>
      <c r="CA171" s="1">
        <f t="shared" si="158"/>
        <v>0.73314391493075892</v>
      </c>
      <c r="CB171" s="1">
        <f t="shared" si="163"/>
        <v>0.73620649277223837</v>
      </c>
      <c r="CC171" s="1">
        <f t="shared" si="159"/>
        <v>0.73912109968529505</v>
      </c>
      <c r="CD171" s="1">
        <f t="shared" si="159"/>
        <v>0.74188947963965612</v>
      </c>
      <c r="CE171" s="1">
        <f t="shared" si="159"/>
        <v>0.7445132638173747</v>
      </c>
      <c r="CF171" s="1">
        <f t="shared" si="159"/>
        <v>0.74699397587932381</v>
      </c>
      <c r="CG171" s="1">
        <f t="shared" si="159"/>
        <v>0.74933303677336949</v>
      </c>
      <c r="CH171" s="1">
        <f t="shared" si="159"/>
        <v>0.75153176912223729</v>
      </c>
      <c r="CI171" s="1">
        <f t="shared" si="159"/>
        <v>0.75359140122482815</v>
      </c>
      <c r="CJ171" s="1">
        <f t="shared" si="159"/>
        <v>0.75551307070096396</v>
      </c>
      <c r="CK171" s="1">
        <f t="shared" si="159"/>
        <v>0.75729782780620714</v>
      </c>
      <c r="CL171" s="1">
        <f t="shared" si="159"/>
        <v>0.75894663844041077</v>
      </c>
      <c r="CM171" s="1">
        <f t="shared" si="159"/>
        <v>0.76046038687100581</v>
      </c>
      <c r="CN171" s="1">
        <f t="shared" si="159"/>
        <v>0.76183987818963605</v>
      </c>
      <c r="CO171" s="1">
        <f t="shared" si="159"/>
        <v>0.76308584051861394</v>
      </c>
      <c r="CP171" s="1">
        <f t="shared" si="159"/>
        <v>0.76419892698171177</v>
      </c>
      <c r="CQ171" s="1">
        <f t="shared" si="159"/>
        <v>0.76517971745205038</v>
      </c>
      <c r="CR171" s="1">
        <f t="shared" si="159"/>
        <v>0.76602872008822198</v>
      </c>
      <c r="CS171" s="1">
        <f t="shared" si="164"/>
        <v>0.7667463726683027</v>
      </c>
      <c r="CT171" s="1">
        <f t="shared" si="156"/>
        <v>0.76733304373003486</v>
      </c>
      <c r="CU171" s="1">
        <f t="shared" si="156"/>
        <v>0.76778903352418348</v>
      </c>
      <c r="CV171" s="1">
        <f t="shared" si="156"/>
        <v>0.76811457478686063</v>
      </c>
      <c r="CW171" s="1">
        <f t="shared" si="156"/>
        <v>0.7683098333354843</v>
      </c>
      <c r="CX171" s="1">
        <f t="shared" si="156"/>
        <v>0.76837490849194157</v>
      </c>
      <c r="CY171" s="1">
        <f t="shared" si="156"/>
        <v>0.7683098333354843</v>
      </c>
      <c r="CZ171" s="1">
        <f t="shared" si="156"/>
        <v>0.76811457478686063</v>
      </c>
      <c r="DA171" s="1">
        <f t="shared" si="156"/>
        <v>0.76778903352418326</v>
      </c>
      <c r="DB171" s="1">
        <f t="shared" si="156"/>
        <v>0.76733304373003486</v>
      </c>
      <c r="DC171" s="1">
        <f t="shared" si="156"/>
        <v>0.7667463726683027</v>
      </c>
      <c r="DD171" s="1">
        <f t="shared" si="156"/>
        <v>0.76602872008822198</v>
      </c>
      <c r="DE171" s="1">
        <f t="shared" si="156"/>
        <v>0.76517971745205027</v>
      </c>
      <c r="DF171" s="1">
        <f t="shared" si="156"/>
        <v>0.76419892698171177</v>
      </c>
      <c r="DG171" s="1">
        <f t="shared" si="156"/>
        <v>0.76308584051861394</v>
      </c>
      <c r="DH171" s="1">
        <f t="shared" si="150"/>
        <v>0.76183987818963605</v>
      </c>
      <c r="DI171" s="1">
        <f t="shared" si="150"/>
        <v>0.7604603868710057</v>
      </c>
      <c r="DJ171" s="1">
        <f t="shared" si="150"/>
        <v>0.75894663844041077</v>
      </c>
      <c r="DK171" s="1">
        <f t="shared" si="150"/>
        <v>0.75729782780620691</v>
      </c>
      <c r="DL171" s="1">
        <f t="shared" si="150"/>
        <v>0.75551307070096385</v>
      </c>
      <c r="DM171" s="1">
        <f t="shared" si="150"/>
        <v>0.75359140122482793</v>
      </c>
      <c r="DN171" s="1">
        <f t="shared" si="150"/>
        <v>0.75153176912223707</v>
      </c>
      <c r="DO171" s="1">
        <f t="shared" si="150"/>
        <v>0.74933303677336915</v>
      </c>
      <c r="DP171" s="1">
        <f t="shared" si="150"/>
        <v>0.7469939758793237</v>
      </c>
      <c r="DQ171" s="1">
        <f t="shared" si="150"/>
        <v>0.74451326381737459</v>
      </c>
      <c r="DR171" s="1">
        <f t="shared" si="150"/>
        <v>0.74188947963965601</v>
      </c>
      <c r="DS171" s="1">
        <f t="shared" si="150"/>
        <v>0.73912109968529482</v>
      </c>
      <c r="DT171" s="1">
        <f t="shared" si="150"/>
        <v>0.73620649277223815</v>
      </c>
      <c r="DU171" s="1">
        <f t="shared" si="150"/>
        <v>0.73314391493075859</v>
      </c>
      <c r="DV171" s="1">
        <f t="shared" si="150"/>
        <v>0.72993150363578607</v>
      </c>
      <c r="DW171" s="1">
        <f t="shared" si="150"/>
        <v>0.72656727148970834</v>
      </c>
      <c r="DX171" s="1">
        <f t="shared" si="151"/>
        <v>0.72304909930100836</v>
      </c>
      <c r="DY171" s="1">
        <f t="shared" si="151"/>
        <v>0.71937472849690753</v>
      </c>
      <c r="DZ171" s="1">
        <f t="shared" si="151"/>
        <v>0.71554175279993237</v>
      </c>
      <c r="EA171" s="1">
        <f t="shared" si="151"/>
        <v>0.71154760908880832</v>
      </c>
      <c r="EB171" s="1">
        <f t="shared" si="151"/>
        <v>0.70738956735309544</v>
      </c>
      <c r="EC171" s="1">
        <f t="shared" si="151"/>
        <v>0.70306471963824169</v>
      </c>
      <c r="ED171" s="1">
        <f t="shared" si="151"/>
        <v>0.69856996786291881</v>
      </c>
      <c r="EE171" s="1">
        <f t="shared" si="151"/>
        <v>0.69390201037322219</v>
      </c>
      <c r="EF171" s="1">
        <f t="shared" si="151"/>
        <v>0.6890573270780882</v>
      </c>
      <c r="EG171" s="1">
        <f t="shared" si="151"/>
        <v>0.68403216298650715</v>
      </c>
      <c r="EH171" s="1">
        <f t="shared" si="151"/>
        <v>0.67882250993908522</v>
      </c>
      <c r="EI171" s="1">
        <f t="shared" si="151"/>
        <v>0.67342408629332484</v>
      </c>
      <c r="EJ171" s="1">
        <f t="shared" si="151"/>
        <v>0.66783231428255962</v>
      </c>
      <c r="EK171" s="1">
        <f t="shared" si="151"/>
        <v>0.66204229472141685</v>
      </c>
      <c r="EL171" s="1">
        <f t="shared" si="151"/>
        <v>0.65604877867426858</v>
      </c>
      <c r="EM171" s="1">
        <f t="shared" si="151"/>
        <v>0.64984613563519744</v>
      </c>
      <c r="EN171" s="1">
        <f t="shared" si="152"/>
        <v>0.6434283176858161</v>
      </c>
      <c r="EO171" s="1">
        <f t="shared" si="152"/>
        <v>0.63678881899731832</v>
      </c>
      <c r="EP171" s="1">
        <f t="shared" si="152"/>
        <v>0.62992062992094433</v>
      </c>
      <c r="EQ171" s="1">
        <f t="shared" si="152"/>
        <v>0.62281618476080025</v>
      </c>
      <c r="ER171" s="1">
        <f t="shared" si="152"/>
        <v>0.61546730213716416</v>
      </c>
      <c r="ES171" s="1">
        <f t="shared" si="152"/>
        <v>0.6078651166171648</v>
      </c>
      <c r="ET171" s="1">
        <f t="shared" si="152"/>
        <v>0.59999999999999942</v>
      </c>
      <c r="EU171" s="1">
        <f t="shared" si="152"/>
        <v>0.59186147027830704</v>
      </c>
      <c r="EV171" s="1">
        <f t="shared" si="152"/>
        <v>0.58343808583259227</v>
      </c>
      <c r="EW171" s="1">
        <f t="shared" si="152"/>
        <v>0.57471732182003987</v>
      </c>
      <c r="EX171" s="1">
        <f t="shared" si="152"/>
        <v>0.56568542494923746</v>
      </c>
      <c r="EY171" s="1">
        <f t="shared" si="152"/>
        <v>0.55632724182804427</v>
      </c>
      <c r="EZ171" s="1">
        <f t="shared" si="152"/>
        <v>0.54662601474865724</v>
      </c>
      <c r="FA171" s="1">
        <f t="shared" si="152"/>
        <v>0.53656313701185188</v>
      </c>
      <c r="FB171" s="1">
        <f t="shared" si="152"/>
        <v>0.52611785751863549</v>
      </c>
      <c r="FC171" s="1">
        <f t="shared" si="152"/>
        <v>0.51526692111952932</v>
      </c>
      <c r="FD171" s="1">
        <f t="shared" si="153"/>
        <v>0.50398412673416526</v>
      </c>
      <c r="FE171" s="1">
        <f t="shared" si="153"/>
        <v>0.4922397789695579</v>
      </c>
      <c r="FF171" s="1">
        <f t="shared" si="153"/>
        <v>0.47999999999999921</v>
      </c>
      <c r="FG171" s="1">
        <f t="shared" si="153"/>
        <v>0.46722585544894585</v>
      </c>
      <c r="FH171" s="1">
        <f t="shared" si="153"/>
        <v>0.45387222871640776</v>
      </c>
      <c r="FI171" s="1">
        <f t="shared" si="153"/>
        <v>0.43988634895845435</v>
      </c>
      <c r="FJ171" s="1">
        <f t="shared" si="153"/>
        <v>0.42520583250938493</v>
      </c>
      <c r="FK171" s="1">
        <f t="shared" si="153"/>
        <v>0.40975602497095631</v>
      </c>
      <c r="FL171" s="1">
        <f t="shared" si="153"/>
        <v>0.39344631145811892</v>
      </c>
      <c r="FM171" s="1">
        <f t="shared" si="153"/>
        <v>0.37616485747607925</v>
      </c>
      <c r="FN171" s="1">
        <f t="shared" si="153"/>
        <v>0.35777087639996485</v>
      </c>
      <c r="FO171" s="1">
        <f t="shared" si="153"/>
        <v>0.33808283008753787</v>
      </c>
      <c r="FP171" s="1">
        <f t="shared" si="153"/>
        <v>0.31685959035509559</v>
      </c>
      <c r="FQ171" s="1">
        <f t="shared" si="153"/>
        <v>0.29376861643136593</v>
      </c>
      <c r="FR171" s="1">
        <f t="shared" si="153"/>
        <v>0.26832815729997272</v>
      </c>
      <c r="FS171" s="1">
        <f t="shared" si="153"/>
        <v>0.23979157616563376</v>
      </c>
      <c r="FT171" s="1">
        <f t="shared" si="154"/>
        <v>0.20688160865576935</v>
      </c>
      <c r="FU171" s="1">
        <f t="shared" si="154"/>
        <v>0.16703293088489726</v>
      </c>
      <c r="FV171" s="1">
        <f t="shared" si="154"/>
        <v>0.1131370849898426</v>
      </c>
      <c r="FW171" s="1" t="e">
        <f t="shared" si="154"/>
        <v>#NUM!</v>
      </c>
      <c r="FX171" s="1" t="e">
        <f t="shared" si="154"/>
        <v>#NUM!</v>
      </c>
      <c r="FY171" s="1" t="e">
        <f t="shared" si="154"/>
        <v>#NUM!</v>
      </c>
      <c r="FZ171" s="1" t="e">
        <f t="shared" si="154"/>
        <v>#NUM!</v>
      </c>
      <c r="GA171" s="1" t="e">
        <f t="shared" si="154"/>
        <v>#NUM!</v>
      </c>
      <c r="GB171" s="1" t="e">
        <f t="shared" si="154"/>
        <v>#NUM!</v>
      </c>
      <c r="GC171" s="1" t="e">
        <f t="shared" si="154"/>
        <v>#NUM!</v>
      </c>
      <c r="GD171" s="1" t="e">
        <f t="shared" si="154"/>
        <v>#NUM!</v>
      </c>
      <c r="GE171" s="1" t="e">
        <f t="shared" si="154"/>
        <v>#NUM!</v>
      </c>
      <c r="GF171" s="1" t="e">
        <f t="shared" si="154"/>
        <v>#NUM!</v>
      </c>
      <c r="GG171" s="1" t="e">
        <f t="shared" si="154"/>
        <v>#NUM!</v>
      </c>
      <c r="GH171" s="1" t="e">
        <f t="shared" si="154"/>
        <v>#NUM!</v>
      </c>
      <c r="GI171" s="1" t="e">
        <f t="shared" si="154"/>
        <v>#NUM!</v>
      </c>
      <c r="GJ171" s="1" t="e">
        <f t="shared" si="155"/>
        <v>#NUM!</v>
      </c>
      <c r="GK171" s="1" t="e">
        <f t="shared" si="155"/>
        <v>#NUM!</v>
      </c>
      <c r="GL171" s="1" t="e">
        <f t="shared" si="155"/>
        <v>#NUM!</v>
      </c>
      <c r="GM171" s="1" t="e">
        <f t="shared" si="155"/>
        <v>#NUM!</v>
      </c>
      <c r="GN171" s="1" t="e">
        <f t="shared" si="155"/>
        <v>#NUM!</v>
      </c>
      <c r="GO171" s="1" t="e">
        <f t="shared" si="155"/>
        <v>#NUM!</v>
      </c>
      <c r="GP171" s="1" t="e">
        <f t="shared" si="155"/>
        <v>#NUM!</v>
      </c>
      <c r="GQ171" s="1" t="e">
        <f t="shared" si="155"/>
        <v>#NUM!</v>
      </c>
      <c r="GR171" s="1" t="e">
        <f t="shared" si="155"/>
        <v>#NUM!</v>
      </c>
      <c r="GS171" s="1" t="e">
        <f t="shared" si="155"/>
        <v>#NUM!</v>
      </c>
      <c r="GT171" s="1" t="e">
        <f t="shared" si="155"/>
        <v>#NUM!</v>
      </c>
    </row>
    <row r="172" spans="1:202">
      <c r="A172" s="5">
        <f t="shared" si="133"/>
        <v>0.65000000000000036</v>
      </c>
      <c r="B172" s="1" t="e">
        <f t="shared" si="165"/>
        <v>#NUM!</v>
      </c>
      <c r="C172" s="1" t="e">
        <f t="shared" si="165"/>
        <v>#NUM!</v>
      </c>
      <c r="D172" s="1" t="e">
        <f t="shared" si="165"/>
        <v>#NUM!</v>
      </c>
      <c r="E172" s="1" t="e">
        <f t="shared" si="165"/>
        <v>#NUM!</v>
      </c>
      <c r="F172" s="1" t="e">
        <f t="shared" si="165"/>
        <v>#NUM!</v>
      </c>
      <c r="G172" s="1" t="e">
        <f t="shared" si="165"/>
        <v>#NUM!</v>
      </c>
      <c r="H172" s="1" t="e">
        <f t="shared" si="165"/>
        <v>#NUM!</v>
      </c>
      <c r="I172" s="1" t="e">
        <f t="shared" si="165"/>
        <v>#NUM!</v>
      </c>
      <c r="J172" s="1" t="e">
        <f t="shared" si="165"/>
        <v>#NUM!</v>
      </c>
      <c r="K172" s="1" t="e">
        <f t="shared" si="165"/>
        <v>#NUM!</v>
      </c>
      <c r="L172" s="1" t="e">
        <f t="shared" si="165"/>
        <v>#NUM!</v>
      </c>
      <c r="M172" s="1" t="e">
        <f t="shared" si="165"/>
        <v>#NUM!</v>
      </c>
      <c r="N172" s="1" t="e">
        <f t="shared" si="165"/>
        <v>#NUM!</v>
      </c>
      <c r="O172" s="1" t="e">
        <f t="shared" si="165"/>
        <v>#NUM!</v>
      </c>
      <c r="P172" s="1" t="e">
        <f t="shared" si="165"/>
        <v>#NUM!</v>
      </c>
      <c r="Q172" s="1" t="e">
        <f t="shared" si="160"/>
        <v>#NUM!</v>
      </c>
      <c r="R172" s="1" t="e">
        <f t="shared" si="160"/>
        <v>#NUM!</v>
      </c>
      <c r="S172" s="1" t="e">
        <f t="shared" si="160"/>
        <v>#NUM!</v>
      </c>
      <c r="T172" s="1" t="e">
        <f t="shared" si="160"/>
        <v>#NUM!</v>
      </c>
      <c r="U172" s="1" t="e">
        <f t="shared" si="160"/>
        <v>#NUM!</v>
      </c>
      <c r="V172" s="1" t="e">
        <f t="shared" si="160"/>
        <v>#NUM!</v>
      </c>
      <c r="W172" s="1" t="e">
        <f t="shared" si="160"/>
        <v>#NUM!</v>
      </c>
      <c r="X172" s="1" t="e">
        <f t="shared" si="160"/>
        <v>#NUM!</v>
      </c>
      <c r="Y172" s="1" t="e">
        <f t="shared" si="160"/>
        <v>#NUM!</v>
      </c>
      <c r="Z172" s="1" t="e">
        <f t="shared" si="160"/>
        <v>#NUM!</v>
      </c>
      <c r="AA172" s="1">
        <f t="shared" si="160"/>
        <v>0.12247448713915828</v>
      </c>
      <c r="AB172" s="1">
        <f t="shared" si="160"/>
        <v>0.17291616465790546</v>
      </c>
      <c r="AC172" s="1">
        <f t="shared" si="160"/>
        <v>0.21118712081942856</v>
      </c>
      <c r="AD172" s="1">
        <f t="shared" si="160"/>
        <v>0.2431049156228641</v>
      </c>
      <c r="AE172" s="1">
        <f t="shared" si="160"/>
        <v>0.27092434368288104</v>
      </c>
      <c r="AF172" s="1">
        <f t="shared" si="160"/>
        <v>0.29580398915498074</v>
      </c>
      <c r="AG172" s="1">
        <f t="shared" si="161"/>
        <v>0.31843366656181299</v>
      </c>
      <c r="AH172" s="1">
        <f t="shared" si="157"/>
        <v>0.33926390907374737</v>
      </c>
      <c r="AI172" s="1">
        <f t="shared" si="157"/>
        <v>0.35860842154082201</v>
      </c>
      <c r="AJ172" s="1">
        <f t="shared" si="157"/>
        <v>0.37669616403674722</v>
      </c>
      <c r="AK172" s="1">
        <f t="shared" si="157"/>
        <v>0.3937003937005904</v>
      </c>
      <c r="AL172" s="1">
        <f t="shared" si="157"/>
        <v>0.40975602497095753</v>
      </c>
      <c r="AM172" s="1">
        <f t="shared" si="157"/>
        <v>0.42497058721751546</v>
      </c>
      <c r="AN172" s="1">
        <f t="shared" si="157"/>
        <v>0.4394314508543965</v>
      </c>
      <c r="AO172" s="1">
        <f t="shared" si="157"/>
        <v>0.45321076774498625</v>
      </c>
      <c r="AP172" s="1">
        <f t="shared" si="157"/>
        <v>0.46636895265444062</v>
      </c>
      <c r="AQ172" s="1">
        <f t="shared" si="157"/>
        <v>0.47895720059312175</v>
      </c>
      <c r="AR172" s="1">
        <f t="shared" si="157"/>
        <v>0.49101934788763663</v>
      </c>
      <c r="AS172" s="1">
        <f t="shared" si="157"/>
        <v>0.50259327492516248</v>
      </c>
      <c r="AT172" s="1">
        <f t="shared" si="157"/>
        <v>0.51371198156165288</v>
      </c>
      <c r="AU172" s="1">
        <f t="shared" si="157"/>
        <v>0.5244044240850757</v>
      </c>
      <c r="AV172" s="1">
        <f t="shared" si="157"/>
        <v>0.53469617541179393</v>
      </c>
      <c r="AW172" s="1">
        <f t="shared" si="157"/>
        <v>0.54460995216760411</v>
      </c>
      <c r="AX172" s="1">
        <f t="shared" si="162"/>
        <v>0.55416604009989645</v>
      </c>
      <c r="AY172" s="1">
        <f t="shared" si="162"/>
        <v>0.5633826408401309</v>
      </c>
      <c r="AZ172" s="1">
        <f t="shared" si="162"/>
        <v>0.57227615711297986</v>
      </c>
      <c r="BA172" s="1">
        <f t="shared" si="162"/>
        <v>0.5808614292583042</v>
      </c>
      <c r="BB172" s="1">
        <f t="shared" si="162"/>
        <v>0.58915193286621748</v>
      </c>
      <c r="BC172" s="1">
        <f t="shared" si="162"/>
        <v>0.59715994507334458</v>
      </c>
      <c r="BD172" s="1">
        <f t="shared" si="162"/>
        <v>0.60489668539346453</v>
      </c>
      <c r="BE172" s="1">
        <f t="shared" si="162"/>
        <v>0.61237243569579447</v>
      </c>
      <c r="BF172" s="1">
        <f t="shared" si="162"/>
        <v>0.61959664298638673</v>
      </c>
      <c r="BG172" s="1">
        <f t="shared" si="162"/>
        <v>0.62657800791282159</v>
      </c>
      <c r="BH172" s="1">
        <f t="shared" si="162"/>
        <v>0.63332456134276049</v>
      </c>
      <c r="BI172" s="1">
        <f t="shared" si="162"/>
        <v>0.63984373092185554</v>
      </c>
      <c r="BJ172" s="1">
        <f t="shared" si="162"/>
        <v>0.64614239916600424</v>
      </c>
      <c r="BK172" s="1">
        <f t="shared" si="162"/>
        <v>0.65222695436481304</v>
      </c>
      <c r="BL172" s="1">
        <f t="shared" si="158"/>
        <v>0.6581033353509157</v>
      </c>
      <c r="BM172" s="1">
        <f t="shared" si="158"/>
        <v>0.66377707101104355</v>
      </c>
      <c r="BN172" s="1">
        <f t="shared" si="158"/>
        <v>0.66925331527008514</v>
      </c>
      <c r="BO172" s="1">
        <f t="shared" si="158"/>
        <v>0.67453687816160202</v>
      </c>
      <c r="BP172" s="1">
        <f t="shared" si="158"/>
        <v>0.67963225350184786</v>
      </c>
      <c r="BQ172" s="1">
        <f t="shared" si="158"/>
        <v>0.6845436436049932</v>
      </c>
      <c r="BR172" s="1">
        <f t="shared" si="158"/>
        <v>0.6892749814116278</v>
      </c>
      <c r="BS172" s="1">
        <f t="shared" si="158"/>
        <v>0.69382995034806616</v>
      </c>
      <c r="BT172" s="1">
        <f t="shared" si="158"/>
        <v>0.69821200218844692</v>
      </c>
      <c r="BU172" s="1">
        <f t="shared" si="158"/>
        <v>0.70242437315343775</v>
      </c>
      <c r="BV172" s="1">
        <f t="shared" si="158"/>
        <v>0.70647009844720243</v>
      </c>
      <c r="BW172" s="1">
        <f t="shared" si="158"/>
        <v>0.71035202540712161</v>
      </c>
      <c r="BX172" s="1">
        <f t="shared" si="158"/>
        <v>0.71407282541768791</v>
      </c>
      <c r="BY172" s="1">
        <f t="shared" si="158"/>
        <v>0.71763500472036612</v>
      </c>
      <c r="BZ172" s="1">
        <f t="shared" si="158"/>
        <v>0.72104091423441419</v>
      </c>
      <c r="CA172" s="1">
        <f t="shared" si="158"/>
        <v>0.72429275848927255</v>
      </c>
      <c r="CB172" s="1">
        <f t="shared" si="163"/>
        <v>0.7273926037567332</v>
      </c>
      <c r="CC172" s="1">
        <f t="shared" si="159"/>
        <v>0.73034238546040853</v>
      </c>
      <c r="CD172" s="1">
        <f t="shared" si="159"/>
        <v>0.73314391493075892</v>
      </c>
      <c r="CE172" s="1">
        <f t="shared" si="159"/>
        <v>0.73579888556588602</v>
      </c>
      <c r="CF172" s="1">
        <f t="shared" si="159"/>
        <v>0.73830887845128867</v>
      </c>
      <c r="CG172" s="1">
        <f t="shared" si="159"/>
        <v>0.740675367485648</v>
      </c>
      <c r="CH172" s="1">
        <f t="shared" si="159"/>
        <v>0.74289972405433014</v>
      </c>
      <c r="CI172" s="1">
        <f t="shared" si="159"/>
        <v>0.74498322128756678</v>
      </c>
      <c r="CJ172" s="1">
        <f t="shared" si="159"/>
        <v>0.74692703793610227</v>
      </c>
      <c r="CK172" s="1">
        <f t="shared" si="159"/>
        <v>0.74873226189339526</v>
      </c>
      <c r="CL172" s="1">
        <f t="shared" si="159"/>
        <v>0.75039989339018409</v>
      </c>
      <c r="CM172" s="1">
        <f t="shared" si="159"/>
        <v>0.7519308478842982</v>
      </c>
      <c r="CN172" s="1">
        <f t="shared" si="159"/>
        <v>0.75332595866596797</v>
      </c>
      <c r="CO172" s="1">
        <f t="shared" si="159"/>
        <v>0.75458597919653903</v>
      </c>
      <c r="CP172" s="1">
        <f t="shared" si="159"/>
        <v>0.75571158519636294</v>
      </c>
      <c r="CQ172" s="1">
        <f t="shared" si="159"/>
        <v>0.75670337649570429</v>
      </c>
      <c r="CR172" s="1">
        <f t="shared" si="159"/>
        <v>0.75756187866074653</v>
      </c>
      <c r="CS172" s="1">
        <f t="shared" si="164"/>
        <v>0.75828754440515478</v>
      </c>
      <c r="CT172" s="1">
        <f t="shared" si="156"/>
        <v>0.75888075479616668</v>
      </c>
      <c r="CU172" s="1">
        <f t="shared" si="156"/>
        <v>0.75934182026278496</v>
      </c>
      <c r="CV172" s="1">
        <f t="shared" si="156"/>
        <v>0.75967098141234768</v>
      </c>
      <c r="CW172" s="1">
        <f t="shared" si="156"/>
        <v>0.7598684096605145</v>
      </c>
      <c r="CX172" s="1">
        <f t="shared" si="156"/>
        <v>0.75993420767853281</v>
      </c>
      <c r="CY172" s="1">
        <f t="shared" si="156"/>
        <v>0.7598684096605145</v>
      </c>
      <c r="CZ172" s="1">
        <f t="shared" si="156"/>
        <v>0.75967098141234768</v>
      </c>
      <c r="DA172" s="1">
        <f t="shared" si="156"/>
        <v>0.75934182026278496</v>
      </c>
      <c r="DB172" s="1">
        <f t="shared" si="156"/>
        <v>0.75888075479616657</v>
      </c>
      <c r="DC172" s="1">
        <f t="shared" si="156"/>
        <v>0.75828754440515478</v>
      </c>
      <c r="DD172" s="1">
        <f t="shared" si="156"/>
        <v>0.75756187866074642</v>
      </c>
      <c r="DE172" s="1">
        <f t="shared" si="156"/>
        <v>0.75670337649570429</v>
      </c>
      <c r="DF172" s="1">
        <f t="shared" si="156"/>
        <v>0.75571158519636283</v>
      </c>
      <c r="DG172" s="1">
        <f t="shared" si="156"/>
        <v>0.75458597919653891</v>
      </c>
      <c r="DH172" s="1">
        <f t="shared" si="150"/>
        <v>0.75332595866596785</v>
      </c>
      <c r="DI172" s="1">
        <f t="shared" si="150"/>
        <v>0.75193084788429809</v>
      </c>
      <c r="DJ172" s="1">
        <f t="shared" si="150"/>
        <v>0.75039989339018398</v>
      </c>
      <c r="DK172" s="1">
        <f t="shared" si="150"/>
        <v>0.74873226189339503</v>
      </c>
      <c r="DL172" s="1">
        <f t="shared" si="150"/>
        <v>0.74692703793610227</v>
      </c>
      <c r="DM172" s="1">
        <f t="shared" si="150"/>
        <v>0.74498322128756667</v>
      </c>
      <c r="DN172" s="1">
        <f t="shared" si="150"/>
        <v>0.74289972405432991</v>
      </c>
      <c r="DO172" s="1">
        <f t="shared" si="150"/>
        <v>0.74067536748564788</v>
      </c>
      <c r="DP172" s="1">
        <f t="shared" si="150"/>
        <v>0.73830887845128845</v>
      </c>
      <c r="DQ172" s="1">
        <f t="shared" si="150"/>
        <v>0.7357988855658858</v>
      </c>
      <c r="DR172" s="1">
        <f t="shared" si="150"/>
        <v>0.73314391493075859</v>
      </c>
      <c r="DS172" s="1">
        <f t="shared" si="150"/>
        <v>0.73034238546040819</v>
      </c>
      <c r="DT172" s="1">
        <f t="shared" si="150"/>
        <v>0.72739260375673287</v>
      </c>
      <c r="DU172" s="1">
        <f t="shared" si="150"/>
        <v>0.72429275848927244</v>
      </c>
      <c r="DV172" s="1">
        <f t="shared" si="150"/>
        <v>0.72104091423441397</v>
      </c>
      <c r="DW172" s="1">
        <f t="shared" si="150"/>
        <v>0.71763500472036579</v>
      </c>
      <c r="DX172" s="1">
        <f t="shared" si="151"/>
        <v>0.7140728254176878</v>
      </c>
      <c r="DY172" s="1">
        <f t="shared" si="151"/>
        <v>0.71035202540712128</v>
      </c>
      <c r="DZ172" s="1">
        <f t="shared" si="151"/>
        <v>0.7064700984472021</v>
      </c>
      <c r="EA172" s="1">
        <f t="shared" si="151"/>
        <v>0.70242437315343742</v>
      </c>
      <c r="EB172" s="1">
        <f t="shared" si="151"/>
        <v>0.6982120021884467</v>
      </c>
      <c r="EC172" s="1">
        <f t="shared" si="151"/>
        <v>0.69382995034806583</v>
      </c>
      <c r="ED172" s="1">
        <f t="shared" si="151"/>
        <v>0.68927498141162757</v>
      </c>
      <c r="EE172" s="1">
        <f t="shared" si="151"/>
        <v>0.68454364360499276</v>
      </c>
      <c r="EF172" s="1">
        <f t="shared" si="151"/>
        <v>0.67963225350184742</v>
      </c>
      <c r="EG172" s="1">
        <f t="shared" si="151"/>
        <v>0.67453687816160168</v>
      </c>
      <c r="EH172" s="1">
        <f t="shared" si="151"/>
        <v>0.66925331527008469</v>
      </c>
      <c r="EI172" s="1">
        <f t="shared" si="151"/>
        <v>0.66377707101104311</v>
      </c>
      <c r="EJ172" s="1">
        <f t="shared" si="151"/>
        <v>0.65810333535091536</v>
      </c>
      <c r="EK172" s="1">
        <f t="shared" si="151"/>
        <v>0.65222695436481259</v>
      </c>
      <c r="EL172" s="1">
        <f t="shared" si="151"/>
        <v>0.6461423991660038</v>
      </c>
      <c r="EM172" s="1">
        <f t="shared" si="151"/>
        <v>0.6398437309218552</v>
      </c>
      <c r="EN172" s="1">
        <f t="shared" si="152"/>
        <v>0.63332456134276005</v>
      </c>
      <c r="EO172" s="1">
        <f t="shared" si="152"/>
        <v>0.62657800791282114</v>
      </c>
      <c r="EP172" s="1">
        <f t="shared" si="152"/>
        <v>0.61959664298638617</v>
      </c>
      <c r="EQ172" s="1">
        <f t="shared" si="152"/>
        <v>0.61237243569579392</v>
      </c>
      <c r="ER172" s="1">
        <f t="shared" si="152"/>
        <v>0.60489668539346397</v>
      </c>
      <c r="ES172" s="1">
        <f t="shared" si="152"/>
        <v>0.59715994507334402</v>
      </c>
      <c r="ET172" s="1">
        <f t="shared" si="152"/>
        <v>0.58915193286621681</v>
      </c>
      <c r="EU172" s="1">
        <f t="shared" si="152"/>
        <v>0.58086142925830364</v>
      </c>
      <c r="EV172" s="1">
        <f t="shared" si="152"/>
        <v>0.57227615711297919</v>
      </c>
      <c r="EW172" s="1">
        <f t="shared" si="152"/>
        <v>0.56338264084013034</v>
      </c>
      <c r="EX172" s="1">
        <f t="shared" si="152"/>
        <v>0.55416604009989578</v>
      </c>
      <c r="EY172" s="1">
        <f t="shared" si="152"/>
        <v>0.54460995216760344</v>
      </c>
      <c r="EZ172" s="1">
        <f t="shared" si="152"/>
        <v>0.53469617541179326</v>
      </c>
      <c r="FA172" s="1">
        <f t="shared" si="152"/>
        <v>0.52440442408507515</v>
      </c>
      <c r="FB172" s="1">
        <f t="shared" si="152"/>
        <v>0.5137119815616521</v>
      </c>
      <c r="FC172" s="1">
        <f t="shared" si="152"/>
        <v>0.5025932749251617</v>
      </c>
      <c r="FD172" s="1">
        <f t="shared" si="153"/>
        <v>0.49101934788763585</v>
      </c>
      <c r="FE172" s="1">
        <f t="shared" si="153"/>
        <v>0.47895720059312108</v>
      </c>
      <c r="FF172" s="1">
        <f t="shared" si="153"/>
        <v>0.46636895265443989</v>
      </c>
      <c r="FG172" s="1">
        <f t="shared" si="153"/>
        <v>0.45321076774498553</v>
      </c>
      <c r="FH172" s="1">
        <f t="shared" si="153"/>
        <v>0.43943145085439561</v>
      </c>
      <c r="FI172" s="1">
        <f t="shared" si="153"/>
        <v>0.42497058721751441</v>
      </c>
      <c r="FJ172" s="1">
        <f t="shared" si="153"/>
        <v>0.40975602497095648</v>
      </c>
      <c r="FK172" s="1">
        <f t="shared" si="153"/>
        <v>0.39370039370058924</v>
      </c>
      <c r="FL172" s="1">
        <f t="shared" si="153"/>
        <v>0.37669616403674605</v>
      </c>
      <c r="FM172" s="1">
        <f t="shared" si="153"/>
        <v>0.35860842154082073</v>
      </c>
      <c r="FN172" s="1">
        <f t="shared" si="153"/>
        <v>0.33926390907374587</v>
      </c>
      <c r="FO172" s="1">
        <f t="shared" si="153"/>
        <v>0.31843366656181155</v>
      </c>
      <c r="FP172" s="1">
        <f t="shared" si="153"/>
        <v>0.29580398915497907</v>
      </c>
      <c r="FQ172" s="1">
        <f t="shared" si="153"/>
        <v>0.27092434368287943</v>
      </c>
      <c r="FR172" s="1">
        <f t="shared" si="153"/>
        <v>0.24310491562286204</v>
      </c>
      <c r="FS172" s="1">
        <f t="shared" si="153"/>
        <v>0.2111871208194262</v>
      </c>
      <c r="FT172" s="1">
        <f t="shared" si="154"/>
        <v>0.17291616465790258</v>
      </c>
      <c r="FU172" s="1">
        <f t="shared" si="154"/>
        <v>0.1224744871391542</v>
      </c>
      <c r="FV172" s="1" t="e">
        <f t="shared" si="154"/>
        <v>#NUM!</v>
      </c>
      <c r="FW172" s="1" t="e">
        <f t="shared" si="154"/>
        <v>#NUM!</v>
      </c>
      <c r="FX172" s="1" t="e">
        <f t="shared" si="154"/>
        <v>#NUM!</v>
      </c>
      <c r="FY172" s="1" t="e">
        <f t="shared" si="154"/>
        <v>#NUM!</v>
      </c>
      <c r="FZ172" s="1" t="e">
        <f t="shared" si="154"/>
        <v>#NUM!</v>
      </c>
      <c r="GA172" s="1" t="e">
        <f t="shared" si="154"/>
        <v>#NUM!</v>
      </c>
      <c r="GB172" s="1" t="e">
        <f t="shared" si="154"/>
        <v>#NUM!</v>
      </c>
      <c r="GC172" s="1" t="e">
        <f t="shared" si="154"/>
        <v>#NUM!</v>
      </c>
      <c r="GD172" s="1" t="e">
        <f t="shared" si="154"/>
        <v>#NUM!</v>
      </c>
      <c r="GE172" s="1" t="e">
        <f t="shared" si="154"/>
        <v>#NUM!</v>
      </c>
      <c r="GF172" s="1" t="e">
        <f t="shared" si="154"/>
        <v>#NUM!</v>
      </c>
      <c r="GG172" s="1" t="e">
        <f t="shared" si="154"/>
        <v>#NUM!</v>
      </c>
      <c r="GH172" s="1" t="e">
        <f t="shared" si="154"/>
        <v>#NUM!</v>
      </c>
      <c r="GI172" s="1" t="e">
        <f t="shared" si="154"/>
        <v>#NUM!</v>
      </c>
      <c r="GJ172" s="1" t="e">
        <f t="shared" si="155"/>
        <v>#NUM!</v>
      </c>
      <c r="GK172" s="1" t="e">
        <f t="shared" si="155"/>
        <v>#NUM!</v>
      </c>
      <c r="GL172" s="1" t="e">
        <f t="shared" si="155"/>
        <v>#NUM!</v>
      </c>
      <c r="GM172" s="1" t="e">
        <f t="shared" si="155"/>
        <v>#NUM!</v>
      </c>
      <c r="GN172" s="1" t="e">
        <f t="shared" si="155"/>
        <v>#NUM!</v>
      </c>
      <c r="GO172" s="1" t="e">
        <f t="shared" si="155"/>
        <v>#NUM!</v>
      </c>
      <c r="GP172" s="1" t="e">
        <f t="shared" si="155"/>
        <v>#NUM!</v>
      </c>
      <c r="GQ172" s="1" t="e">
        <f t="shared" si="155"/>
        <v>#NUM!</v>
      </c>
      <c r="GR172" s="1" t="e">
        <f t="shared" si="155"/>
        <v>#NUM!</v>
      </c>
      <c r="GS172" s="1" t="e">
        <f t="shared" si="155"/>
        <v>#NUM!</v>
      </c>
      <c r="GT172" s="1" t="e">
        <f t="shared" si="155"/>
        <v>#NUM!</v>
      </c>
    </row>
    <row r="173" spans="1:202">
      <c r="A173" s="5">
        <f t="shared" si="133"/>
        <v>0.66000000000000036</v>
      </c>
      <c r="B173" s="1" t="e">
        <f t="shared" si="165"/>
        <v>#NUM!</v>
      </c>
      <c r="C173" s="1" t="e">
        <f t="shared" si="165"/>
        <v>#NUM!</v>
      </c>
      <c r="D173" s="1" t="e">
        <f t="shared" si="165"/>
        <v>#NUM!</v>
      </c>
      <c r="E173" s="1" t="e">
        <f t="shared" si="165"/>
        <v>#NUM!</v>
      </c>
      <c r="F173" s="1" t="e">
        <f t="shared" si="165"/>
        <v>#NUM!</v>
      </c>
      <c r="G173" s="1" t="e">
        <f t="shared" si="165"/>
        <v>#NUM!</v>
      </c>
      <c r="H173" s="1" t="e">
        <f t="shared" si="165"/>
        <v>#NUM!</v>
      </c>
      <c r="I173" s="1" t="e">
        <f t="shared" si="165"/>
        <v>#NUM!</v>
      </c>
      <c r="J173" s="1" t="e">
        <f t="shared" si="165"/>
        <v>#NUM!</v>
      </c>
      <c r="K173" s="1" t="e">
        <f t="shared" si="165"/>
        <v>#NUM!</v>
      </c>
      <c r="L173" s="1" t="e">
        <f t="shared" si="165"/>
        <v>#NUM!</v>
      </c>
      <c r="M173" s="1" t="e">
        <f t="shared" si="165"/>
        <v>#NUM!</v>
      </c>
      <c r="N173" s="1" t="e">
        <f t="shared" si="165"/>
        <v>#NUM!</v>
      </c>
      <c r="O173" s="1" t="e">
        <f t="shared" si="165"/>
        <v>#NUM!</v>
      </c>
      <c r="P173" s="1" t="e">
        <f t="shared" si="165"/>
        <v>#NUM!</v>
      </c>
      <c r="Q173" s="1" t="e">
        <f t="shared" si="160"/>
        <v>#NUM!</v>
      </c>
      <c r="R173" s="1" t="e">
        <f t="shared" si="160"/>
        <v>#NUM!</v>
      </c>
      <c r="S173" s="1" t="e">
        <f t="shared" si="160"/>
        <v>#NUM!</v>
      </c>
      <c r="T173" s="1" t="e">
        <f t="shared" si="160"/>
        <v>#NUM!</v>
      </c>
      <c r="U173" s="1" t="e">
        <f t="shared" si="160"/>
        <v>#NUM!</v>
      </c>
      <c r="V173" s="1" t="e">
        <f t="shared" si="160"/>
        <v>#NUM!</v>
      </c>
      <c r="W173" s="1" t="e">
        <f t="shared" si="160"/>
        <v>#NUM!</v>
      </c>
      <c r="X173" s="1" t="e">
        <f t="shared" si="160"/>
        <v>#NUM!</v>
      </c>
      <c r="Y173" s="1" t="e">
        <f t="shared" si="160"/>
        <v>#NUM!</v>
      </c>
      <c r="Z173" s="1" t="e">
        <f t="shared" si="160"/>
        <v>#NUM!</v>
      </c>
      <c r="AA173" s="1">
        <f t="shared" si="160"/>
        <v>4.3588989435404971E-2</v>
      </c>
      <c r="AB173" s="1">
        <f t="shared" si="160"/>
        <v>0.12961481396815672</v>
      </c>
      <c r="AC173" s="1">
        <f t="shared" si="160"/>
        <v>0.17748239349298825</v>
      </c>
      <c r="AD173" s="1">
        <f t="shared" si="160"/>
        <v>0.21447610589527188</v>
      </c>
      <c r="AE173" s="1">
        <f t="shared" si="160"/>
        <v>0.24556058315617321</v>
      </c>
      <c r="AF173" s="1">
        <f t="shared" si="160"/>
        <v>0.27276363393971703</v>
      </c>
      <c r="AG173" s="1">
        <f t="shared" si="161"/>
        <v>0.2971531591620723</v>
      </c>
      <c r="AH173" s="1">
        <f t="shared" si="157"/>
        <v>0.31937438845342614</v>
      </c>
      <c r="AI173" s="1">
        <f t="shared" si="157"/>
        <v>0.33985290935932838</v>
      </c>
      <c r="AJ173" s="1">
        <f t="shared" si="157"/>
        <v>0.35888716889852718</v>
      </c>
      <c r="AK173" s="1">
        <f t="shared" si="157"/>
        <v>0.37669616403674705</v>
      </c>
      <c r="AL173" s="1">
        <f t="shared" si="157"/>
        <v>0.39344631145812003</v>
      </c>
      <c r="AM173" s="1">
        <f t="shared" si="157"/>
        <v>0.40926763859362242</v>
      </c>
      <c r="AN173" s="1">
        <f t="shared" si="157"/>
        <v>0.4242640687119284</v>
      </c>
      <c r="AO173" s="1">
        <f t="shared" si="157"/>
        <v>0.43852023898561382</v>
      </c>
      <c r="AP173" s="1">
        <f t="shared" si="157"/>
        <v>0.45210618221829246</v>
      </c>
      <c r="AQ173" s="1">
        <f t="shared" si="157"/>
        <v>0.46508063816933926</v>
      </c>
      <c r="AR173" s="1">
        <f t="shared" si="157"/>
        <v>0.4774934554525328</v>
      </c>
      <c r="AS173" s="1">
        <f t="shared" si="157"/>
        <v>0.48938737212968625</v>
      </c>
      <c r="AT173" s="1">
        <f t="shared" si="157"/>
        <v>0.50079936102195655</v>
      </c>
      <c r="AU173" s="1">
        <f t="shared" si="157"/>
        <v>0.51176166327695938</v>
      </c>
      <c r="AV173" s="1">
        <f t="shared" si="157"/>
        <v>0.52230259428802372</v>
      </c>
      <c r="AW173" s="1">
        <f t="shared" si="157"/>
        <v>0.53244718047896544</v>
      </c>
      <c r="AX173" s="1">
        <f t="shared" si="162"/>
        <v>0.54221766846903829</v>
      </c>
      <c r="AY173" s="1">
        <f t="shared" si="162"/>
        <v>0.55163393659201199</v>
      </c>
      <c r="AZ173" s="1">
        <f t="shared" si="162"/>
        <v>0.56071383075504744</v>
      </c>
      <c r="BA173" s="1">
        <f t="shared" si="162"/>
        <v>0.56947344099615393</v>
      </c>
      <c r="BB173" s="1">
        <f t="shared" si="162"/>
        <v>0.57792733107199556</v>
      </c>
      <c r="BC173" s="1">
        <f t="shared" si="162"/>
        <v>0.58608873048370413</v>
      </c>
      <c r="BD173" s="1">
        <f t="shared" si="162"/>
        <v>0.59396969619669993</v>
      </c>
      <c r="BE173" s="1">
        <f t="shared" si="162"/>
        <v>0.60158124970780125</v>
      </c>
      <c r="BF173" s="1">
        <f t="shared" si="162"/>
        <v>0.60893349390553309</v>
      </c>
      <c r="BG173" s="1">
        <f t="shared" si="162"/>
        <v>0.61603571325045747</v>
      </c>
      <c r="BH173" s="1">
        <f t="shared" si="162"/>
        <v>0.6228964600958975</v>
      </c>
      <c r="BI173" s="1">
        <f t="shared" si="162"/>
        <v>0.62952362942148565</v>
      </c>
      <c r="BJ173" s="1">
        <f t="shared" si="162"/>
        <v>0.63592452382338571</v>
      </c>
      <c r="BK173" s="1">
        <f t="shared" si="162"/>
        <v>0.64210591026714581</v>
      </c>
      <c r="BL173" s="1">
        <f t="shared" si="158"/>
        <v>0.64807406984078597</v>
      </c>
      <c r="BM173" s="1">
        <f t="shared" si="158"/>
        <v>0.65383484153110094</v>
      </c>
      <c r="BN173" s="1">
        <f t="shared" si="158"/>
        <v>0.65939366087338136</v>
      </c>
      <c r="BO173" s="1">
        <f t="shared" si="158"/>
        <v>0.66475559418481012</v>
      </c>
      <c r="BP173" s="1">
        <f t="shared" si="158"/>
        <v>0.669925368977769</v>
      </c>
      <c r="BQ173" s="1">
        <f t="shared" si="158"/>
        <v>0.67490740105587821</v>
      </c>
      <c r="BR173" s="1">
        <f t="shared" si="158"/>
        <v>0.6797058187186571</v>
      </c>
      <c r="BS173" s="1">
        <f t="shared" si="158"/>
        <v>0.68432448443702487</v>
      </c>
      <c r="BT173" s="1">
        <f t="shared" si="158"/>
        <v>0.68876701430890253</v>
      </c>
      <c r="BU173" s="1">
        <f t="shared" si="158"/>
        <v>0.69303679555994713</v>
      </c>
      <c r="BV173" s="1">
        <f t="shared" si="158"/>
        <v>0.697137002317335</v>
      </c>
      <c r="BW173" s="1">
        <f t="shared" si="158"/>
        <v>0.70107060985324432</v>
      </c>
      <c r="BX173" s="1">
        <f t="shared" si="158"/>
        <v>0.70484040746824372</v>
      </c>
      <c r="BY173" s="1">
        <f t="shared" si="158"/>
        <v>0.7084490101623403</v>
      </c>
      <c r="BZ173" s="1">
        <f t="shared" si="158"/>
        <v>0.71189886922230738</v>
      </c>
      <c r="CA173" s="1">
        <f t="shared" si="158"/>
        <v>0.71519228183754879</v>
      </c>
      <c r="CB173" s="1">
        <f t="shared" si="163"/>
        <v>0.71833139984271865</v>
      </c>
      <c r="CC173" s="1">
        <f t="shared" si="159"/>
        <v>0.7213182376732199</v>
      </c>
      <c r="CD173" s="1">
        <f t="shared" si="159"/>
        <v>0.72415467960926672</v>
      </c>
      <c r="CE173" s="1">
        <f t="shared" si="159"/>
        <v>0.72684248637514293</v>
      </c>
      <c r="CF173" s="1">
        <f t="shared" si="159"/>
        <v>0.72938330115241867</v>
      </c>
      <c r="CG173" s="1">
        <f t="shared" si="159"/>
        <v>0.73177865505902795</v>
      </c>
      <c r="CH173" s="1">
        <f t="shared" si="159"/>
        <v>0.73402997214010257</v>
      </c>
      <c r="CI173" s="1">
        <f t="shared" si="159"/>
        <v>0.73613857391118953</v>
      </c>
      <c r="CJ173" s="1">
        <f t="shared" si="159"/>
        <v>0.73810568348983718</v>
      </c>
      <c r="CK173" s="1">
        <f t="shared" si="159"/>
        <v>0.73993242934743686</v>
      </c>
      <c r="CL173" s="1">
        <f t="shared" si="159"/>
        <v>0.74161984870956599</v>
      </c>
      <c r="CM173" s="1">
        <f t="shared" si="159"/>
        <v>0.74316889062984859</v>
      </c>
      <c r="CN173" s="1">
        <f t="shared" si="159"/>
        <v>0.74458041875945113</v>
      </c>
      <c r="CO173" s="1">
        <f t="shared" si="159"/>
        <v>0.74585521383174602</v>
      </c>
      <c r="CP173" s="1">
        <f t="shared" si="159"/>
        <v>0.7469939758793237</v>
      </c>
      <c r="CQ173" s="1">
        <f t="shared" si="159"/>
        <v>0.7479973261984294</v>
      </c>
      <c r="CR173" s="1">
        <f t="shared" si="159"/>
        <v>0.74886580907396183</v>
      </c>
      <c r="CS173" s="1">
        <f t="shared" si="164"/>
        <v>0.74959989327640619</v>
      </c>
      <c r="CT173" s="1">
        <f t="shared" si="156"/>
        <v>0.75019997334044175</v>
      </c>
      <c r="CU173" s="1">
        <f t="shared" si="156"/>
        <v>0.75066637063345232</v>
      </c>
      <c r="CV173" s="1">
        <f t="shared" si="156"/>
        <v>0.75099933422074328</v>
      </c>
      <c r="CW173" s="1">
        <f t="shared" si="156"/>
        <v>0.7511990415329346</v>
      </c>
      <c r="CX173" s="1">
        <f t="shared" si="156"/>
        <v>0.75126559883971766</v>
      </c>
      <c r="CY173" s="1">
        <f t="shared" si="156"/>
        <v>0.7511990415329346</v>
      </c>
      <c r="CZ173" s="1">
        <f t="shared" si="156"/>
        <v>0.75099933422074328</v>
      </c>
      <c r="DA173" s="1">
        <f t="shared" si="156"/>
        <v>0.75066637063345221</v>
      </c>
      <c r="DB173" s="1">
        <f t="shared" si="156"/>
        <v>0.75019997334044175</v>
      </c>
      <c r="DC173" s="1">
        <f t="shared" si="156"/>
        <v>0.74959989327640619</v>
      </c>
      <c r="DD173" s="1">
        <f t="shared" si="156"/>
        <v>0.74886580907396183</v>
      </c>
      <c r="DE173" s="1">
        <f t="shared" si="156"/>
        <v>0.74799732619842929</v>
      </c>
      <c r="DF173" s="1">
        <f t="shared" si="156"/>
        <v>0.7469939758793237</v>
      </c>
      <c r="DG173" s="1">
        <f t="shared" si="156"/>
        <v>0.74585521383174602</v>
      </c>
      <c r="DH173" s="1">
        <f t="shared" si="150"/>
        <v>0.74458041875945113</v>
      </c>
      <c r="DI173" s="1">
        <f t="shared" si="150"/>
        <v>0.74316889062984837</v>
      </c>
      <c r="DJ173" s="1">
        <f t="shared" si="150"/>
        <v>0.74161984870956599</v>
      </c>
      <c r="DK173" s="1">
        <f t="shared" si="150"/>
        <v>0.73993242934743675</v>
      </c>
      <c r="DL173" s="1">
        <f t="shared" si="150"/>
        <v>0.73810568348983707</v>
      </c>
      <c r="DM173" s="1">
        <f t="shared" si="150"/>
        <v>0.73613857391118931</v>
      </c>
      <c r="DN173" s="1">
        <f t="shared" si="150"/>
        <v>0.73402997214010235</v>
      </c>
      <c r="DO173" s="1">
        <f t="shared" si="150"/>
        <v>0.73177865505902773</v>
      </c>
      <c r="DP173" s="1">
        <f t="shared" si="150"/>
        <v>0.72938330115241845</v>
      </c>
      <c r="DQ173" s="1">
        <f t="shared" si="150"/>
        <v>0.7268424863751427</v>
      </c>
      <c r="DR173" s="1">
        <f t="shared" si="150"/>
        <v>0.7241546796092666</v>
      </c>
      <c r="DS173" s="1">
        <f t="shared" si="150"/>
        <v>0.72131823767321979</v>
      </c>
      <c r="DT173" s="1">
        <f t="shared" si="150"/>
        <v>0.71833139984271854</v>
      </c>
      <c r="DU173" s="1">
        <f t="shared" si="150"/>
        <v>0.71519228183754846</v>
      </c>
      <c r="DV173" s="1">
        <f t="shared" si="150"/>
        <v>0.71189886922230705</v>
      </c>
      <c r="DW173" s="1">
        <f t="shared" si="150"/>
        <v>0.70844901016234019</v>
      </c>
      <c r="DX173" s="1">
        <f t="shared" si="151"/>
        <v>0.7048404074682435</v>
      </c>
      <c r="DY173" s="1">
        <f t="shared" si="151"/>
        <v>0.70107060985324399</v>
      </c>
      <c r="DZ173" s="1">
        <f t="shared" si="151"/>
        <v>0.69713700231733466</v>
      </c>
      <c r="EA173" s="1">
        <f t="shared" si="151"/>
        <v>0.69303679555994679</v>
      </c>
      <c r="EB173" s="1">
        <f t="shared" si="151"/>
        <v>0.68876701430890219</v>
      </c>
      <c r="EC173" s="1">
        <f t="shared" si="151"/>
        <v>0.68432448443702454</v>
      </c>
      <c r="ED173" s="1">
        <f t="shared" si="151"/>
        <v>0.67970581871865676</v>
      </c>
      <c r="EE173" s="1">
        <f t="shared" si="151"/>
        <v>0.67490740105587776</v>
      </c>
      <c r="EF173" s="1">
        <f t="shared" si="151"/>
        <v>0.66992536897776855</v>
      </c>
      <c r="EG173" s="1">
        <f t="shared" si="151"/>
        <v>0.66475559418480978</v>
      </c>
      <c r="EH173" s="1">
        <f t="shared" si="151"/>
        <v>0.65939366087338103</v>
      </c>
      <c r="EI173" s="1">
        <f t="shared" si="151"/>
        <v>0.65383484153110061</v>
      </c>
      <c r="EJ173" s="1">
        <f t="shared" si="151"/>
        <v>0.64807406984078564</v>
      </c>
      <c r="EK173" s="1">
        <f t="shared" si="151"/>
        <v>0.64210591026714536</v>
      </c>
      <c r="EL173" s="1">
        <f t="shared" si="151"/>
        <v>0.63592452382338538</v>
      </c>
      <c r="EM173" s="1">
        <f t="shared" si="151"/>
        <v>0.62952362942148521</v>
      </c>
      <c r="EN173" s="1">
        <f t="shared" si="152"/>
        <v>0.62289646009589705</v>
      </c>
      <c r="EO173" s="1">
        <f t="shared" si="152"/>
        <v>0.61603571325045703</v>
      </c>
      <c r="EP173" s="1">
        <f t="shared" si="152"/>
        <v>0.60893349390553264</v>
      </c>
      <c r="EQ173" s="1">
        <f t="shared" si="152"/>
        <v>0.60158124970780069</v>
      </c>
      <c r="ER173" s="1">
        <f t="shared" si="152"/>
        <v>0.59396969619669937</v>
      </c>
      <c r="ES173" s="1">
        <f t="shared" si="152"/>
        <v>0.58608873048370358</v>
      </c>
      <c r="ET173" s="1">
        <f t="shared" si="152"/>
        <v>0.5779273310719949</v>
      </c>
      <c r="EU173" s="1">
        <f t="shared" si="152"/>
        <v>0.56947344099615327</v>
      </c>
      <c r="EV173" s="1">
        <f t="shared" si="152"/>
        <v>0.56071383075504677</v>
      </c>
      <c r="EW173" s="1">
        <f t="shared" si="152"/>
        <v>0.55163393659201143</v>
      </c>
      <c r="EX173" s="1">
        <f t="shared" si="152"/>
        <v>0.54221766846903774</v>
      </c>
      <c r="EY173" s="1">
        <f t="shared" si="152"/>
        <v>0.53244718047896478</v>
      </c>
      <c r="EZ173" s="1">
        <f t="shared" si="152"/>
        <v>0.52230259428802306</v>
      </c>
      <c r="FA173" s="1">
        <f t="shared" si="152"/>
        <v>0.51176166327695871</v>
      </c>
      <c r="FB173" s="1">
        <f t="shared" si="152"/>
        <v>0.50079936102195577</v>
      </c>
      <c r="FC173" s="1">
        <f t="shared" si="152"/>
        <v>0.48938737212968542</v>
      </c>
      <c r="FD173" s="1">
        <f t="shared" si="153"/>
        <v>0.47749345545253197</v>
      </c>
      <c r="FE173" s="1">
        <f t="shared" si="153"/>
        <v>0.46508063816933853</v>
      </c>
      <c r="FF173" s="1">
        <f t="shared" si="153"/>
        <v>0.45210618221829174</v>
      </c>
      <c r="FG173" s="1">
        <f t="shared" si="153"/>
        <v>0.43852023898561304</v>
      </c>
      <c r="FH173" s="1">
        <f t="shared" si="153"/>
        <v>0.42426406871192746</v>
      </c>
      <c r="FI173" s="1">
        <f t="shared" si="153"/>
        <v>0.40926763859362131</v>
      </c>
      <c r="FJ173" s="1">
        <f t="shared" si="153"/>
        <v>0.39344631145811892</v>
      </c>
      <c r="FK173" s="1">
        <f t="shared" si="153"/>
        <v>0.37669616403674588</v>
      </c>
      <c r="FL173" s="1">
        <f t="shared" si="153"/>
        <v>0.35888716889852595</v>
      </c>
      <c r="FM173" s="1">
        <f t="shared" si="153"/>
        <v>0.3398529093593271</v>
      </c>
      <c r="FN173" s="1">
        <f t="shared" si="153"/>
        <v>0.31937438845342453</v>
      </c>
      <c r="FO173" s="1">
        <f t="shared" si="153"/>
        <v>0.2971531591620708</v>
      </c>
      <c r="FP173" s="1">
        <f t="shared" si="153"/>
        <v>0.2727636339397152</v>
      </c>
      <c r="FQ173" s="1">
        <f t="shared" si="153"/>
        <v>0.24556058315617138</v>
      </c>
      <c r="FR173" s="1">
        <f t="shared" si="153"/>
        <v>0.21447610589526955</v>
      </c>
      <c r="FS173" s="1">
        <f t="shared" si="153"/>
        <v>0.17748239349298542</v>
      </c>
      <c r="FT173" s="1">
        <f t="shared" si="154"/>
        <v>0.12961481396815286</v>
      </c>
      <c r="FU173" s="1">
        <f t="shared" si="154"/>
        <v>4.3588989435393508E-2</v>
      </c>
      <c r="FV173" s="1" t="e">
        <f t="shared" si="154"/>
        <v>#NUM!</v>
      </c>
      <c r="FW173" s="1" t="e">
        <f t="shared" si="154"/>
        <v>#NUM!</v>
      </c>
      <c r="FX173" s="1" t="e">
        <f t="shared" si="154"/>
        <v>#NUM!</v>
      </c>
      <c r="FY173" s="1" t="e">
        <f t="shared" si="154"/>
        <v>#NUM!</v>
      </c>
      <c r="FZ173" s="1" t="e">
        <f t="shared" si="154"/>
        <v>#NUM!</v>
      </c>
      <c r="GA173" s="1" t="e">
        <f t="shared" si="154"/>
        <v>#NUM!</v>
      </c>
      <c r="GB173" s="1" t="e">
        <f t="shared" si="154"/>
        <v>#NUM!</v>
      </c>
      <c r="GC173" s="1" t="e">
        <f t="shared" si="154"/>
        <v>#NUM!</v>
      </c>
      <c r="GD173" s="1" t="e">
        <f t="shared" si="154"/>
        <v>#NUM!</v>
      </c>
      <c r="GE173" s="1" t="e">
        <f t="shared" si="154"/>
        <v>#NUM!</v>
      </c>
      <c r="GF173" s="1" t="e">
        <f t="shared" si="154"/>
        <v>#NUM!</v>
      </c>
      <c r="GG173" s="1" t="e">
        <f t="shared" si="154"/>
        <v>#NUM!</v>
      </c>
      <c r="GH173" s="1" t="e">
        <f t="shared" si="154"/>
        <v>#NUM!</v>
      </c>
      <c r="GI173" s="1" t="e">
        <f t="shared" si="154"/>
        <v>#NUM!</v>
      </c>
      <c r="GJ173" s="1" t="e">
        <f t="shared" si="155"/>
        <v>#NUM!</v>
      </c>
      <c r="GK173" s="1" t="e">
        <f t="shared" si="155"/>
        <v>#NUM!</v>
      </c>
      <c r="GL173" s="1" t="e">
        <f t="shared" si="155"/>
        <v>#NUM!</v>
      </c>
      <c r="GM173" s="1" t="e">
        <f t="shared" si="155"/>
        <v>#NUM!</v>
      </c>
      <c r="GN173" s="1" t="e">
        <f t="shared" si="155"/>
        <v>#NUM!</v>
      </c>
      <c r="GO173" s="1" t="e">
        <f t="shared" si="155"/>
        <v>#NUM!</v>
      </c>
      <c r="GP173" s="1" t="e">
        <f t="shared" si="155"/>
        <v>#NUM!</v>
      </c>
      <c r="GQ173" s="1" t="e">
        <f t="shared" si="155"/>
        <v>#NUM!</v>
      </c>
      <c r="GR173" s="1" t="e">
        <f t="shared" si="155"/>
        <v>#NUM!</v>
      </c>
      <c r="GS173" s="1" t="e">
        <f t="shared" si="155"/>
        <v>#NUM!</v>
      </c>
      <c r="GT173" s="1" t="e">
        <f t="shared" si="155"/>
        <v>#NUM!</v>
      </c>
    </row>
    <row r="174" spans="1:202">
      <c r="A174" s="5">
        <f t="shared" si="133"/>
        <v>0.67000000000000037</v>
      </c>
      <c r="B174" s="1" t="e">
        <f t="shared" si="165"/>
        <v>#NUM!</v>
      </c>
      <c r="C174" s="1" t="e">
        <f t="shared" si="165"/>
        <v>#NUM!</v>
      </c>
      <c r="D174" s="1" t="e">
        <f t="shared" si="165"/>
        <v>#NUM!</v>
      </c>
      <c r="E174" s="1" t="e">
        <f t="shared" si="165"/>
        <v>#NUM!</v>
      </c>
      <c r="F174" s="1" t="e">
        <f t="shared" si="165"/>
        <v>#NUM!</v>
      </c>
      <c r="G174" s="1" t="e">
        <f t="shared" si="165"/>
        <v>#NUM!</v>
      </c>
      <c r="H174" s="1" t="e">
        <f t="shared" si="165"/>
        <v>#NUM!</v>
      </c>
      <c r="I174" s="1" t="e">
        <f t="shared" si="165"/>
        <v>#NUM!</v>
      </c>
      <c r="J174" s="1" t="e">
        <f t="shared" si="165"/>
        <v>#NUM!</v>
      </c>
      <c r="K174" s="1" t="e">
        <f t="shared" si="165"/>
        <v>#NUM!</v>
      </c>
      <c r="L174" s="1" t="e">
        <f t="shared" si="165"/>
        <v>#NUM!</v>
      </c>
      <c r="M174" s="1" t="e">
        <f t="shared" si="165"/>
        <v>#NUM!</v>
      </c>
      <c r="N174" s="1" t="e">
        <f t="shared" si="165"/>
        <v>#NUM!</v>
      </c>
      <c r="O174" s="1" t="e">
        <f t="shared" si="165"/>
        <v>#NUM!</v>
      </c>
      <c r="P174" s="1" t="e">
        <f t="shared" si="165"/>
        <v>#NUM!</v>
      </c>
      <c r="Q174" s="1" t="e">
        <f t="shared" si="160"/>
        <v>#NUM!</v>
      </c>
      <c r="R174" s="1" t="e">
        <f t="shared" si="160"/>
        <v>#NUM!</v>
      </c>
      <c r="S174" s="1" t="e">
        <f t="shared" si="160"/>
        <v>#NUM!</v>
      </c>
      <c r="T174" s="1" t="e">
        <f t="shared" si="160"/>
        <v>#NUM!</v>
      </c>
      <c r="U174" s="1" t="e">
        <f t="shared" si="160"/>
        <v>#NUM!</v>
      </c>
      <c r="V174" s="1" t="e">
        <f t="shared" si="160"/>
        <v>#NUM!</v>
      </c>
      <c r="W174" s="1" t="e">
        <f t="shared" si="160"/>
        <v>#NUM!</v>
      </c>
      <c r="X174" s="1" t="e">
        <f t="shared" si="160"/>
        <v>#NUM!</v>
      </c>
      <c r="Y174" s="1" t="e">
        <f t="shared" si="160"/>
        <v>#NUM!</v>
      </c>
      <c r="Z174" s="1" t="e">
        <f t="shared" si="160"/>
        <v>#NUM!</v>
      </c>
      <c r="AA174" s="1" t="e">
        <f t="shared" si="160"/>
        <v>#NUM!</v>
      </c>
      <c r="AB174" s="1">
        <f t="shared" si="160"/>
        <v>5.9160797830994781E-2</v>
      </c>
      <c r="AC174" s="1">
        <f t="shared" si="160"/>
        <v>0.13490737563231997</v>
      </c>
      <c r="AD174" s="1">
        <f t="shared" si="160"/>
        <v>0.18083141320025081</v>
      </c>
      <c r="AE174" s="1">
        <f t="shared" si="160"/>
        <v>0.21679483388678758</v>
      </c>
      <c r="AF174" s="1">
        <f t="shared" si="160"/>
        <v>0.24718414188616536</v>
      </c>
      <c r="AG174" s="1">
        <f t="shared" si="161"/>
        <v>0.27386127875258276</v>
      </c>
      <c r="AH174" s="1">
        <f t="shared" si="157"/>
        <v>0.29782545223670842</v>
      </c>
      <c r="AI174" s="1">
        <f t="shared" si="157"/>
        <v>0.31968734726291537</v>
      </c>
      <c r="AJ174" s="1">
        <f t="shared" si="157"/>
        <v>0.33985290935932849</v>
      </c>
      <c r="AK174" s="1">
        <f t="shared" si="157"/>
        <v>0.3586084215408219</v>
      </c>
      <c r="AL174" s="1">
        <f t="shared" si="157"/>
        <v>0.37616485747608053</v>
      </c>
      <c r="AM174" s="1">
        <f t="shared" si="157"/>
        <v>0.39268307832143706</v>
      </c>
      <c r="AN174" s="1">
        <f t="shared" si="157"/>
        <v>0.40828911325187184</v>
      </c>
      <c r="AO174" s="1">
        <f t="shared" si="157"/>
        <v>0.42308391602612339</v>
      </c>
      <c r="AP174" s="1">
        <f t="shared" si="157"/>
        <v>0.43714985988788768</v>
      </c>
      <c r="AQ174" s="1">
        <f t="shared" si="157"/>
        <v>0.4505552130427522</v>
      </c>
      <c r="AR174" s="1">
        <f t="shared" si="157"/>
        <v>0.46335731352812365</v>
      </c>
      <c r="AS174" s="1">
        <f t="shared" si="157"/>
        <v>0.47560487802376455</v>
      </c>
      <c r="AT174" s="1">
        <f t="shared" si="157"/>
        <v>0.48733971724044811</v>
      </c>
      <c r="AU174" s="1">
        <f t="shared" si="157"/>
        <v>0.49859803449271634</v>
      </c>
      <c r="AV174" s="1">
        <f t="shared" si="157"/>
        <v>0.50941142507800097</v>
      </c>
      <c r="AW174" s="1">
        <f t="shared" si="157"/>
        <v>0.51980765673468099</v>
      </c>
      <c r="AX174" s="1">
        <f t="shared" si="162"/>
        <v>0.5298112871579842</v>
      </c>
      <c r="AY174" s="1">
        <f t="shared" si="162"/>
        <v>0.53944415837044701</v>
      </c>
      <c r="AZ174" s="1">
        <f t="shared" si="162"/>
        <v>0.5487257967327579</v>
      </c>
      <c r="BA174" s="1">
        <f t="shared" si="162"/>
        <v>0.55767373974394741</v>
      </c>
      <c r="BB174" s="1">
        <f t="shared" si="162"/>
        <v>0.56630380539071079</v>
      </c>
      <c r="BC174" s="1">
        <f t="shared" si="162"/>
        <v>0.57463031594234559</v>
      </c>
      <c r="BD174" s="1">
        <f t="shared" si="162"/>
        <v>0.58266628527828856</v>
      </c>
      <c r="BE174" s="1">
        <f t="shared" si="162"/>
        <v>0.59042357676502033</v>
      </c>
      <c r="BF174" s="1">
        <f t="shared" si="162"/>
        <v>0.59791303715506983</v>
      </c>
      <c r="BG174" s="1">
        <f t="shared" si="162"/>
        <v>0.60514461081629067</v>
      </c>
      <c r="BH174" s="1">
        <f t="shared" si="162"/>
        <v>0.61212743771211553</v>
      </c>
      <c r="BI174" s="1">
        <f t="shared" si="162"/>
        <v>0.61886993787063194</v>
      </c>
      <c r="BJ174" s="1">
        <f t="shared" si="162"/>
        <v>0.62537988455018279</v>
      </c>
      <c r="BK174" s="1">
        <f t="shared" si="162"/>
        <v>0.63166446789415021</v>
      </c>
      <c r="BL174" s="1">
        <f t="shared" si="158"/>
        <v>0.63773035054010074</v>
      </c>
      <c r="BM174" s="1">
        <f t="shared" si="158"/>
        <v>0.64358371638816336</v>
      </c>
      <c r="BN174" s="1">
        <f t="shared" si="158"/>
        <v>0.64923031352517724</v>
      </c>
      <c r="BO174" s="1">
        <f t="shared" si="158"/>
        <v>0.65467549213331633</v>
      </c>
      <c r="BP174" s="1">
        <f t="shared" si="158"/>
        <v>0.65992423807585665</v>
      </c>
      <c r="BQ174" s="1">
        <f t="shared" si="158"/>
        <v>0.66498120274185191</v>
      </c>
      <c r="BR174" s="1">
        <f t="shared" si="158"/>
        <v>0.66985072964056691</v>
      </c>
      <c r="BS174" s="1">
        <f t="shared" si="158"/>
        <v>0.67453687816160202</v>
      </c>
      <c r="BT174" s="1">
        <f t="shared" si="158"/>
        <v>0.67904344485459822</v>
      </c>
      <c r="BU174" s="1">
        <f t="shared" si="158"/>
        <v>0.6833739825307954</v>
      </c>
      <c r="BV174" s="1">
        <f t="shared" si="158"/>
        <v>0.68753181744556369</v>
      </c>
      <c r="BW174" s="1">
        <f t="shared" si="158"/>
        <v>0.69152006478481864</v>
      </c>
      <c r="BX174" s="1">
        <f t="shared" si="158"/>
        <v>0.6953416426476986</v>
      </c>
      <c r="BY174" s="1">
        <f t="shared" si="158"/>
        <v>0.69899928469205164</v>
      </c>
      <c r="BZ174" s="1">
        <f t="shared" si="158"/>
        <v>0.70249555158733912</v>
      </c>
      <c r="CA174" s="1">
        <f t="shared" si="158"/>
        <v>0.70583284140085156</v>
      </c>
      <c r="CB174" s="1">
        <f t="shared" si="163"/>
        <v>0.7090133990271269</v>
      </c>
      <c r="CC174" s="1">
        <f t="shared" si="159"/>
        <v>0.71203932475671583</v>
      </c>
      <c r="CD174" s="1">
        <f t="shared" si="159"/>
        <v>0.71491258206860497</v>
      </c>
      <c r="CE174" s="1">
        <f t="shared" si="159"/>
        <v>0.71763500472036601</v>
      </c>
      <c r="CF174" s="1">
        <f t="shared" si="159"/>
        <v>0.72020830320123341</v>
      </c>
      <c r="CG174" s="1">
        <f t="shared" si="159"/>
        <v>0.72263407060558649</v>
      </c>
      <c r="CH174" s="1">
        <f t="shared" si="159"/>
        <v>0.72491378797757722</v>
      </c>
      <c r="CI174" s="1">
        <f t="shared" si="159"/>
        <v>0.72704882917174118</v>
      </c>
      <c r="CJ174" s="1">
        <f t="shared" si="159"/>
        <v>0.72904046526924671</v>
      </c>
      <c r="CK174" s="1">
        <f t="shared" si="159"/>
        <v>0.73088986858486393</v>
      </c>
      <c r="CL174" s="1">
        <f t="shared" si="159"/>
        <v>0.73259811629569427</v>
      </c>
      <c r="CM174" s="1">
        <f t="shared" si="159"/>
        <v>0.73416619371910585</v>
      </c>
      <c r="CN174" s="1">
        <f t="shared" si="159"/>
        <v>0.73559499726411925</v>
      </c>
      <c r="CO174" s="1">
        <f t="shared" si="159"/>
        <v>0.73688533707762127</v>
      </c>
      <c r="CP174" s="1">
        <f t="shared" si="159"/>
        <v>0.73803793940420137</v>
      </c>
      <c r="CQ174" s="1">
        <f t="shared" si="159"/>
        <v>0.73905344867607481</v>
      </c>
      <c r="CR174" s="1">
        <f t="shared" si="159"/>
        <v>0.73993242934743675</v>
      </c>
      <c r="CS174" s="1">
        <f t="shared" si="164"/>
        <v>0.74067536748564788</v>
      </c>
      <c r="CT174" s="1">
        <f t="shared" si="156"/>
        <v>0.74128267212986942</v>
      </c>
      <c r="CU174" s="1">
        <f t="shared" si="156"/>
        <v>0.7417546764261076</v>
      </c>
      <c r="CV174" s="1">
        <f t="shared" si="156"/>
        <v>0.74209163854607574</v>
      </c>
      <c r="CW174" s="1">
        <f t="shared" si="156"/>
        <v>0.74229374239582502</v>
      </c>
      <c r="CX174" s="1">
        <f t="shared" si="156"/>
        <v>0.74236109811869821</v>
      </c>
      <c r="CY174" s="1">
        <f t="shared" si="156"/>
        <v>0.74229374239582502</v>
      </c>
      <c r="CZ174" s="1">
        <f t="shared" si="156"/>
        <v>0.74209163854607574</v>
      </c>
      <c r="DA174" s="1">
        <f t="shared" si="156"/>
        <v>0.74175467642610748</v>
      </c>
      <c r="DB174" s="1">
        <f t="shared" si="156"/>
        <v>0.74128267212986942</v>
      </c>
      <c r="DC174" s="1">
        <f t="shared" si="156"/>
        <v>0.74067536748564788</v>
      </c>
      <c r="DD174" s="1">
        <f t="shared" si="156"/>
        <v>0.73993242934743675</v>
      </c>
      <c r="DE174" s="1">
        <f t="shared" si="156"/>
        <v>0.73905344867607481</v>
      </c>
      <c r="DF174" s="1">
        <f t="shared" si="156"/>
        <v>0.73803793940420126</v>
      </c>
      <c r="DG174" s="1">
        <f t="shared" si="156"/>
        <v>0.73688533707762127</v>
      </c>
      <c r="DH174" s="1">
        <f t="shared" si="150"/>
        <v>0.73559499726411914</v>
      </c>
      <c r="DI174" s="1">
        <f t="shared" si="150"/>
        <v>0.73416619371910574</v>
      </c>
      <c r="DJ174" s="1">
        <f t="shared" si="150"/>
        <v>0.73259811629569427</v>
      </c>
      <c r="DK174" s="1">
        <f t="shared" si="150"/>
        <v>0.73088986858486382</v>
      </c>
      <c r="DL174" s="1">
        <f t="shared" si="150"/>
        <v>0.7290404652692466</v>
      </c>
      <c r="DM174" s="1">
        <f t="shared" si="150"/>
        <v>0.72704882917174107</v>
      </c>
      <c r="DN174" s="1">
        <f t="shared" si="150"/>
        <v>0.724913787977577</v>
      </c>
      <c r="DO174" s="1">
        <f t="shared" si="150"/>
        <v>0.72263407060558627</v>
      </c>
      <c r="DP174" s="1">
        <f t="shared" si="150"/>
        <v>0.72020830320123319</v>
      </c>
      <c r="DQ174" s="1">
        <f t="shared" si="150"/>
        <v>0.71763500472036579</v>
      </c>
      <c r="DR174" s="1">
        <f t="shared" si="150"/>
        <v>0.71491258206860464</v>
      </c>
      <c r="DS174" s="1">
        <f t="shared" si="150"/>
        <v>0.71203932475671561</v>
      </c>
      <c r="DT174" s="1">
        <f t="shared" si="150"/>
        <v>0.70901339902712668</v>
      </c>
      <c r="DU174" s="1">
        <f t="shared" si="150"/>
        <v>0.70583284140085134</v>
      </c>
      <c r="DV174" s="1">
        <f t="shared" si="150"/>
        <v>0.7024955515873389</v>
      </c>
      <c r="DW174" s="1">
        <f t="shared" si="150"/>
        <v>0.69899928469205141</v>
      </c>
      <c r="DX174" s="1">
        <f t="shared" si="151"/>
        <v>0.69534164264769838</v>
      </c>
      <c r="DY174" s="1">
        <f t="shared" si="151"/>
        <v>0.69152006478481842</v>
      </c>
      <c r="DZ174" s="1">
        <f t="shared" si="151"/>
        <v>0.68753181744556335</v>
      </c>
      <c r="EA174" s="1">
        <f t="shared" si="151"/>
        <v>0.68337398253079507</v>
      </c>
      <c r="EB174" s="1">
        <f t="shared" si="151"/>
        <v>0.679043444854598</v>
      </c>
      <c r="EC174" s="1">
        <f t="shared" si="151"/>
        <v>0.67453687816160168</v>
      </c>
      <c r="ED174" s="1">
        <f t="shared" si="151"/>
        <v>0.66985072964056658</v>
      </c>
      <c r="EE174" s="1">
        <f t="shared" si="151"/>
        <v>0.66498120274185146</v>
      </c>
      <c r="EF174" s="1">
        <f t="shared" si="151"/>
        <v>0.65992423807585621</v>
      </c>
      <c r="EG174" s="1">
        <f t="shared" si="151"/>
        <v>0.65467549213331599</v>
      </c>
      <c r="EH174" s="1">
        <f t="shared" si="151"/>
        <v>0.64923031352517679</v>
      </c>
      <c r="EI174" s="1">
        <f t="shared" si="151"/>
        <v>0.64358371638816292</v>
      </c>
      <c r="EJ174" s="1">
        <f t="shared" si="151"/>
        <v>0.63773035054010041</v>
      </c>
      <c r="EK174" s="1">
        <f t="shared" si="151"/>
        <v>0.63166446789414976</v>
      </c>
      <c r="EL174" s="1">
        <f t="shared" si="151"/>
        <v>0.62537988455018234</v>
      </c>
      <c r="EM174" s="1">
        <f t="shared" si="151"/>
        <v>0.61886993787063149</v>
      </c>
      <c r="EN174" s="1">
        <f t="shared" si="152"/>
        <v>0.61212743771211509</v>
      </c>
      <c r="EO174" s="1">
        <f t="shared" si="152"/>
        <v>0.60514461081629023</v>
      </c>
      <c r="EP174" s="1">
        <f t="shared" si="152"/>
        <v>0.59791303715506927</v>
      </c>
      <c r="EQ174" s="1">
        <f t="shared" si="152"/>
        <v>0.59042357676501978</v>
      </c>
      <c r="ER174" s="1">
        <f t="shared" si="152"/>
        <v>0.58266628527828801</v>
      </c>
      <c r="ES174" s="1">
        <f t="shared" si="152"/>
        <v>0.57463031594234504</v>
      </c>
      <c r="ET174" s="1">
        <f t="shared" si="152"/>
        <v>0.56630380539071001</v>
      </c>
      <c r="EU174" s="1">
        <f t="shared" si="152"/>
        <v>0.55767373974394674</v>
      </c>
      <c r="EV174" s="1">
        <f t="shared" si="152"/>
        <v>0.54872579673275723</v>
      </c>
      <c r="EW174" s="1">
        <f t="shared" si="152"/>
        <v>0.53944415837044635</v>
      </c>
      <c r="EX174" s="1">
        <f t="shared" si="152"/>
        <v>0.52981128715798353</v>
      </c>
      <c r="EY174" s="1">
        <f t="shared" si="152"/>
        <v>0.51980765673468032</v>
      </c>
      <c r="EZ174" s="1">
        <f t="shared" si="152"/>
        <v>0.50941142507800041</v>
      </c>
      <c r="FA174" s="1">
        <f t="shared" si="152"/>
        <v>0.49859803449271567</v>
      </c>
      <c r="FB174" s="1">
        <f t="shared" si="152"/>
        <v>0.48733971724044733</v>
      </c>
      <c r="FC174" s="1">
        <f t="shared" si="152"/>
        <v>0.47560487802376372</v>
      </c>
      <c r="FD174" s="1">
        <f t="shared" si="153"/>
        <v>0.46335731352812282</v>
      </c>
      <c r="FE174" s="1">
        <f t="shared" si="153"/>
        <v>0.45055521304275148</v>
      </c>
      <c r="FF174" s="1">
        <f t="shared" si="153"/>
        <v>0.4371498598878869</v>
      </c>
      <c r="FG174" s="1">
        <f t="shared" si="153"/>
        <v>0.42308391602612261</v>
      </c>
      <c r="FH174" s="1">
        <f t="shared" si="153"/>
        <v>0.40828911325187089</v>
      </c>
      <c r="FI174" s="1">
        <f t="shared" si="153"/>
        <v>0.39268307832143595</v>
      </c>
      <c r="FJ174" s="1">
        <f t="shared" si="153"/>
        <v>0.37616485747607931</v>
      </c>
      <c r="FK174" s="1">
        <f t="shared" si="153"/>
        <v>0.35860842154082068</v>
      </c>
      <c r="FL174" s="1">
        <f t="shared" si="153"/>
        <v>0.33985290935932716</v>
      </c>
      <c r="FM174" s="1">
        <f t="shared" si="153"/>
        <v>0.31968734726291398</v>
      </c>
      <c r="FN174" s="1">
        <f t="shared" si="153"/>
        <v>0.29782545223670676</v>
      </c>
      <c r="FO174" s="1">
        <f t="shared" si="153"/>
        <v>0.27386127875258115</v>
      </c>
      <c r="FP174" s="1">
        <f t="shared" si="153"/>
        <v>0.24718414188616333</v>
      </c>
      <c r="FQ174" s="1">
        <f t="shared" si="153"/>
        <v>0.21679483388678553</v>
      </c>
      <c r="FR174" s="1">
        <f t="shared" si="153"/>
        <v>0.18083141320024804</v>
      </c>
      <c r="FS174" s="1">
        <f t="shared" si="153"/>
        <v>0.13490737563231628</v>
      </c>
      <c r="FT174" s="1">
        <f t="shared" si="154"/>
        <v>5.9160797830986336E-2</v>
      </c>
      <c r="FU174" s="1" t="e">
        <f t="shared" si="154"/>
        <v>#NUM!</v>
      </c>
      <c r="FV174" s="1" t="e">
        <f t="shared" si="154"/>
        <v>#NUM!</v>
      </c>
      <c r="FW174" s="1" t="e">
        <f t="shared" si="154"/>
        <v>#NUM!</v>
      </c>
      <c r="FX174" s="1" t="e">
        <f t="shared" si="154"/>
        <v>#NUM!</v>
      </c>
      <c r="FY174" s="1" t="e">
        <f t="shared" si="154"/>
        <v>#NUM!</v>
      </c>
      <c r="FZ174" s="1" t="e">
        <f t="shared" si="154"/>
        <v>#NUM!</v>
      </c>
      <c r="GA174" s="1" t="e">
        <f t="shared" si="154"/>
        <v>#NUM!</v>
      </c>
      <c r="GB174" s="1" t="e">
        <f t="shared" si="154"/>
        <v>#NUM!</v>
      </c>
      <c r="GC174" s="1" t="e">
        <f t="shared" si="154"/>
        <v>#NUM!</v>
      </c>
      <c r="GD174" s="1" t="e">
        <f t="shared" si="154"/>
        <v>#NUM!</v>
      </c>
      <c r="GE174" s="1" t="e">
        <f t="shared" si="154"/>
        <v>#NUM!</v>
      </c>
      <c r="GF174" s="1" t="e">
        <f t="shared" si="154"/>
        <v>#NUM!</v>
      </c>
      <c r="GG174" s="1" t="e">
        <f t="shared" si="154"/>
        <v>#NUM!</v>
      </c>
      <c r="GH174" s="1" t="e">
        <f t="shared" si="154"/>
        <v>#NUM!</v>
      </c>
      <c r="GI174" s="1" t="e">
        <f t="shared" si="154"/>
        <v>#NUM!</v>
      </c>
      <c r="GJ174" s="1" t="e">
        <f t="shared" si="155"/>
        <v>#NUM!</v>
      </c>
      <c r="GK174" s="1" t="e">
        <f t="shared" si="155"/>
        <v>#NUM!</v>
      </c>
      <c r="GL174" s="1" t="e">
        <f t="shared" si="155"/>
        <v>#NUM!</v>
      </c>
      <c r="GM174" s="1" t="e">
        <f t="shared" si="155"/>
        <v>#NUM!</v>
      </c>
      <c r="GN174" s="1" t="e">
        <f t="shared" si="155"/>
        <v>#NUM!</v>
      </c>
      <c r="GO174" s="1" t="e">
        <f t="shared" si="155"/>
        <v>#NUM!</v>
      </c>
      <c r="GP174" s="1" t="e">
        <f t="shared" si="155"/>
        <v>#NUM!</v>
      </c>
      <c r="GQ174" s="1" t="e">
        <f t="shared" si="155"/>
        <v>#NUM!</v>
      </c>
      <c r="GR174" s="1" t="e">
        <f t="shared" si="155"/>
        <v>#NUM!</v>
      </c>
      <c r="GS174" s="1" t="e">
        <f t="shared" si="155"/>
        <v>#NUM!</v>
      </c>
      <c r="GT174" s="1" t="e">
        <f t="shared" si="155"/>
        <v>#NUM!</v>
      </c>
    </row>
    <row r="175" spans="1:202">
      <c r="A175" s="5">
        <f t="shared" si="133"/>
        <v>0.68000000000000038</v>
      </c>
      <c r="B175" s="1" t="e">
        <f t="shared" si="165"/>
        <v>#NUM!</v>
      </c>
      <c r="C175" s="1" t="e">
        <f t="shared" si="165"/>
        <v>#NUM!</v>
      </c>
      <c r="D175" s="1" t="e">
        <f t="shared" si="165"/>
        <v>#NUM!</v>
      </c>
      <c r="E175" s="1" t="e">
        <f t="shared" si="165"/>
        <v>#NUM!</v>
      </c>
      <c r="F175" s="1" t="e">
        <f t="shared" si="165"/>
        <v>#NUM!</v>
      </c>
      <c r="G175" s="1" t="e">
        <f t="shared" si="165"/>
        <v>#NUM!</v>
      </c>
      <c r="H175" s="1" t="e">
        <f t="shared" si="165"/>
        <v>#NUM!</v>
      </c>
      <c r="I175" s="1" t="e">
        <f t="shared" si="165"/>
        <v>#NUM!</v>
      </c>
      <c r="J175" s="1" t="e">
        <f t="shared" si="165"/>
        <v>#NUM!</v>
      </c>
      <c r="K175" s="1" t="e">
        <f t="shared" si="165"/>
        <v>#NUM!</v>
      </c>
      <c r="L175" s="1" t="e">
        <f t="shared" si="165"/>
        <v>#NUM!</v>
      </c>
      <c r="M175" s="1" t="e">
        <f t="shared" si="165"/>
        <v>#NUM!</v>
      </c>
      <c r="N175" s="1" t="e">
        <f t="shared" si="165"/>
        <v>#NUM!</v>
      </c>
      <c r="O175" s="1" t="e">
        <f t="shared" si="165"/>
        <v>#NUM!</v>
      </c>
      <c r="P175" s="1" t="e">
        <f t="shared" si="165"/>
        <v>#NUM!</v>
      </c>
      <c r="Q175" s="1" t="e">
        <f t="shared" si="160"/>
        <v>#NUM!</v>
      </c>
      <c r="R175" s="1" t="e">
        <f t="shared" si="160"/>
        <v>#NUM!</v>
      </c>
      <c r="S175" s="1" t="e">
        <f t="shared" si="160"/>
        <v>#NUM!</v>
      </c>
      <c r="T175" s="1" t="e">
        <f t="shared" si="160"/>
        <v>#NUM!</v>
      </c>
      <c r="U175" s="1" t="e">
        <f t="shared" si="160"/>
        <v>#NUM!</v>
      </c>
      <c r="V175" s="1" t="e">
        <f t="shared" si="160"/>
        <v>#NUM!</v>
      </c>
      <c r="W175" s="1" t="e">
        <f t="shared" si="160"/>
        <v>#NUM!</v>
      </c>
      <c r="X175" s="1" t="e">
        <f t="shared" si="160"/>
        <v>#NUM!</v>
      </c>
      <c r="Y175" s="1" t="e">
        <f t="shared" si="160"/>
        <v>#NUM!</v>
      </c>
      <c r="Z175" s="1" t="e">
        <f t="shared" si="160"/>
        <v>#NUM!</v>
      </c>
      <c r="AA175" s="1" t="e">
        <f t="shared" si="160"/>
        <v>#NUM!</v>
      </c>
      <c r="AB175" s="1" t="e">
        <f t="shared" si="160"/>
        <v>#NUM!</v>
      </c>
      <c r="AC175" s="1">
        <f t="shared" si="160"/>
        <v>6.8556546004009497E-2</v>
      </c>
      <c r="AD175" s="1">
        <f t="shared" si="160"/>
        <v>0.13856406460550957</v>
      </c>
      <c r="AE175" s="1">
        <f t="shared" si="160"/>
        <v>0.18303005217723073</v>
      </c>
      <c r="AF175" s="1">
        <f t="shared" si="160"/>
        <v>0.21817424229271409</v>
      </c>
      <c r="AG175" s="1">
        <f t="shared" si="161"/>
        <v>0.24799193535274455</v>
      </c>
      <c r="AH175" s="1">
        <f t="shared" si="157"/>
        <v>0.27422618401604154</v>
      </c>
      <c r="AI175" s="1">
        <f t="shared" si="157"/>
        <v>0.29782545223670831</v>
      </c>
      <c r="AJ175" s="1">
        <f t="shared" si="157"/>
        <v>0.31937438845342614</v>
      </c>
      <c r="AK175" s="1">
        <f t="shared" si="157"/>
        <v>0.33926390907374721</v>
      </c>
      <c r="AL175" s="1">
        <f t="shared" si="157"/>
        <v>0.3577708763999663</v>
      </c>
      <c r="AM175" s="1">
        <f t="shared" si="157"/>
        <v>0.37509998667022088</v>
      </c>
      <c r="AN175" s="1">
        <f t="shared" si="157"/>
        <v>0.39140771581561834</v>
      </c>
      <c r="AO175" s="1">
        <f t="shared" si="157"/>
        <v>0.40681691213615961</v>
      </c>
      <c r="AP175" s="1">
        <f t="shared" si="157"/>
        <v>0.42142615011410933</v>
      </c>
      <c r="AQ175" s="1">
        <f t="shared" si="157"/>
        <v>0.43531597719357812</v>
      </c>
      <c r="AR175" s="1">
        <f t="shared" si="157"/>
        <v>0.44855322984011592</v>
      </c>
      <c r="AS175" s="1">
        <f t="shared" si="157"/>
        <v>0.46119410230400815</v>
      </c>
      <c r="AT175" s="1">
        <f t="shared" si="157"/>
        <v>0.47328638264796918</v>
      </c>
      <c r="AU175" s="1">
        <f t="shared" si="157"/>
        <v>0.48487111689602624</v>
      </c>
      <c r="AV175" s="1">
        <f t="shared" si="157"/>
        <v>0.4959838707054896</v>
      </c>
      <c r="AW175" s="1">
        <f t="shared" si="157"/>
        <v>0.50665570163573603</v>
      </c>
      <c r="AX175" s="1">
        <f t="shared" si="162"/>
        <v>0.5169139193328034</v>
      </c>
      <c r="AY175" s="1">
        <f t="shared" si="162"/>
        <v>0.52678268764263692</v>
      </c>
      <c r="AZ175" s="1">
        <f t="shared" si="162"/>
        <v>0.53628350711167683</v>
      </c>
      <c r="BA175" s="1">
        <f t="shared" si="162"/>
        <v>0.54543560573178562</v>
      </c>
      <c r="BB175" s="1">
        <f t="shared" si="162"/>
        <v>0.55425625842204074</v>
      </c>
      <c r="BC175" s="1">
        <f t="shared" si="162"/>
        <v>0.56276105053566028</v>
      </c>
      <c r="BD175" s="1">
        <f t="shared" si="162"/>
        <v>0.57096409694480776</v>
      </c>
      <c r="BE175" s="1">
        <f t="shared" si="162"/>
        <v>0.57887822553625201</v>
      </c>
      <c r="BF175" s="1">
        <f t="shared" si="162"/>
        <v>0.58651513194460714</v>
      </c>
      <c r="BG175" s="1">
        <f t="shared" si="162"/>
        <v>0.59388551085204955</v>
      </c>
      <c r="BH175" s="1">
        <f t="shared" si="162"/>
        <v>0.60099916805266873</v>
      </c>
      <c r="BI175" s="1">
        <f t="shared" si="162"/>
        <v>0.60786511661716525</v>
      </c>
      <c r="BJ175" s="1">
        <f t="shared" si="162"/>
        <v>0.6144916598294885</v>
      </c>
      <c r="BK175" s="1">
        <f t="shared" si="162"/>
        <v>0.62088646305101536</v>
      </c>
      <c r="BL175" s="1">
        <f t="shared" si="158"/>
        <v>0.62705661626363518</v>
      </c>
      <c r="BM175" s="1">
        <f t="shared" si="158"/>
        <v>0.63300868872393834</v>
      </c>
      <c r="BN175" s="1">
        <f t="shared" si="158"/>
        <v>0.63874877690685239</v>
      </c>
      <c r="BO175" s="1">
        <f t="shared" si="158"/>
        <v>0.64428254671378449</v>
      </c>
      <c r="BP175" s="1">
        <f t="shared" si="158"/>
        <v>0.64961527075646852</v>
      </c>
      <c r="BQ175" s="1">
        <f t="shared" si="158"/>
        <v>0.65475186139483399</v>
      </c>
      <c r="BR175" s="1">
        <f t="shared" si="158"/>
        <v>0.65969690009882553</v>
      </c>
      <c r="BS175" s="1">
        <f t="shared" si="158"/>
        <v>0.66445466361520844</v>
      </c>
      <c r="BT175" s="1">
        <f t="shared" si="158"/>
        <v>0.66902914734710905</v>
      </c>
      <c r="BU175" s="1">
        <f t="shared" si="158"/>
        <v>0.67342408629332517</v>
      </c>
      <c r="BV175" s="1">
        <f t="shared" si="158"/>
        <v>0.6776429738438966</v>
      </c>
      <c r="BW175" s="1">
        <f t="shared" si="158"/>
        <v>0.68168907868617046</v>
      </c>
      <c r="BX175" s="1">
        <f t="shared" si="158"/>
        <v>0.68556546004010432</v>
      </c>
      <c r="BY175" s="1">
        <f t="shared" si="158"/>
        <v>0.6892749814116278</v>
      </c>
      <c r="BZ175" s="1">
        <f t="shared" si="158"/>
        <v>0.69282032302755081</v>
      </c>
      <c r="CA175" s="1">
        <f t="shared" si="158"/>
        <v>0.69620399309397796</v>
      </c>
      <c r="CB175" s="1">
        <f t="shared" si="163"/>
        <v>0.69942833800182835</v>
      </c>
      <c r="CC175" s="1">
        <f t="shared" si="159"/>
        <v>0.70249555158733912</v>
      </c>
      <c r="CD175" s="1">
        <f t="shared" si="159"/>
        <v>0.70540768354193573</v>
      </c>
      <c r="CE175" s="1">
        <f t="shared" si="159"/>
        <v>0.7081666470542084</v>
      </c>
      <c r="CF175" s="1">
        <f t="shared" si="159"/>
        <v>0.71077422575667415</v>
      </c>
      <c r="CG175" s="1">
        <f t="shared" si="159"/>
        <v>0.71323208004127214</v>
      </c>
      <c r="CH175" s="1">
        <f t="shared" si="159"/>
        <v>0.7155417527999326</v>
      </c>
      <c r="CI175" s="1">
        <f t="shared" si="159"/>
        <v>0.71770467463992438</v>
      </c>
      <c r="CJ175" s="1">
        <f t="shared" si="159"/>
        <v>0.71972216861786298</v>
      </c>
      <c r="CK175" s="1">
        <f t="shared" si="159"/>
        <v>0.72159545453113805</v>
      </c>
      <c r="CL175" s="1">
        <f t="shared" si="159"/>
        <v>0.72332565280100469</v>
      </c>
      <c r="CM175" s="1">
        <f t="shared" si="159"/>
        <v>0.72491378797757711</v>
      </c>
      <c r="CN175" s="1">
        <f t="shared" si="159"/>
        <v>0.72636079189339486</v>
      </c>
      <c r="CO175" s="1">
        <f t="shared" si="159"/>
        <v>0.72766750648905554</v>
      </c>
      <c r="CP175" s="1">
        <f t="shared" si="159"/>
        <v>0.72883468633154369</v>
      </c>
      <c r="CQ175" s="1">
        <f t="shared" si="159"/>
        <v>0.72986300084330857</v>
      </c>
      <c r="CR175" s="1">
        <f t="shared" si="159"/>
        <v>0.73075303625780408</v>
      </c>
      <c r="CS175" s="1">
        <f t="shared" si="164"/>
        <v>0.73150529731506353</v>
      </c>
      <c r="CT175" s="1">
        <f t="shared" si="156"/>
        <v>0.7321202087089248</v>
      </c>
      <c r="CU175" s="1">
        <f t="shared" si="156"/>
        <v>0.73259811629569427</v>
      </c>
      <c r="CV175" s="1">
        <f t="shared" si="156"/>
        <v>0.73293928807234743</v>
      </c>
      <c r="CW175" s="1">
        <f t="shared" si="156"/>
        <v>0.73314391493075859</v>
      </c>
      <c r="CX175" s="1">
        <f t="shared" si="156"/>
        <v>0.73321211119293395</v>
      </c>
      <c r="CY175" s="1">
        <f t="shared" si="156"/>
        <v>0.73314391493075859</v>
      </c>
      <c r="CZ175" s="1">
        <f t="shared" si="156"/>
        <v>0.73293928807234743</v>
      </c>
      <c r="DA175" s="1">
        <f t="shared" si="156"/>
        <v>0.73259811629569427</v>
      </c>
      <c r="DB175" s="1">
        <f t="shared" si="156"/>
        <v>0.73212020870892458</v>
      </c>
      <c r="DC175" s="1">
        <f t="shared" si="156"/>
        <v>0.73150529731506353</v>
      </c>
      <c r="DD175" s="1">
        <f t="shared" si="156"/>
        <v>0.73075303625780397</v>
      </c>
      <c r="DE175" s="1">
        <f t="shared" si="156"/>
        <v>0.72986300084330857</v>
      </c>
      <c r="DF175" s="1">
        <f t="shared" si="156"/>
        <v>0.72883468633154358</v>
      </c>
      <c r="DG175" s="1">
        <f t="shared" si="156"/>
        <v>0.72766750648905532</v>
      </c>
      <c r="DH175" s="1">
        <f t="shared" si="150"/>
        <v>0.72636079189339464</v>
      </c>
      <c r="DI175" s="1">
        <f t="shared" si="150"/>
        <v>0.724913787977577</v>
      </c>
      <c r="DJ175" s="1">
        <f t="shared" si="150"/>
        <v>0.72332565280100458</v>
      </c>
      <c r="DK175" s="1">
        <f t="shared" si="150"/>
        <v>0.72159545453113794</v>
      </c>
      <c r="DL175" s="1">
        <f t="shared" si="150"/>
        <v>0.71972216861786298</v>
      </c>
      <c r="DM175" s="1">
        <f t="shared" si="150"/>
        <v>0.71770467463992416</v>
      </c>
      <c r="DN175" s="1">
        <f t="shared" si="150"/>
        <v>0.71554175279993237</v>
      </c>
      <c r="DO175" s="1">
        <f t="shared" si="150"/>
        <v>0.71323208004127203</v>
      </c>
      <c r="DP175" s="1">
        <f t="shared" si="150"/>
        <v>0.71077422575667404</v>
      </c>
      <c r="DQ175" s="1">
        <f t="shared" si="150"/>
        <v>0.70816664705420818</v>
      </c>
      <c r="DR175" s="1">
        <f t="shared" si="150"/>
        <v>0.7054076835419355</v>
      </c>
      <c r="DS175" s="1">
        <f t="shared" si="150"/>
        <v>0.70249555158733878</v>
      </c>
      <c r="DT175" s="1">
        <f t="shared" si="150"/>
        <v>0.69942833800182813</v>
      </c>
      <c r="DU175" s="1">
        <f t="shared" si="150"/>
        <v>0.69620399309397774</v>
      </c>
      <c r="DV175" s="1">
        <f t="shared" si="150"/>
        <v>0.69282032302755059</v>
      </c>
      <c r="DW175" s="1">
        <f t="shared" si="150"/>
        <v>0.68927498141162757</v>
      </c>
      <c r="DX175" s="1">
        <f t="shared" si="151"/>
        <v>0.68556546004010399</v>
      </c>
      <c r="DY175" s="1">
        <f t="shared" si="151"/>
        <v>0.68168907868617012</v>
      </c>
      <c r="DZ175" s="1">
        <f t="shared" si="151"/>
        <v>0.67764297384389627</v>
      </c>
      <c r="EA175" s="1">
        <f t="shared" si="151"/>
        <v>0.67342408629332484</v>
      </c>
      <c r="EB175" s="1">
        <f t="shared" si="151"/>
        <v>0.66902914734710883</v>
      </c>
      <c r="EC175" s="1">
        <f t="shared" si="151"/>
        <v>0.66445466361520811</v>
      </c>
      <c r="ED175" s="1">
        <f t="shared" si="151"/>
        <v>0.6596969000988252</v>
      </c>
      <c r="EE175" s="1">
        <f t="shared" si="151"/>
        <v>0.65475186139483355</v>
      </c>
      <c r="EF175" s="1">
        <f t="shared" si="151"/>
        <v>0.64961527075646808</v>
      </c>
      <c r="EG175" s="1">
        <f t="shared" si="151"/>
        <v>0.64428254671378415</v>
      </c>
      <c r="EH175" s="1">
        <f t="shared" si="151"/>
        <v>0.63874877690685194</v>
      </c>
      <c r="EI175" s="1">
        <f t="shared" si="151"/>
        <v>0.6330086887239379</v>
      </c>
      <c r="EJ175" s="1">
        <f t="shared" si="151"/>
        <v>0.62705661626363485</v>
      </c>
      <c r="EK175" s="1">
        <f t="shared" si="151"/>
        <v>0.62088646305101491</v>
      </c>
      <c r="EL175" s="1">
        <f t="shared" si="151"/>
        <v>0.61449165982948806</v>
      </c>
      <c r="EM175" s="1">
        <f t="shared" si="151"/>
        <v>0.6078651166171648</v>
      </c>
      <c r="EN175" s="1">
        <f t="shared" si="152"/>
        <v>0.60099916805266829</v>
      </c>
      <c r="EO175" s="1">
        <f t="shared" si="152"/>
        <v>0.5938855108520491</v>
      </c>
      <c r="EP175" s="1">
        <f t="shared" si="152"/>
        <v>0.58651513194460658</v>
      </c>
      <c r="EQ175" s="1">
        <f t="shared" si="152"/>
        <v>0.57887822553625146</v>
      </c>
      <c r="ER175" s="1">
        <f t="shared" si="152"/>
        <v>0.57096409694480721</v>
      </c>
      <c r="ES175" s="1">
        <f t="shared" si="152"/>
        <v>0.56276105053565961</v>
      </c>
      <c r="ET175" s="1">
        <f t="shared" si="152"/>
        <v>0.55425625842203996</v>
      </c>
      <c r="EU175" s="1">
        <f t="shared" si="152"/>
        <v>0.54543560573178507</v>
      </c>
      <c r="EV175" s="1">
        <f t="shared" si="152"/>
        <v>0.53628350711167616</v>
      </c>
      <c r="EW175" s="1">
        <f t="shared" si="152"/>
        <v>0.52678268764263625</v>
      </c>
      <c r="EX175" s="1">
        <f t="shared" si="152"/>
        <v>0.51691391933280273</v>
      </c>
      <c r="EY175" s="1">
        <f t="shared" si="152"/>
        <v>0.50665570163573526</v>
      </c>
      <c r="EZ175" s="1">
        <f t="shared" si="152"/>
        <v>0.49598387070548894</v>
      </c>
      <c r="FA175" s="1">
        <f t="shared" si="152"/>
        <v>0.48487111689602552</v>
      </c>
      <c r="FB175" s="1">
        <f t="shared" si="152"/>
        <v>0.47328638264796841</v>
      </c>
      <c r="FC175" s="1">
        <f t="shared" si="152"/>
        <v>0.46119410230400731</v>
      </c>
      <c r="FD175" s="1">
        <f t="shared" si="153"/>
        <v>0.44855322984011509</v>
      </c>
      <c r="FE175" s="1">
        <f t="shared" si="153"/>
        <v>0.43531597719357734</v>
      </c>
      <c r="FF175" s="1">
        <f t="shared" si="153"/>
        <v>0.42142615011410856</v>
      </c>
      <c r="FG175" s="1">
        <f t="shared" si="153"/>
        <v>0.40681691213615878</v>
      </c>
      <c r="FH175" s="1">
        <f t="shared" si="153"/>
        <v>0.39140771581561734</v>
      </c>
      <c r="FI175" s="1">
        <f t="shared" si="153"/>
        <v>0.37509998667021971</v>
      </c>
      <c r="FJ175" s="1">
        <f t="shared" si="153"/>
        <v>0.35777087639996502</v>
      </c>
      <c r="FK175" s="1">
        <f t="shared" si="153"/>
        <v>0.33926390907374587</v>
      </c>
      <c r="FL175" s="1">
        <f t="shared" si="153"/>
        <v>0.31937438845342475</v>
      </c>
      <c r="FM175" s="1">
        <f t="shared" si="153"/>
        <v>0.29782545223670681</v>
      </c>
      <c r="FN175" s="1">
        <f t="shared" si="153"/>
        <v>0.27422618401603971</v>
      </c>
      <c r="FO175" s="1">
        <f t="shared" si="153"/>
        <v>0.24799193535274275</v>
      </c>
      <c r="FP175" s="1">
        <f t="shared" si="153"/>
        <v>0.21817424229271182</v>
      </c>
      <c r="FQ175" s="1">
        <f t="shared" si="153"/>
        <v>0.18303005217722831</v>
      </c>
      <c r="FR175" s="1">
        <f t="shared" si="153"/>
        <v>0.13856406460550597</v>
      </c>
      <c r="FS175" s="1">
        <f t="shared" si="153"/>
        <v>6.8556546004002211E-2</v>
      </c>
      <c r="FT175" s="1" t="e">
        <f t="shared" si="154"/>
        <v>#NUM!</v>
      </c>
      <c r="FU175" s="1" t="e">
        <f t="shared" si="154"/>
        <v>#NUM!</v>
      </c>
      <c r="FV175" s="1" t="e">
        <f t="shared" si="154"/>
        <v>#NUM!</v>
      </c>
      <c r="FW175" s="1" t="e">
        <f t="shared" si="154"/>
        <v>#NUM!</v>
      </c>
      <c r="FX175" s="1" t="e">
        <f t="shared" si="154"/>
        <v>#NUM!</v>
      </c>
      <c r="FY175" s="1" t="e">
        <f t="shared" si="154"/>
        <v>#NUM!</v>
      </c>
      <c r="FZ175" s="1" t="e">
        <f t="shared" si="154"/>
        <v>#NUM!</v>
      </c>
      <c r="GA175" s="1" t="e">
        <f t="shared" si="154"/>
        <v>#NUM!</v>
      </c>
      <c r="GB175" s="1" t="e">
        <f t="shared" si="154"/>
        <v>#NUM!</v>
      </c>
      <c r="GC175" s="1" t="e">
        <f t="shared" si="154"/>
        <v>#NUM!</v>
      </c>
      <c r="GD175" s="1" t="e">
        <f t="shared" si="154"/>
        <v>#NUM!</v>
      </c>
      <c r="GE175" s="1" t="e">
        <f t="shared" si="154"/>
        <v>#NUM!</v>
      </c>
      <c r="GF175" s="1" t="e">
        <f t="shared" si="154"/>
        <v>#NUM!</v>
      </c>
      <c r="GG175" s="1" t="e">
        <f t="shared" si="154"/>
        <v>#NUM!</v>
      </c>
      <c r="GH175" s="1" t="e">
        <f t="shared" si="154"/>
        <v>#NUM!</v>
      </c>
      <c r="GI175" s="1" t="e">
        <f t="shared" si="154"/>
        <v>#NUM!</v>
      </c>
      <c r="GJ175" s="1" t="e">
        <f t="shared" si="155"/>
        <v>#NUM!</v>
      </c>
      <c r="GK175" s="1" t="e">
        <f t="shared" si="155"/>
        <v>#NUM!</v>
      </c>
      <c r="GL175" s="1" t="e">
        <f t="shared" si="155"/>
        <v>#NUM!</v>
      </c>
      <c r="GM175" s="1" t="e">
        <f t="shared" si="155"/>
        <v>#NUM!</v>
      </c>
      <c r="GN175" s="1" t="e">
        <f t="shared" si="155"/>
        <v>#NUM!</v>
      </c>
      <c r="GO175" s="1" t="e">
        <f t="shared" si="155"/>
        <v>#NUM!</v>
      </c>
      <c r="GP175" s="1" t="e">
        <f t="shared" si="155"/>
        <v>#NUM!</v>
      </c>
      <c r="GQ175" s="1" t="e">
        <f t="shared" si="155"/>
        <v>#NUM!</v>
      </c>
      <c r="GR175" s="1" t="e">
        <f t="shared" si="155"/>
        <v>#NUM!</v>
      </c>
      <c r="GS175" s="1" t="e">
        <f t="shared" si="155"/>
        <v>#NUM!</v>
      </c>
      <c r="GT175" s="1" t="e">
        <f t="shared" si="155"/>
        <v>#NUM!</v>
      </c>
    </row>
    <row r="176" spans="1:202">
      <c r="A176" s="5">
        <f t="shared" si="133"/>
        <v>0.69000000000000039</v>
      </c>
      <c r="B176" s="1" t="e">
        <f t="shared" si="165"/>
        <v>#NUM!</v>
      </c>
      <c r="C176" s="1" t="e">
        <f t="shared" si="165"/>
        <v>#NUM!</v>
      </c>
      <c r="D176" s="1" t="e">
        <f t="shared" si="165"/>
        <v>#NUM!</v>
      </c>
      <c r="E176" s="1" t="e">
        <f t="shared" si="165"/>
        <v>#NUM!</v>
      </c>
      <c r="F176" s="1" t="e">
        <f t="shared" si="165"/>
        <v>#NUM!</v>
      </c>
      <c r="G176" s="1" t="e">
        <f t="shared" si="165"/>
        <v>#NUM!</v>
      </c>
      <c r="H176" s="1" t="e">
        <f t="shared" si="165"/>
        <v>#NUM!</v>
      </c>
      <c r="I176" s="1" t="e">
        <f t="shared" si="165"/>
        <v>#NUM!</v>
      </c>
      <c r="J176" s="1" t="e">
        <f t="shared" si="165"/>
        <v>#NUM!</v>
      </c>
      <c r="K176" s="1" t="e">
        <f t="shared" si="165"/>
        <v>#NUM!</v>
      </c>
      <c r="L176" s="1" t="e">
        <f t="shared" si="165"/>
        <v>#NUM!</v>
      </c>
      <c r="M176" s="1" t="e">
        <f t="shared" si="165"/>
        <v>#NUM!</v>
      </c>
      <c r="N176" s="1" t="e">
        <f t="shared" si="165"/>
        <v>#NUM!</v>
      </c>
      <c r="O176" s="1" t="e">
        <f t="shared" si="165"/>
        <v>#NUM!</v>
      </c>
      <c r="P176" s="1" t="e">
        <f t="shared" si="165"/>
        <v>#NUM!</v>
      </c>
      <c r="Q176" s="1" t="e">
        <f t="shared" si="160"/>
        <v>#NUM!</v>
      </c>
      <c r="R176" s="1" t="e">
        <f t="shared" si="160"/>
        <v>#NUM!</v>
      </c>
      <c r="S176" s="1" t="e">
        <f t="shared" si="160"/>
        <v>#NUM!</v>
      </c>
      <c r="T176" s="1" t="e">
        <f t="shared" si="160"/>
        <v>#NUM!</v>
      </c>
      <c r="U176" s="1" t="e">
        <f t="shared" si="160"/>
        <v>#NUM!</v>
      </c>
      <c r="V176" s="1" t="e">
        <f t="shared" si="160"/>
        <v>#NUM!</v>
      </c>
      <c r="W176" s="1" t="e">
        <f t="shared" si="160"/>
        <v>#NUM!</v>
      </c>
      <c r="X176" s="1" t="e">
        <f t="shared" si="160"/>
        <v>#NUM!</v>
      </c>
      <c r="Y176" s="1" t="e">
        <f t="shared" si="160"/>
        <v>#NUM!</v>
      </c>
      <c r="Z176" s="1" t="e">
        <f t="shared" si="160"/>
        <v>#NUM!</v>
      </c>
      <c r="AA176" s="1" t="e">
        <f t="shared" si="160"/>
        <v>#NUM!</v>
      </c>
      <c r="AB176" s="1" t="e">
        <f t="shared" si="160"/>
        <v>#NUM!</v>
      </c>
      <c r="AC176" s="1" t="e">
        <f t="shared" si="160"/>
        <v>#NUM!</v>
      </c>
      <c r="AD176" s="1">
        <f t="shared" si="160"/>
        <v>7.4161984870955544E-2</v>
      </c>
      <c r="AE176" s="1">
        <f t="shared" si="160"/>
        <v>0.14071247279470223</v>
      </c>
      <c r="AF176" s="1">
        <f t="shared" si="160"/>
        <v>0.1841195263952195</v>
      </c>
      <c r="AG176" s="1">
        <f t="shared" si="161"/>
        <v>0.21863211109075409</v>
      </c>
      <c r="AH176" s="1">
        <f t="shared" si="157"/>
        <v>0.24799193535274466</v>
      </c>
      <c r="AI176" s="1">
        <f t="shared" si="157"/>
        <v>0.27386127875258276</v>
      </c>
      <c r="AJ176" s="1">
        <f t="shared" si="157"/>
        <v>0.29715315916207241</v>
      </c>
      <c r="AK176" s="1">
        <f t="shared" si="157"/>
        <v>0.31843366656181288</v>
      </c>
      <c r="AL176" s="1">
        <f t="shared" si="157"/>
        <v>0.33808283008753931</v>
      </c>
      <c r="AM176" s="1">
        <f t="shared" si="157"/>
        <v>0.35637059362410906</v>
      </c>
      <c r="AN176" s="1">
        <f t="shared" si="157"/>
        <v>0.37349698793966174</v>
      </c>
      <c r="AO176" s="1">
        <f t="shared" si="157"/>
        <v>0.38961519477556289</v>
      </c>
      <c r="AP176" s="1">
        <f t="shared" si="157"/>
        <v>0.40484564959994301</v>
      </c>
      <c r="AQ176" s="1">
        <f t="shared" si="157"/>
        <v>0.41928510586473239</v>
      </c>
      <c r="AR176" s="1">
        <f t="shared" si="157"/>
        <v>0.43301270189221919</v>
      </c>
      <c r="AS176" s="1">
        <f t="shared" si="157"/>
        <v>0.44609416046390921</v>
      </c>
      <c r="AT176" s="1">
        <f t="shared" si="157"/>
        <v>0.458584779511924</v>
      </c>
      <c r="AU176" s="1">
        <f t="shared" si="157"/>
        <v>0.47053161424074358</v>
      </c>
      <c r="AV176" s="1">
        <f t="shared" si="157"/>
        <v>0.48197510309143549</v>
      </c>
      <c r="AW176" s="1">
        <f t="shared" si="157"/>
        <v>0.49295030175464949</v>
      </c>
      <c r="AX176" s="1">
        <f t="shared" si="162"/>
        <v>0.50348783500696415</v>
      </c>
      <c r="AY176" s="1">
        <f t="shared" si="162"/>
        <v>0.51361464153585024</v>
      </c>
      <c r="AZ176" s="1">
        <f t="shared" si="162"/>
        <v>0.5233545643251809</v>
      </c>
      <c r="BA176" s="1">
        <f t="shared" si="162"/>
        <v>0.53272882407468802</v>
      </c>
      <c r="BB176" s="1">
        <f t="shared" si="162"/>
        <v>0.54175640282326154</v>
      </c>
      <c r="BC176" s="1">
        <f t="shared" si="162"/>
        <v>0.55045435778091534</v>
      </c>
      <c r="BD176" s="1">
        <f t="shared" si="162"/>
        <v>0.55883808030591464</v>
      </c>
      <c r="BE176" s="1">
        <f t="shared" si="162"/>
        <v>0.56692151132233459</v>
      </c>
      <c r="BF176" s="1">
        <f t="shared" si="162"/>
        <v>0.57471732182004043</v>
      </c>
      <c r="BG176" s="1">
        <f t="shared" si="162"/>
        <v>0.58223706512038531</v>
      </c>
      <c r="BH176" s="1">
        <f t="shared" si="162"/>
        <v>0.58949130612757972</v>
      </c>
      <c r="BI176" s="1">
        <f t="shared" si="162"/>
        <v>0.59648973168026953</v>
      </c>
      <c r="BJ176" s="1">
        <f t="shared" si="162"/>
        <v>0.60324124527422684</v>
      </c>
      <c r="BK176" s="1">
        <f t="shared" si="162"/>
        <v>0.60975404877704575</v>
      </c>
      <c r="BL176" s="1">
        <f t="shared" si="158"/>
        <v>0.61603571325045747</v>
      </c>
      <c r="BM176" s="1">
        <f t="shared" si="158"/>
        <v>0.62209324059983151</v>
      </c>
      <c r="BN176" s="1">
        <f t="shared" si="158"/>
        <v>0.62793311745758396</v>
      </c>
      <c r="BO176" s="1">
        <f t="shared" si="158"/>
        <v>0.6335613624582862</v>
      </c>
      <c r="BP176" s="1">
        <f t="shared" si="158"/>
        <v>0.63898356786383781</v>
      </c>
      <c r="BQ176" s="1">
        <f t="shared" si="158"/>
        <v>0.6442049363362562</v>
      </c>
      <c r="BR176" s="1">
        <f t="shared" si="158"/>
        <v>0.64923031352517724</v>
      </c>
      <c r="BS176" s="1">
        <f t="shared" si="158"/>
        <v>0.65406421703071316</v>
      </c>
      <c r="BT176" s="1">
        <f t="shared" si="158"/>
        <v>0.6587108622149781</v>
      </c>
      <c r="BU176" s="1">
        <f t="shared" si="158"/>
        <v>0.66317418526356997</v>
      </c>
      <c r="BV176" s="1">
        <f t="shared" si="158"/>
        <v>0.66745786383860961</v>
      </c>
      <c r="BW176" s="1">
        <f t="shared" si="158"/>
        <v>0.67156533561523246</v>
      </c>
      <c r="BX176" s="1">
        <f t="shared" si="158"/>
        <v>0.67549981495186195</v>
      </c>
      <c r="BY176" s="1">
        <f t="shared" si="158"/>
        <v>0.67926430790966763</v>
      </c>
      <c r="BZ176" s="1">
        <f t="shared" si="158"/>
        <v>0.68286162580716148</v>
      </c>
      <c r="CA176" s="1">
        <f t="shared" si="158"/>
        <v>0.68629439747093945</v>
      </c>
      <c r="CB176" s="1">
        <f t="shared" si="163"/>
        <v>0.68956508032237229</v>
      </c>
      <c r="CC176" s="1">
        <f t="shared" si="159"/>
        <v>0.69267597042195694</v>
      </c>
      <c r="CD176" s="1">
        <f t="shared" si="159"/>
        <v>0.69562921157754709</v>
      </c>
      <c r="CE176" s="1">
        <f t="shared" si="159"/>
        <v>0.69842680360936882</v>
      </c>
      <c r="CF176" s="1">
        <f t="shared" si="159"/>
        <v>0.70107060985324421</v>
      </c>
      <c r="CG176" s="1">
        <f t="shared" si="159"/>
        <v>0.70356236397351424</v>
      </c>
      <c r="CH176" s="1">
        <f t="shared" si="159"/>
        <v>0.70590367614852367</v>
      </c>
      <c r="CI176" s="1">
        <f t="shared" si="159"/>
        <v>0.70809603868401905</v>
      </c>
      <c r="CJ176" s="1">
        <f t="shared" si="159"/>
        <v>0.71014083110323944</v>
      </c>
      <c r="CK176" s="1">
        <f t="shared" si="159"/>
        <v>0.71203932475671572</v>
      </c>
      <c r="CL176" s="1">
        <f t="shared" si="159"/>
        <v>0.71379268698971665</v>
      </c>
      <c r="CM176" s="1">
        <f t="shared" si="159"/>
        <v>0.71540198490079665</v>
      </c>
      <c r="CN176" s="1">
        <f t="shared" si="159"/>
        <v>0.71686818872091096</v>
      </c>
      <c r="CO176" s="1">
        <f t="shared" si="159"/>
        <v>0.71819217483901865</v>
      </c>
      <c r="CP176" s="1">
        <f t="shared" si="159"/>
        <v>0.71937472849690764</v>
      </c>
      <c r="CQ176" s="1">
        <f t="shared" si="159"/>
        <v>0.72041654617311479</v>
      </c>
      <c r="CR176" s="1">
        <f t="shared" si="159"/>
        <v>0.72131823767321979</v>
      </c>
      <c r="CS176" s="1">
        <f t="shared" si="164"/>
        <v>0.72208032794142751</v>
      </c>
      <c r="CT176" s="1">
        <f t="shared" si="156"/>
        <v>0.72270325860618589</v>
      </c>
      <c r="CU176" s="1">
        <f t="shared" si="156"/>
        <v>0.72318738927058146</v>
      </c>
      <c r="CV176" s="1">
        <f t="shared" si="156"/>
        <v>0.72353299855638897</v>
      </c>
      <c r="CW176" s="1">
        <f t="shared" si="156"/>
        <v>0.72374028490888875</v>
      </c>
      <c r="CX176" s="1">
        <f t="shared" si="156"/>
        <v>0.72380936716790245</v>
      </c>
      <c r="CY176" s="1">
        <f t="shared" si="156"/>
        <v>0.72374028490888875</v>
      </c>
      <c r="CZ176" s="1">
        <f t="shared" si="156"/>
        <v>0.72353299855638897</v>
      </c>
      <c r="DA176" s="1">
        <f t="shared" si="156"/>
        <v>0.72318738927058146</v>
      </c>
      <c r="DB176" s="1">
        <f t="shared" si="156"/>
        <v>0.72270325860618578</v>
      </c>
      <c r="DC176" s="1">
        <f t="shared" si="156"/>
        <v>0.72208032794142751</v>
      </c>
      <c r="DD176" s="1">
        <f t="shared" si="156"/>
        <v>0.72131823767321968</v>
      </c>
      <c r="DE176" s="1">
        <f t="shared" si="156"/>
        <v>0.72041654617311468</v>
      </c>
      <c r="DF176" s="1">
        <f t="shared" si="156"/>
        <v>0.71937472849690764</v>
      </c>
      <c r="DG176" s="1">
        <f t="shared" si="156"/>
        <v>0.71819217483901865</v>
      </c>
      <c r="DH176" s="1">
        <f t="shared" si="150"/>
        <v>0.71686818872091085</v>
      </c>
      <c r="DI176" s="1">
        <f t="shared" si="150"/>
        <v>0.71540198490079654</v>
      </c>
      <c r="DJ176" s="1">
        <f t="shared" si="150"/>
        <v>0.71379268698971654</v>
      </c>
      <c r="DK176" s="1">
        <f t="shared" si="150"/>
        <v>0.71203932475671561</v>
      </c>
      <c r="DL176" s="1">
        <f t="shared" si="150"/>
        <v>0.71014083110323933</v>
      </c>
      <c r="DM176" s="1">
        <f t="shared" si="150"/>
        <v>0.70809603868401882</v>
      </c>
      <c r="DN176" s="1">
        <f t="shared" si="150"/>
        <v>0.70590367614852345</v>
      </c>
      <c r="DO176" s="1">
        <f t="shared" si="150"/>
        <v>0.70356236397351402</v>
      </c>
      <c r="DP176" s="1">
        <f t="shared" si="150"/>
        <v>0.70107060985324399</v>
      </c>
      <c r="DQ176" s="1">
        <f t="shared" si="150"/>
        <v>0.6984268036093686</v>
      </c>
      <c r="DR176" s="1">
        <f t="shared" si="150"/>
        <v>0.69562921157754687</v>
      </c>
      <c r="DS176" s="1">
        <f t="shared" si="150"/>
        <v>0.69267597042195672</v>
      </c>
      <c r="DT176" s="1">
        <f t="shared" si="150"/>
        <v>0.68956508032237207</v>
      </c>
      <c r="DU176" s="1">
        <f t="shared" si="150"/>
        <v>0.68629439747093912</v>
      </c>
      <c r="DV176" s="1">
        <f t="shared" si="150"/>
        <v>0.68286162580716125</v>
      </c>
      <c r="DW176" s="1">
        <f t="shared" si="150"/>
        <v>0.67926430790966741</v>
      </c>
      <c r="DX176" s="1">
        <f t="shared" si="151"/>
        <v>0.67549981495186173</v>
      </c>
      <c r="DY176" s="1">
        <f t="shared" si="151"/>
        <v>0.67156533561523213</v>
      </c>
      <c r="DZ176" s="1">
        <f t="shared" si="151"/>
        <v>0.66745786383860928</v>
      </c>
      <c r="EA176" s="1">
        <f t="shared" si="151"/>
        <v>0.66317418526356964</v>
      </c>
      <c r="EB176" s="1">
        <f t="shared" si="151"/>
        <v>0.65871086221497777</v>
      </c>
      <c r="EC176" s="1">
        <f t="shared" si="151"/>
        <v>0.65406421703071282</v>
      </c>
      <c r="ED176" s="1">
        <f t="shared" si="151"/>
        <v>0.64923031352517691</v>
      </c>
      <c r="EE176" s="1">
        <f t="shared" si="151"/>
        <v>0.64420493633625575</v>
      </c>
      <c r="EF176" s="1">
        <f t="shared" si="151"/>
        <v>0.63898356786383748</v>
      </c>
      <c r="EG176" s="1">
        <f t="shared" si="151"/>
        <v>0.63356136245828587</v>
      </c>
      <c r="EH176" s="1">
        <f t="shared" si="151"/>
        <v>0.62793311745758351</v>
      </c>
      <c r="EI176" s="1">
        <f t="shared" si="151"/>
        <v>0.62209324059983107</v>
      </c>
      <c r="EJ176" s="1">
        <f t="shared" si="151"/>
        <v>0.61603571325045714</v>
      </c>
      <c r="EK176" s="1">
        <f t="shared" si="151"/>
        <v>0.60975404877704531</v>
      </c>
      <c r="EL176" s="1">
        <f t="shared" si="151"/>
        <v>0.6032412452742264</v>
      </c>
      <c r="EM176" s="1">
        <f t="shared" si="151"/>
        <v>0.59648973168026898</v>
      </c>
      <c r="EN176" s="1">
        <f t="shared" si="152"/>
        <v>0.58949130612757927</v>
      </c>
      <c r="EO176" s="1">
        <f t="shared" si="152"/>
        <v>0.58223706512038487</v>
      </c>
      <c r="EP176" s="1">
        <f t="shared" si="152"/>
        <v>0.57471732182003987</v>
      </c>
      <c r="EQ176" s="1">
        <f t="shared" si="152"/>
        <v>0.56692151132233393</v>
      </c>
      <c r="ER176" s="1">
        <f t="shared" si="152"/>
        <v>0.55883808030591409</v>
      </c>
      <c r="ES176" s="1">
        <f t="shared" si="152"/>
        <v>0.55045435778091467</v>
      </c>
      <c r="ET176" s="1">
        <f t="shared" si="152"/>
        <v>0.54175640282326076</v>
      </c>
      <c r="EU176" s="1">
        <f t="shared" si="152"/>
        <v>0.53272882407468747</v>
      </c>
      <c r="EV176" s="1">
        <f t="shared" si="152"/>
        <v>0.52335456432518024</v>
      </c>
      <c r="EW176" s="1">
        <f t="shared" si="152"/>
        <v>0.51361464153584957</v>
      </c>
      <c r="EX176" s="1">
        <f t="shared" si="152"/>
        <v>0.50348783500696348</v>
      </c>
      <c r="EY176" s="1">
        <f t="shared" si="152"/>
        <v>0.49295030175464871</v>
      </c>
      <c r="EZ176" s="1">
        <f t="shared" si="152"/>
        <v>0.48197510309143476</v>
      </c>
      <c r="FA176" s="1">
        <f t="shared" si="152"/>
        <v>0.47053161424074286</v>
      </c>
      <c r="FB176" s="1">
        <f t="shared" si="152"/>
        <v>0.45858477951192311</v>
      </c>
      <c r="FC176" s="1">
        <f t="shared" si="152"/>
        <v>0.44609416046390832</v>
      </c>
      <c r="FD176" s="1">
        <f t="shared" si="153"/>
        <v>0.4330127018922183</v>
      </c>
      <c r="FE176" s="1">
        <f t="shared" si="153"/>
        <v>0.41928510586473161</v>
      </c>
      <c r="FF176" s="1">
        <f t="shared" si="153"/>
        <v>0.40484564959994218</v>
      </c>
      <c r="FG176" s="1">
        <f t="shared" si="153"/>
        <v>0.38961519477556206</v>
      </c>
      <c r="FH176" s="1">
        <f t="shared" si="153"/>
        <v>0.37349698793966074</v>
      </c>
      <c r="FI176" s="1">
        <f t="shared" si="153"/>
        <v>0.35637059362410783</v>
      </c>
      <c r="FJ176" s="1">
        <f t="shared" si="153"/>
        <v>0.33808283008753798</v>
      </c>
      <c r="FK176" s="1">
        <f t="shared" si="153"/>
        <v>0.31843366656181149</v>
      </c>
      <c r="FL176" s="1">
        <f t="shared" si="153"/>
        <v>0.29715315916207091</v>
      </c>
      <c r="FM176" s="1">
        <f t="shared" si="153"/>
        <v>0.27386127875258115</v>
      </c>
      <c r="FN176" s="1">
        <f t="shared" si="153"/>
        <v>0.24799193535274264</v>
      </c>
      <c r="FO176" s="1">
        <f t="shared" si="153"/>
        <v>0.21863211109075206</v>
      </c>
      <c r="FP176" s="1">
        <f t="shared" si="153"/>
        <v>0.18411952639521678</v>
      </c>
      <c r="FQ176" s="1">
        <f t="shared" si="153"/>
        <v>0.14071247279469909</v>
      </c>
      <c r="FR176" s="1">
        <f t="shared" si="153"/>
        <v>7.4161984870948799E-2</v>
      </c>
      <c r="FS176" s="1" t="e">
        <f t="shared" si="153"/>
        <v>#NUM!</v>
      </c>
      <c r="FT176" s="1" t="e">
        <f t="shared" si="154"/>
        <v>#NUM!</v>
      </c>
      <c r="FU176" s="1" t="e">
        <f t="shared" si="154"/>
        <v>#NUM!</v>
      </c>
      <c r="FV176" s="1" t="e">
        <f t="shared" si="154"/>
        <v>#NUM!</v>
      </c>
      <c r="FW176" s="1" t="e">
        <f t="shared" si="154"/>
        <v>#NUM!</v>
      </c>
      <c r="FX176" s="1" t="e">
        <f t="shared" si="154"/>
        <v>#NUM!</v>
      </c>
      <c r="FY176" s="1" t="e">
        <f t="shared" si="154"/>
        <v>#NUM!</v>
      </c>
      <c r="FZ176" s="1" t="e">
        <f t="shared" si="154"/>
        <v>#NUM!</v>
      </c>
      <c r="GA176" s="1" t="e">
        <f t="shared" si="154"/>
        <v>#NUM!</v>
      </c>
      <c r="GB176" s="1" t="e">
        <f t="shared" si="154"/>
        <v>#NUM!</v>
      </c>
      <c r="GC176" s="1" t="e">
        <f t="shared" si="154"/>
        <v>#NUM!</v>
      </c>
      <c r="GD176" s="1" t="e">
        <f t="shared" si="154"/>
        <v>#NUM!</v>
      </c>
      <c r="GE176" s="1" t="e">
        <f t="shared" si="154"/>
        <v>#NUM!</v>
      </c>
      <c r="GF176" s="1" t="e">
        <f t="shared" si="154"/>
        <v>#NUM!</v>
      </c>
      <c r="GG176" s="1" t="e">
        <f t="shared" si="154"/>
        <v>#NUM!</v>
      </c>
      <c r="GH176" s="1" t="e">
        <f t="shared" si="154"/>
        <v>#NUM!</v>
      </c>
      <c r="GI176" s="1" t="e">
        <f t="shared" si="154"/>
        <v>#NUM!</v>
      </c>
      <c r="GJ176" s="1" t="e">
        <f t="shared" si="155"/>
        <v>#NUM!</v>
      </c>
      <c r="GK176" s="1" t="e">
        <f t="shared" si="155"/>
        <v>#NUM!</v>
      </c>
      <c r="GL176" s="1" t="e">
        <f t="shared" si="155"/>
        <v>#NUM!</v>
      </c>
      <c r="GM176" s="1" t="e">
        <f t="shared" si="155"/>
        <v>#NUM!</v>
      </c>
      <c r="GN176" s="1" t="e">
        <f t="shared" si="155"/>
        <v>#NUM!</v>
      </c>
      <c r="GO176" s="1" t="e">
        <f t="shared" si="155"/>
        <v>#NUM!</v>
      </c>
      <c r="GP176" s="1" t="e">
        <f t="shared" si="155"/>
        <v>#NUM!</v>
      </c>
      <c r="GQ176" s="1" t="e">
        <f t="shared" si="155"/>
        <v>#NUM!</v>
      </c>
      <c r="GR176" s="1" t="e">
        <f t="shared" si="155"/>
        <v>#NUM!</v>
      </c>
      <c r="GS176" s="1" t="e">
        <f t="shared" si="155"/>
        <v>#NUM!</v>
      </c>
      <c r="GT176" s="1" t="e">
        <f t="shared" si="155"/>
        <v>#NUM!</v>
      </c>
    </row>
    <row r="177" spans="1:202">
      <c r="A177" s="5">
        <f t="shared" si="133"/>
        <v>0.7000000000000004</v>
      </c>
      <c r="B177" s="1" t="e">
        <f t="shared" si="165"/>
        <v>#NUM!</v>
      </c>
      <c r="C177" s="1" t="e">
        <f t="shared" si="165"/>
        <v>#NUM!</v>
      </c>
      <c r="D177" s="1" t="e">
        <f t="shared" si="165"/>
        <v>#NUM!</v>
      </c>
      <c r="E177" s="1" t="e">
        <f t="shared" si="165"/>
        <v>#NUM!</v>
      </c>
      <c r="F177" s="1" t="e">
        <f t="shared" si="165"/>
        <v>#NUM!</v>
      </c>
      <c r="G177" s="1" t="e">
        <f t="shared" si="165"/>
        <v>#NUM!</v>
      </c>
      <c r="H177" s="1" t="e">
        <f t="shared" si="165"/>
        <v>#NUM!</v>
      </c>
      <c r="I177" s="1" t="e">
        <f t="shared" si="165"/>
        <v>#NUM!</v>
      </c>
      <c r="J177" s="1" t="e">
        <f t="shared" si="165"/>
        <v>#NUM!</v>
      </c>
      <c r="K177" s="1" t="e">
        <f t="shared" si="165"/>
        <v>#NUM!</v>
      </c>
      <c r="L177" s="1" t="e">
        <f t="shared" si="165"/>
        <v>#NUM!</v>
      </c>
      <c r="M177" s="1" t="e">
        <f t="shared" si="165"/>
        <v>#NUM!</v>
      </c>
      <c r="N177" s="1" t="e">
        <f t="shared" si="165"/>
        <v>#NUM!</v>
      </c>
      <c r="O177" s="1" t="e">
        <f t="shared" si="165"/>
        <v>#NUM!</v>
      </c>
      <c r="P177" s="1" t="e">
        <f t="shared" si="165"/>
        <v>#NUM!</v>
      </c>
      <c r="Q177" s="1" t="e">
        <f t="shared" si="160"/>
        <v>#NUM!</v>
      </c>
      <c r="R177" s="1" t="e">
        <f t="shared" si="160"/>
        <v>#NUM!</v>
      </c>
      <c r="S177" s="1" t="e">
        <f t="shared" si="160"/>
        <v>#NUM!</v>
      </c>
      <c r="T177" s="1" t="e">
        <f t="shared" si="160"/>
        <v>#NUM!</v>
      </c>
      <c r="U177" s="1" t="e">
        <f t="shared" si="160"/>
        <v>#NUM!</v>
      </c>
      <c r="V177" s="1" t="e">
        <f t="shared" si="160"/>
        <v>#NUM!</v>
      </c>
      <c r="W177" s="1" t="e">
        <f t="shared" si="160"/>
        <v>#NUM!</v>
      </c>
      <c r="X177" s="1" t="e">
        <f t="shared" si="160"/>
        <v>#NUM!</v>
      </c>
      <c r="Y177" s="1" t="e">
        <f t="shared" si="160"/>
        <v>#NUM!</v>
      </c>
      <c r="Z177" s="1" t="e">
        <f t="shared" si="160"/>
        <v>#NUM!</v>
      </c>
      <c r="AA177" s="1" t="e">
        <f t="shared" si="160"/>
        <v>#NUM!</v>
      </c>
      <c r="AB177" s="1" t="e">
        <f t="shared" si="160"/>
        <v>#NUM!</v>
      </c>
      <c r="AC177" s="1" t="e">
        <f t="shared" si="160"/>
        <v>#NUM!</v>
      </c>
      <c r="AD177" s="1" t="e">
        <f t="shared" si="160"/>
        <v>#NUM!</v>
      </c>
      <c r="AE177" s="1">
        <f t="shared" si="160"/>
        <v>7.6811457478684744E-2</v>
      </c>
      <c r="AF177" s="1">
        <f t="shared" si="160"/>
        <v>0.14142135623730917</v>
      </c>
      <c r="AG177" s="1">
        <f t="shared" si="161"/>
        <v>0.1841195263952192</v>
      </c>
      <c r="AH177" s="1">
        <f t="shared" si="157"/>
        <v>0.21817424229271398</v>
      </c>
      <c r="AI177" s="1">
        <f t="shared" si="157"/>
        <v>0.24718414188616514</v>
      </c>
      <c r="AJ177" s="1">
        <f t="shared" si="157"/>
        <v>0.27276363393971698</v>
      </c>
      <c r="AK177" s="1">
        <f t="shared" si="157"/>
        <v>0.29580398915498046</v>
      </c>
      <c r="AL177" s="1">
        <f t="shared" si="157"/>
        <v>0.31685959035509709</v>
      </c>
      <c r="AM177" s="1">
        <f t="shared" si="157"/>
        <v>0.33630343441600452</v>
      </c>
      <c r="AN177" s="1">
        <f t="shared" si="157"/>
        <v>0.35440090293338677</v>
      </c>
      <c r="AO177" s="1">
        <f t="shared" si="157"/>
        <v>0.37134889255254255</v>
      </c>
      <c r="AP177" s="1">
        <f t="shared" si="157"/>
        <v>0.38729833462074142</v>
      </c>
      <c r="AQ177" s="1">
        <f t="shared" si="157"/>
        <v>0.40236799077461394</v>
      </c>
      <c r="AR177" s="1">
        <f t="shared" si="157"/>
        <v>0.41665333311999303</v>
      </c>
      <c r="AS177" s="1">
        <f t="shared" si="157"/>
        <v>0.43023249528597901</v>
      </c>
      <c r="AT177" s="1">
        <f t="shared" si="157"/>
        <v>0.44317039612320669</v>
      </c>
      <c r="AU177" s="1">
        <f t="shared" si="157"/>
        <v>0.45552167895721485</v>
      </c>
      <c r="AV177" s="1">
        <f t="shared" si="157"/>
        <v>0.46733285782191669</v>
      </c>
      <c r="AW177" s="1">
        <f t="shared" si="157"/>
        <v>0.47864391775097276</v>
      </c>
      <c r="AX177" s="1">
        <f t="shared" si="162"/>
        <v>0.48948953002081663</v>
      </c>
      <c r="AY177" s="1">
        <f t="shared" si="162"/>
        <v>0.49989998999799939</v>
      </c>
      <c r="AZ177" s="1">
        <f t="shared" si="162"/>
        <v>0.5099019513592784</v>
      </c>
      <c r="BA177" s="1">
        <f t="shared" si="162"/>
        <v>0.51951900831442144</v>
      </c>
      <c r="BB177" s="1">
        <f t="shared" si="162"/>
        <v>0.52877216265609139</v>
      </c>
      <c r="BC177" s="1">
        <f t="shared" si="162"/>
        <v>0.53768020235080249</v>
      </c>
      <c r="BD177" s="1">
        <f t="shared" si="162"/>
        <v>0.54626001134990643</v>
      </c>
      <c r="BE177" s="1">
        <f t="shared" si="162"/>
        <v>0.55452682532047071</v>
      </c>
      <c r="BF177" s="1">
        <f t="shared" si="162"/>
        <v>0.56249444441700924</v>
      </c>
      <c r="BG177" s="1">
        <f t="shared" si="162"/>
        <v>0.5701754116059371</v>
      </c>
      <c r="BH177" s="1">
        <f t="shared" si="162"/>
        <v>0.57758116312774599</v>
      </c>
      <c r="BI177" s="1">
        <f t="shared" si="162"/>
        <v>0.58472215624174861</v>
      </c>
      <c r="BJ177" s="1">
        <f t="shared" si="162"/>
        <v>0.59160797830996148</v>
      </c>
      <c r="BK177" s="1">
        <f t="shared" si="162"/>
        <v>0.59824744044584088</v>
      </c>
      <c r="BL177" s="1">
        <f t="shared" si="158"/>
        <v>0.60464865831323877</v>
      </c>
      <c r="BM177" s="1">
        <f t="shared" si="158"/>
        <v>0.61081912216301792</v>
      </c>
      <c r="BN177" s="1">
        <f t="shared" si="158"/>
        <v>0.61676575780437082</v>
      </c>
      <c r="BO177" s="1">
        <f t="shared" si="158"/>
        <v>0.62249497989943647</v>
      </c>
      <c r="BP177" s="1">
        <f t="shared" si="158"/>
        <v>0.62801273872430319</v>
      </c>
      <c r="BQ177" s="1">
        <f t="shared" si="158"/>
        <v>0.63332456134276038</v>
      </c>
      <c r="BR177" s="1">
        <f t="shared" si="158"/>
        <v>0.6384355879804946</v>
      </c>
      <c r="BS177" s="1">
        <f t="shared" si="158"/>
        <v>0.64335060425867308</v>
      </c>
      <c r="BT177" s="1">
        <f t="shared" si="158"/>
        <v>0.64807406984078586</v>
      </c>
      <c r="BU177" s="1">
        <f t="shared" si="158"/>
        <v>0.65261014396038919</v>
      </c>
      <c r="BV177" s="1">
        <f t="shared" si="158"/>
        <v>0.65696270822627356</v>
      </c>
      <c r="BW177" s="1">
        <f t="shared" si="158"/>
        <v>0.66113538704262365</v>
      </c>
      <c r="BX177" s="1">
        <f t="shared" si="158"/>
        <v>0.66513156593263545</v>
      </c>
      <c r="BY177" s="1">
        <f t="shared" si="158"/>
        <v>0.66895440801298245</v>
      </c>
      <c r="BZ177" s="1">
        <f t="shared" si="158"/>
        <v>0.67260686883200937</v>
      </c>
      <c r="CA177" s="1">
        <f t="shared" si="158"/>
        <v>0.67609170975541455</v>
      </c>
      <c r="CB177" s="1">
        <f t="shared" si="163"/>
        <v>0.67941151005852096</v>
      </c>
      <c r="CC177" s="1">
        <f t="shared" si="159"/>
        <v>0.6825686778632607</v>
      </c>
      <c r="CD177" s="1">
        <f t="shared" si="159"/>
        <v>0.68556546004010421</v>
      </c>
      <c r="CE177" s="1">
        <f t="shared" si="159"/>
        <v>0.68840395117982855</v>
      </c>
      <c r="CF177" s="1">
        <f t="shared" si="159"/>
        <v>0.6910861017268396</v>
      </c>
      <c r="CG177" s="1">
        <f t="shared" si="159"/>
        <v>0.69361372535439336</v>
      </c>
      <c r="CH177" s="1">
        <f t="shared" si="159"/>
        <v>0.69598850565221237</v>
      </c>
      <c r="CI177" s="1">
        <f t="shared" si="159"/>
        <v>0.69821200218844681</v>
      </c>
      <c r="CJ177" s="1">
        <f t="shared" si="159"/>
        <v>0.70028565600046355</v>
      </c>
      <c r="CK177" s="1">
        <f t="shared" si="159"/>
        <v>0.7022107945624303</v>
      </c>
      <c r="CL177" s="1">
        <f t="shared" si="159"/>
        <v>0.70398863627192132</v>
      </c>
      <c r="CM177" s="1">
        <f t="shared" si="159"/>
        <v>0.70562029449272479</v>
      </c>
      <c r="CN177" s="1">
        <f t="shared" si="159"/>
        <v>0.70710678118654724</v>
      </c>
      <c r="CO177" s="1">
        <f t="shared" si="159"/>
        <v>0.70844901016234019</v>
      </c>
      <c r="CP177" s="1">
        <f t="shared" si="159"/>
        <v>0.70964779996840655</v>
      </c>
      <c r="CQ177" s="1">
        <f t="shared" si="159"/>
        <v>0.71070387644925614</v>
      </c>
      <c r="CR177" s="1">
        <f t="shared" si="159"/>
        <v>0.71161787498628748</v>
      </c>
      <c r="CS177" s="1">
        <f t="shared" si="164"/>
        <v>0.71239034243874999</v>
      </c>
      <c r="CT177" s="1">
        <f t="shared" si="156"/>
        <v>0.71302173879903519</v>
      </c>
      <c r="CU177" s="1">
        <f t="shared" si="156"/>
        <v>0.71351243857412849</v>
      </c>
      <c r="CV177" s="1">
        <f t="shared" si="156"/>
        <v>0.71386273190298954</v>
      </c>
      <c r="CW177" s="1">
        <f t="shared" si="156"/>
        <v>0.71407282541768768</v>
      </c>
      <c r="CX177" s="1">
        <f t="shared" si="156"/>
        <v>0.71414284285428464</v>
      </c>
      <c r="CY177" s="1">
        <f t="shared" si="156"/>
        <v>0.71407282541768768</v>
      </c>
      <c r="CZ177" s="1">
        <f t="shared" si="156"/>
        <v>0.71386273190298954</v>
      </c>
      <c r="DA177" s="1">
        <f t="shared" si="156"/>
        <v>0.71351243857412849</v>
      </c>
      <c r="DB177" s="1">
        <f t="shared" si="156"/>
        <v>0.71302173879903508</v>
      </c>
      <c r="DC177" s="1">
        <f t="shared" si="156"/>
        <v>0.71239034243874999</v>
      </c>
      <c r="DD177" s="1">
        <f t="shared" si="156"/>
        <v>0.71161787498628748</v>
      </c>
      <c r="DE177" s="1">
        <f t="shared" si="156"/>
        <v>0.71070387644925603</v>
      </c>
      <c r="DF177" s="1">
        <f t="shared" si="156"/>
        <v>0.70964779996840655</v>
      </c>
      <c r="DG177" s="1">
        <f t="shared" si="156"/>
        <v>0.70844901016234008</v>
      </c>
      <c r="DH177" s="1">
        <f t="shared" si="150"/>
        <v>0.70710678118654713</v>
      </c>
      <c r="DI177" s="1">
        <f t="shared" si="150"/>
        <v>0.70562029449272468</v>
      </c>
      <c r="DJ177" s="1">
        <f t="shared" si="150"/>
        <v>0.70398863627192132</v>
      </c>
      <c r="DK177" s="1">
        <f t="shared" si="150"/>
        <v>0.70221079456243007</v>
      </c>
      <c r="DL177" s="1">
        <f t="shared" si="150"/>
        <v>0.70028565600046355</v>
      </c>
      <c r="DM177" s="1">
        <f t="shared" si="150"/>
        <v>0.6982120021884467</v>
      </c>
      <c r="DN177" s="1">
        <f t="shared" si="150"/>
        <v>0.69598850565221226</v>
      </c>
      <c r="DO177" s="1">
        <f t="shared" si="150"/>
        <v>0.69361372535439303</v>
      </c>
      <c r="DP177" s="1">
        <f t="shared" si="150"/>
        <v>0.69108610172683949</v>
      </c>
      <c r="DQ177" s="1">
        <f t="shared" si="150"/>
        <v>0.68840395117982833</v>
      </c>
      <c r="DR177" s="1">
        <f t="shared" si="150"/>
        <v>0.68556546004010399</v>
      </c>
      <c r="DS177" s="1">
        <f t="shared" si="150"/>
        <v>0.68256867786326048</v>
      </c>
      <c r="DT177" s="1">
        <f t="shared" si="150"/>
        <v>0.67941151005852074</v>
      </c>
      <c r="DU177" s="1">
        <f t="shared" si="150"/>
        <v>0.67609170975541433</v>
      </c>
      <c r="DV177" s="1">
        <f t="shared" si="150"/>
        <v>0.67260686883200904</v>
      </c>
      <c r="DW177" s="1">
        <f t="shared" ref="DW177:EL192" si="166">SQRT(1-DW$6^2-$A177^2)</f>
        <v>0.66895440801298223</v>
      </c>
      <c r="DX177" s="1">
        <f t="shared" si="151"/>
        <v>0.66513156593263523</v>
      </c>
      <c r="DY177" s="1">
        <f t="shared" si="151"/>
        <v>0.66113538704262331</v>
      </c>
      <c r="DZ177" s="1">
        <f t="shared" si="151"/>
        <v>0.65696270822627323</v>
      </c>
      <c r="EA177" s="1">
        <f t="shared" si="151"/>
        <v>0.65261014396038874</v>
      </c>
      <c r="EB177" s="1">
        <f t="shared" si="151"/>
        <v>0.64807406984078553</v>
      </c>
      <c r="EC177" s="1">
        <f t="shared" si="151"/>
        <v>0.64335060425867274</v>
      </c>
      <c r="ED177" s="1">
        <f t="shared" si="151"/>
        <v>0.63843558798049427</v>
      </c>
      <c r="EE177" s="1">
        <f t="shared" si="151"/>
        <v>0.63332456134275994</v>
      </c>
      <c r="EF177" s="1">
        <f t="shared" si="151"/>
        <v>0.62801273872430274</v>
      </c>
      <c r="EG177" s="1">
        <f t="shared" si="151"/>
        <v>0.62249497989943614</v>
      </c>
      <c r="EH177" s="1">
        <f t="shared" si="151"/>
        <v>0.61676575780437037</v>
      </c>
      <c r="EI177" s="1">
        <f t="shared" si="151"/>
        <v>0.61081912216301748</v>
      </c>
      <c r="EJ177" s="1">
        <f t="shared" si="151"/>
        <v>0.60464865831323844</v>
      </c>
      <c r="EK177" s="1">
        <f t="shared" si="151"/>
        <v>0.59824744044584033</v>
      </c>
      <c r="EL177" s="1">
        <f t="shared" si="151"/>
        <v>0.59160797830996104</v>
      </c>
      <c r="EM177" s="1">
        <f t="shared" ref="EM177:FB192" si="167">SQRT(1-EM$6^2-$A177^2)</f>
        <v>0.58472215624174817</v>
      </c>
      <c r="EN177" s="1">
        <f t="shared" si="152"/>
        <v>0.57758116312774543</v>
      </c>
      <c r="EO177" s="1">
        <f t="shared" si="152"/>
        <v>0.57017541160593666</v>
      </c>
      <c r="EP177" s="1">
        <f t="shared" si="152"/>
        <v>0.56249444441700869</v>
      </c>
      <c r="EQ177" s="1">
        <f t="shared" si="152"/>
        <v>0.55452682532047015</v>
      </c>
      <c r="ER177" s="1">
        <f t="shared" si="152"/>
        <v>0.54626001134990576</v>
      </c>
      <c r="ES177" s="1">
        <f t="shared" si="152"/>
        <v>0.53768020235080183</v>
      </c>
      <c r="ET177" s="1">
        <f t="shared" si="152"/>
        <v>0.52877216265609062</v>
      </c>
      <c r="EU177" s="1">
        <f t="shared" si="152"/>
        <v>0.51951900831442077</v>
      </c>
      <c r="EV177" s="1">
        <f t="shared" si="152"/>
        <v>0.50990195135927774</v>
      </c>
      <c r="EW177" s="1">
        <f t="shared" si="152"/>
        <v>0.49989998999799873</v>
      </c>
      <c r="EX177" s="1">
        <f t="shared" si="152"/>
        <v>0.48948953002081591</v>
      </c>
      <c r="EY177" s="1">
        <f t="shared" si="152"/>
        <v>0.47864391775097193</v>
      </c>
      <c r="EZ177" s="1">
        <f t="shared" si="152"/>
        <v>0.46733285782191597</v>
      </c>
      <c r="FA177" s="1">
        <f t="shared" si="152"/>
        <v>0.45552167895721413</v>
      </c>
      <c r="FB177" s="1">
        <f t="shared" si="152"/>
        <v>0.4431703961232058</v>
      </c>
      <c r="FC177" s="1">
        <f t="shared" ref="FC177:FR192" si="168">SQRT(1-FC$6^2-$A177^2)</f>
        <v>0.43023249528597807</v>
      </c>
      <c r="FD177" s="1">
        <f t="shared" si="153"/>
        <v>0.41665333311999209</v>
      </c>
      <c r="FE177" s="1">
        <f t="shared" si="153"/>
        <v>0.4023679907746131</v>
      </c>
      <c r="FF177" s="1">
        <f t="shared" si="153"/>
        <v>0.38729833462074059</v>
      </c>
      <c r="FG177" s="1">
        <f t="shared" si="153"/>
        <v>0.37134889255254167</v>
      </c>
      <c r="FH177" s="1">
        <f t="shared" si="153"/>
        <v>0.35440090293338566</v>
      </c>
      <c r="FI177" s="1">
        <f t="shared" si="153"/>
        <v>0.33630343441600324</v>
      </c>
      <c r="FJ177" s="1">
        <f t="shared" si="153"/>
        <v>0.3168595903550957</v>
      </c>
      <c r="FK177" s="1">
        <f t="shared" si="153"/>
        <v>0.29580398915497896</v>
      </c>
      <c r="FL177" s="1">
        <f t="shared" si="153"/>
        <v>0.27276363393971531</v>
      </c>
      <c r="FM177" s="1">
        <f t="shared" si="153"/>
        <v>0.24718414188616333</v>
      </c>
      <c r="FN177" s="1">
        <f t="shared" si="153"/>
        <v>0.21817424229271168</v>
      </c>
      <c r="FO177" s="1">
        <f t="shared" si="153"/>
        <v>0.18411952639521678</v>
      </c>
      <c r="FP177" s="1">
        <f t="shared" si="153"/>
        <v>0.14142135623730565</v>
      </c>
      <c r="FQ177" s="1">
        <f t="shared" si="153"/>
        <v>7.6811457478678957E-2</v>
      </c>
      <c r="FR177" s="1" t="e">
        <f t="shared" si="153"/>
        <v>#NUM!</v>
      </c>
      <c r="FS177" s="1" t="e">
        <f t="shared" ref="FS177:GH192" si="169">SQRT(1-FS$6^2-$A177^2)</f>
        <v>#NUM!</v>
      </c>
      <c r="FT177" s="1" t="e">
        <f t="shared" si="154"/>
        <v>#NUM!</v>
      </c>
      <c r="FU177" s="1" t="e">
        <f t="shared" si="154"/>
        <v>#NUM!</v>
      </c>
      <c r="FV177" s="1" t="e">
        <f t="shared" si="154"/>
        <v>#NUM!</v>
      </c>
      <c r="FW177" s="1" t="e">
        <f t="shared" si="154"/>
        <v>#NUM!</v>
      </c>
      <c r="FX177" s="1" t="e">
        <f t="shared" si="154"/>
        <v>#NUM!</v>
      </c>
      <c r="FY177" s="1" t="e">
        <f t="shared" si="154"/>
        <v>#NUM!</v>
      </c>
      <c r="FZ177" s="1" t="e">
        <f t="shared" si="154"/>
        <v>#NUM!</v>
      </c>
      <c r="GA177" s="1" t="e">
        <f t="shared" si="154"/>
        <v>#NUM!</v>
      </c>
      <c r="GB177" s="1" t="e">
        <f t="shared" si="154"/>
        <v>#NUM!</v>
      </c>
      <c r="GC177" s="1" t="e">
        <f t="shared" si="154"/>
        <v>#NUM!</v>
      </c>
      <c r="GD177" s="1" t="e">
        <f t="shared" si="154"/>
        <v>#NUM!</v>
      </c>
      <c r="GE177" s="1" t="e">
        <f t="shared" si="154"/>
        <v>#NUM!</v>
      </c>
      <c r="GF177" s="1" t="e">
        <f t="shared" si="154"/>
        <v>#NUM!</v>
      </c>
      <c r="GG177" s="1" t="e">
        <f t="shared" si="154"/>
        <v>#NUM!</v>
      </c>
      <c r="GH177" s="1" t="e">
        <f t="shared" si="154"/>
        <v>#NUM!</v>
      </c>
      <c r="GI177" s="1" t="e">
        <f t="shared" ref="GI177:GT192" si="170">SQRT(1-GI$6^2-$A177^2)</f>
        <v>#NUM!</v>
      </c>
      <c r="GJ177" s="1" t="e">
        <f t="shared" si="155"/>
        <v>#NUM!</v>
      </c>
      <c r="GK177" s="1" t="e">
        <f t="shared" si="155"/>
        <v>#NUM!</v>
      </c>
      <c r="GL177" s="1" t="e">
        <f t="shared" si="155"/>
        <v>#NUM!</v>
      </c>
      <c r="GM177" s="1" t="e">
        <f t="shared" si="155"/>
        <v>#NUM!</v>
      </c>
      <c r="GN177" s="1" t="e">
        <f t="shared" si="155"/>
        <v>#NUM!</v>
      </c>
      <c r="GO177" s="1" t="e">
        <f t="shared" si="155"/>
        <v>#NUM!</v>
      </c>
      <c r="GP177" s="1" t="e">
        <f t="shared" si="155"/>
        <v>#NUM!</v>
      </c>
      <c r="GQ177" s="1" t="e">
        <f t="shared" si="155"/>
        <v>#NUM!</v>
      </c>
      <c r="GR177" s="1" t="e">
        <f t="shared" si="155"/>
        <v>#NUM!</v>
      </c>
      <c r="GS177" s="1" t="e">
        <f t="shared" si="155"/>
        <v>#NUM!</v>
      </c>
      <c r="GT177" s="1" t="e">
        <f t="shared" si="155"/>
        <v>#NUM!</v>
      </c>
    </row>
    <row r="178" spans="1:202">
      <c r="A178" s="5">
        <f t="shared" si="133"/>
        <v>0.71000000000000041</v>
      </c>
      <c r="B178" s="1" t="e">
        <f t="shared" si="165"/>
        <v>#NUM!</v>
      </c>
      <c r="C178" s="1" t="e">
        <f t="shared" si="165"/>
        <v>#NUM!</v>
      </c>
      <c r="D178" s="1" t="e">
        <f t="shared" si="165"/>
        <v>#NUM!</v>
      </c>
      <c r="E178" s="1" t="e">
        <f t="shared" si="165"/>
        <v>#NUM!</v>
      </c>
      <c r="F178" s="1" t="e">
        <f t="shared" si="165"/>
        <v>#NUM!</v>
      </c>
      <c r="G178" s="1" t="e">
        <f t="shared" si="165"/>
        <v>#NUM!</v>
      </c>
      <c r="H178" s="1" t="e">
        <f t="shared" si="165"/>
        <v>#NUM!</v>
      </c>
      <c r="I178" s="1" t="e">
        <f t="shared" si="165"/>
        <v>#NUM!</v>
      </c>
      <c r="J178" s="1" t="e">
        <f t="shared" si="165"/>
        <v>#NUM!</v>
      </c>
      <c r="K178" s="1" t="e">
        <f t="shared" si="165"/>
        <v>#NUM!</v>
      </c>
      <c r="L178" s="1" t="e">
        <f t="shared" si="165"/>
        <v>#NUM!</v>
      </c>
      <c r="M178" s="1" t="e">
        <f t="shared" si="165"/>
        <v>#NUM!</v>
      </c>
      <c r="N178" s="1" t="e">
        <f t="shared" si="165"/>
        <v>#NUM!</v>
      </c>
      <c r="O178" s="1" t="e">
        <f t="shared" si="165"/>
        <v>#NUM!</v>
      </c>
      <c r="P178" s="1" t="e">
        <f t="shared" si="165"/>
        <v>#NUM!</v>
      </c>
      <c r="Q178" s="1" t="e">
        <f t="shared" si="160"/>
        <v>#NUM!</v>
      </c>
      <c r="R178" s="1" t="e">
        <f t="shared" si="160"/>
        <v>#NUM!</v>
      </c>
      <c r="S178" s="1" t="e">
        <f t="shared" si="160"/>
        <v>#NUM!</v>
      </c>
      <c r="T178" s="1" t="e">
        <f t="shared" si="160"/>
        <v>#NUM!</v>
      </c>
      <c r="U178" s="1" t="e">
        <f t="shared" si="160"/>
        <v>#NUM!</v>
      </c>
      <c r="V178" s="1" t="e">
        <f t="shared" si="160"/>
        <v>#NUM!</v>
      </c>
      <c r="W178" s="1" t="e">
        <f t="shared" si="160"/>
        <v>#NUM!</v>
      </c>
      <c r="X178" s="1" t="e">
        <f t="shared" si="160"/>
        <v>#NUM!</v>
      </c>
      <c r="Y178" s="1" t="e">
        <f t="shared" si="160"/>
        <v>#NUM!</v>
      </c>
      <c r="Z178" s="1" t="e">
        <f t="shared" si="160"/>
        <v>#NUM!</v>
      </c>
      <c r="AA178" s="1" t="e">
        <f t="shared" si="160"/>
        <v>#NUM!</v>
      </c>
      <c r="AB178" s="1" t="e">
        <f t="shared" si="160"/>
        <v>#NUM!</v>
      </c>
      <c r="AC178" s="1" t="e">
        <f t="shared" si="160"/>
        <v>#NUM!</v>
      </c>
      <c r="AD178" s="1" t="e">
        <f t="shared" si="160"/>
        <v>#NUM!</v>
      </c>
      <c r="AE178" s="1" t="e">
        <f t="shared" si="160"/>
        <v>#NUM!</v>
      </c>
      <c r="AF178" s="1">
        <f t="shared" si="160"/>
        <v>7.6811457478685466E-2</v>
      </c>
      <c r="AG178" s="1">
        <f t="shared" si="161"/>
        <v>0.14071247279470223</v>
      </c>
      <c r="AH178" s="1">
        <f t="shared" si="157"/>
        <v>0.1830300521772309</v>
      </c>
      <c r="AI178" s="1">
        <f t="shared" si="157"/>
        <v>0.21679483388678758</v>
      </c>
      <c r="AJ178" s="1">
        <f t="shared" si="157"/>
        <v>0.24556058315617332</v>
      </c>
      <c r="AK178" s="1">
        <f t="shared" si="157"/>
        <v>0.27092434368288093</v>
      </c>
      <c r="AL178" s="1">
        <f t="shared" si="157"/>
        <v>0.29376861643136754</v>
      </c>
      <c r="AM178" s="1">
        <f t="shared" si="157"/>
        <v>0.31464265445104528</v>
      </c>
      <c r="AN178" s="1">
        <f t="shared" si="157"/>
        <v>0.33391615714127976</v>
      </c>
      <c r="AO178" s="1">
        <f t="shared" si="157"/>
        <v>0.35185224171518331</v>
      </c>
      <c r="AP178" s="1">
        <f t="shared" si="157"/>
        <v>0.36864617182333498</v>
      </c>
      <c r="AQ178" s="1">
        <f t="shared" si="157"/>
        <v>0.38444765573482148</v>
      </c>
      <c r="AR178" s="1">
        <f t="shared" si="157"/>
        <v>0.39937451095431697</v>
      </c>
      <c r="AS178" s="1">
        <f t="shared" si="157"/>
        <v>0.41352146256270655</v>
      </c>
      <c r="AT178" s="1">
        <f t="shared" si="157"/>
        <v>0.42696604080418377</v>
      </c>
      <c r="AU178" s="1">
        <f t="shared" si="157"/>
        <v>0.43977266854592034</v>
      </c>
      <c r="AV178" s="1">
        <f t="shared" si="157"/>
        <v>0.45199557519958072</v>
      </c>
      <c r="AW178" s="1">
        <f t="shared" si="157"/>
        <v>0.46368092477478517</v>
      </c>
      <c r="AX178" s="1">
        <f t="shared" si="162"/>
        <v>0.47486840282335052</v>
      </c>
      <c r="AY178" s="1">
        <f t="shared" si="162"/>
        <v>0.48559242168715927</v>
      </c>
      <c r="AZ178" s="1">
        <f t="shared" si="162"/>
        <v>0.49588305072869743</v>
      </c>
      <c r="BA178" s="1">
        <f t="shared" si="162"/>
        <v>0.50576674465607163</v>
      </c>
      <c r="BB178" s="1">
        <f t="shared" si="162"/>
        <v>0.51526692111952999</v>
      </c>
      <c r="BC178" s="1">
        <f t="shared" si="162"/>
        <v>0.5244044240850757</v>
      </c>
      <c r="BD178" s="1">
        <f t="shared" si="162"/>
        <v>0.53319789947073115</v>
      </c>
      <c r="BE178" s="1">
        <f t="shared" si="162"/>
        <v>0.54166410255803354</v>
      </c>
      <c r="BF178" s="1">
        <f t="shared" si="162"/>
        <v>0.54981815175565085</v>
      </c>
      <c r="BG178" s="1">
        <f t="shared" si="162"/>
        <v>0.55767373974394729</v>
      </c>
      <c r="BH178" s="1">
        <f t="shared" si="162"/>
        <v>0.56524331044250309</v>
      </c>
      <c r="BI178" s="1">
        <f t="shared" si="162"/>
        <v>0.57253820833198532</v>
      </c>
      <c r="BJ178" s="1">
        <f t="shared" si="162"/>
        <v>0.57956880523368393</v>
      </c>
      <c r="BK178" s="1">
        <f t="shared" si="162"/>
        <v>0.58634460857076176</v>
      </c>
      <c r="BL178" s="1">
        <f t="shared" si="158"/>
        <v>0.59287435431126534</v>
      </c>
      <c r="BM178" s="1">
        <f t="shared" si="158"/>
        <v>0.59916608715780961</v>
      </c>
      <c r="BN178" s="1">
        <f t="shared" si="158"/>
        <v>0.60522723005496026</v>
      </c>
      <c r="BO178" s="1">
        <f t="shared" si="158"/>
        <v>0.61106464469808741</v>
      </c>
      <c r="BP178" s="1">
        <f t="shared" si="158"/>
        <v>0.6166846844214634</v>
      </c>
      <c r="BQ178" s="1">
        <f t="shared" si="158"/>
        <v>0.62209324059983151</v>
      </c>
      <c r="BR178" s="1">
        <f t="shared" si="158"/>
        <v>0.6272957835024876</v>
      </c>
      <c r="BS178" s="1">
        <f t="shared" si="158"/>
        <v>0.63229739838148935</v>
      </c>
      <c r="BT178" s="1">
        <f t="shared" si="158"/>
        <v>0.6371028174478589</v>
      </c>
      <c r="BU178" s="1">
        <f t="shared" si="158"/>
        <v>0.64171644828537766</v>
      </c>
      <c r="BV178" s="1">
        <f t="shared" si="158"/>
        <v>0.64614239916600413</v>
      </c>
      <c r="BW178" s="1">
        <f t="shared" si="158"/>
        <v>0.65038450166036388</v>
      </c>
      <c r="BX178" s="1">
        <f t="shared" si="158"/>
        <v>0.65444633087824688</v>
      </c>
      <c r="BY178" s="1">
        <f t="shared" si="158"/>
        <v>0.65833122362531138</v>
      </c>
      <c r="BZ178" s="1">
        <f t="shared" si="158"/>
        <v>0.66204229472141718</v>
      </c>
      <c r="CA178" s="1">
        <f t="shared" si="158"/>
        <v>0.66558245169174923</v>
      </c>
      <c r="CB178" s="1">
        <f t="shared" si="163"/>
        <v>0.66895440801298245</v>
      </c>
      <c r="CC178" s="1">
        <f t="shared" si="159"/>
        <v>0.67216069507224219</v>
      </c>
      <c r="CD178" s="1">
        <f t="shared" si="159"/>
        <v>0.67520367297579165</v>
      </c>
      <c r="CE178" s="1">
        <f t="shared" si="159"/>
        <v>0.67808554032658719</v>
      </c>
      <c r="CF178" s="1">
        <f t="shared" si="159"/>
        <v>0.6808083430746128</v>
      </c>
      <c r="CG178" s="1">
        <f t="shared" si="159"/>
        <v>0.68337398253079529</v>
      </c>
      <c r="CH178" s="1">
        <f t="shared" si="159"/>
        <v>0.68578422262399685</v>
      </c>
      <c r="CI178" s="1">
        <f t="shared" si="159"/>
        <v>0.6880406964707827</v>
      </c>
      <c r="CJ178" s="1">
        <f t="shared" si="159"/>
        <v>0.69014491231914443</v>
      </c>
      <c r="CK178" s="1">
        <f t="shared" si="159"/>
        <v>0.69209825891993082</v>
      </c>
      <c r="CL178" s="1">
        <f t="shared" si="159"/>
        <v>0.69390201037322241</v>
      </c>
      <c r="CM178" s="1">
        <f t="shared" si="159"/>
        <v>0.69555733049116786</v>
      </c>
      <c r="CN178" s="1">
        <f t="shared" si="159"/>
        <v>0.69706527671373764</v>
      </c>
      <c r="CO178" s="1">
        <f t="shared" si="159"/>
        <v>0.6984268036093686</v>
      </c>
      <c r="CP178" s="1">
        <f t="shared" si="159"/>
        <v>0.69964276598847186</v>
      </c>
      <c r="CQ178" s="1">
        <f t="shared" si="159"/>
        <v>0.70071392165419377</v>
      </c>
      <c r="CR178" s="1">
        <f t="shared" si="159"/>
        <v>0.70164093381158965</v>
      </c>
      <c r="CS178" s="1">
        <f t="shared" si="164"/>
        <v>0.70242437315343742</v>
      </c>
      <c r="CT178" s="1">
        <f t="shared" si="156"/>
        <v>0.7030647196382418</v>
      </c>
      <c r="CU178" s="1">
        <f t="shared" si="156"/>
        <v>0.70356236397351413</v>
      </c>
      <c r="CV178" s="1">
        <f t="shared" si="156"/>
        <v>0.70391760881512222</v>
      </c>
      <c r="CW178" s="1">
        <f t="shared" si="156"/>
        <v>0.7041306696913574</v>
      </c>
      <c r="CX178" s="1">
        <f t="shared" si="156"/>
        <v>0.70420167565832981</v>
      </c>
      <c r="CY178" s="1">
        <f t="shared" si="156"/>
        <v>0.7041306696913574</v>
      </c>
      <c r="CZ178" s="1">
        <f t="shared" si="156"/>
        <v>0.70391760881512222</v>
      </c>
      <c r="DA178" s="1">
        <f t="shared" si="156"/>
        <v>0.70356236397351402</v>
      </c>
      <c r="DB178" s="1">
        <f t="shared" si="156"/>
        <v>0.70306471963824169</v>
      </c>
      <c r="DC178" s="1">
        <f t="shared" si="156"/>
        <v>0.70242437315343742</v>
      </c>
      <c r="DD178" s="1">
        <f t="shared" si="156"/>
        <v>0.70164093381158954</v>
      </c>
      <c r="DE178" s="1">
        <f t="shared" si="156"/>
        <v>0.70071392165419366</v>
      </c>
      <c r="DF178" s="1">
        <f t="shared" si="156"/>
        <v>0.69964276598847175</v>
      </c>
      <c r="DG178" s="1">
        <f t="shared" si="156"/>
        <v>0.6984268036093686</v>
      </c>
      <c r="DH178" s="1">
        <f t="shared" si="156"/>
        <v>0.69706527671373752</v>
      </c>
      <c r="DI178" s="1">
        <f t="shared" si="156"/>
        <v>0.69555733049116764</v>
      </c>
      <c r="DJ178" s="1">
        <f t="shared" ref="DJ178:DY193" si="171">SQRT(1-DJ$6^2-$A178^2)</f>
        <v>0.6939020103732223</v>
      </c>
      <c r="DK178" s="1">
        <f t="shared" si="171"/>
        <v>0.69209825891993071</v>
      </c>
      <c r="DL178" s="1">
        <f t="shared" si="171"/>
        <v>0.69014491231914443</v>
      </c>
      <c r="DM178" s="1">
        <f t="shared" si="171"/>
        <v>0.68804069647078248</v>
      </c>
      <c r="DN178" s="1">
        <f t="shared" si="171"/>
        <v>0.68578422262399674</v>
      </c>
      <c r="DO178" s="1">
        <f t="shared" si="171"/>
        <v>0.68337398253079507</v>
      </c>
      <c r="DP178" s="1">
        <f t="shared" si="171"/>
        <v>0.68080834307461269</v>
      </c>
      <c r="DQ178" s="1">
        <f t="shared" si="171"/>
        <v>0.67808554032658697</v>
      </c>
      <c r="DR178" s="1">
        <f t="shared" si="171"/>
        <v>0.67520367297579142</v>
      </c>
      <c r="DS178" s="1">
        <f t="shared" si="171"/>
        <v>0.67216069507224196</v>
      </c>
      <c r="DT178" s="1">
        <f t="shared" si="171"/>
        <v>0.66895440801298223</v>
      </c>
      <c r="DU178" s="1">
        <f t="shared" si="171"/>
        <v>0.66558245169174901</v>
      </c>
      <c r="DV178" s="1">
        <f t="shared" si="171"/>
        <v>0.66204229472141696</v>
      </c>
      <c r="DW178" s="1">
        <f t="shared" si="166"/>
        <v>0.65833122362531116</v>
      </c>
      <c r="DX178" s="1">
        <f t="shared" si="166"/>
        <v>0.65444633087824666</v>
      </c>
      <c r="DY178" s="1">
        <f t="shared" si="166"/>
        <v>0.65038450166036355</v>
      </c>
      <c r="DZ178" s="1">
        <f t="shared" si="166"/>
        <v>0.6461423991660038</v>
      </c>
      <c r="EA178" s="1">
        <f t="shared" si="166"/>
        <v>0.64171644828537733</v>
      </c>
      <c r="EB178" s="1">
        <f t="shared" si="166"/>
        <v>0.63710281744785857</v>
      </c>
      <c r="EC178" s="1">
        <f t="shared" si="166"/>
        <v>0.63229739838148902</v>
      </c>
      <c r="ED178" s="1">
        <f t="shared" si="166"/>
        <v>0.62729578350248727</v>
      </c>
      <c r="EE178" s="1">
        <f t="shared" si="166"/>
        <v>0.62209324059983107</v>
      </c>
      <c r="EF178" s="1">
        <f t="shared" si="166"/>
        <v>0.61668468442146296</v>
      </c>
      <c r="EG178" s="1">
        <f t="shared" si="166"/>
        <v>0.61106464469808708</v>
      </c>
      <c r="EH178" s="1">
        <f t="shared" si="166"/>
        <v>0.60522723005495982</v>
      </c>
      <c r="EI178" s="1">
        <f t="shared" si="166"/>
        <v>0.59916608715780917</v>
      </c>
      <c r="EJ178" s="1">
        <f t="shared" si="166"/>
        <v>0.59287435431126501</v>
      </c>
      <c r="EK178" s="1">
        <f t="shared" si="166"/>
        <v>0.58634460857076132</v>
      </c>
      <c r="EL178" s="1">
        <f t="shared" si="166"/>
        <v>0.57956880523368348</v>
      </c>
      <c r="EM178" s="1">
        <f t="shared" si="167"/>
        <v>0.57253820833198488</v>
      </c>
      <c r="EN178" s="1">
        <f t="shared" si="167"/>
        <v>0.56524331044250253</v>
      </c>
      <c r="EO178" s="1">
        <f t="shared" si="167"/>
        <v>0.55767373974394674</v>
      </c>
      <c r="EP178" s="1">
        <f t="shared" si="167"/>
        <v>0.54981815175565019</v>
      </c>
      <c r="EQ178" s="1">
        <f t="shared" si="167"/>
        <v>0.54166410255803288</v>
      </c>
      <c r="ER178" s="1">
        <f t="shared" si="167"/>
        <v>0.53319789947073049</v>
      </c>
      <c r="ES178" s="1">
        <f t="shared" si="167"/>
        <v>0.52440442408507504</v>
      </c>
      <c r="ET178" s="1">
        <f t="shared" si="167"/>
        <v>0.51526692111952921</v>
      </c>
      <c r="EU178" s="1">
        <f t="shared" si="167"/>
        <v>0.50576674465607097</v>
      </c>
      <c r="EV178" s="1">
        <f t="shared" si="167"/>
        <v>0.49588305072869676</v>
      </c>
      <c r="EW178" s="1">
        <f t="shared" si="167"/>
        <v>0.48559242168715855</v>
      </c>
      <c r="EX178" s="1">
        <f t="shared" si="167"/>
        <v>0.47486840282334986</v>
      </c>
      <c r="EY178" s="1">
        <f t="shared" si="167"/>
        <v>0.46368092477478434</v>
      </c>
      <c r="EZ178" s="1">
        <f t="shared" si="167"/>
        <v>0.45199557519957995</v>
      </c>
      <c r="FA178" s="1">
        <f t="shared" si="167"/>
        <v>0.43977266854591957</v>
      </c>
      <c r="FB178" s="1">
        <f t="shared" si="167"/>
        <v>0.42696604080418282</v>
      </c>
      <c r="FC178" s="1">
        <f t="shared" si="168"/>
        <v>0.41352146256270561</v>
      </c>
      <c r="FD178" s="1">
        <f t="shared" si="168"/>
        <v>0.39937451095431603</v>
      </c>
      <c r="FE178" s="1">
        <f t="shared" si="168"/>
        <v>0.38444765573482065</v>
      </c>
      <c r="FF178" s="1">
        <f t="shared" si="168"/>
        <v>0.36864617182333403</v>
      </c>
      <c r="FG178" s="1">
        <f t="shared" si="168"/>
        <v>0.35185224171518237</v>
      </c>
      <c r="FH178" s="1">
        <f t="shared" si="168"/>
        <v>0.33391615714127859</v>
      </c>
      <c r="FI178" s="1">
        <f t="shared" si="168"/>
        <v>0.31464265445104384</v>
      </c>
      <c r="FJ178" s="1">
        <f t="shared" si="168"/>
        <v>0.29376861643136598</v>
      </c>
      <c r="FK178" s="1">
        <f t="shared" si="168"/>
        <v>0.27092434368287932</v>
      </c>
      <c r="FL178" s="1">
        <f t="shared" si="168"/>
        <v>0.24556058315617152</v>
      </c>
      <c r="FM178" s="1">
        <f t="shared" si="168"/>
        <v>0.21679483388678553</v>
      </c>
      <c r="FN178" s="1">
        <f t="shared" si="168"/>
        <v>0.18303005217722818</v>
      </c>
      <c r="FO178" s="1">
        <f t="shared" si="168"/>
        <v>0.14071247279469909</v>
      </c>
      <c r="FP178" s="1">
        <f t="shared" si="168"/>
        <v>7.6811457478678957E-2</v>
      </c>
      <c r="FQ178" s="1" t="e">
        <f t="shared" si="168"/>
        <v>#NUM!</v>
      </c>
      <c r="FR178" s="1" t="e">
        <f t="shared" si="168"/>
        <v>#NUM!</v>
      </c>
      <c r="FS178" s="1" t="e">
        <f t="shared" si="169"/>
        <v>#NUM!</v>
      </c>
      <c r="FT178" s="1" t="e">
        <f t="shared" si="169"/>
        <v>#NUM!</v>
      </c>
      <c r="FU178" s="1" t="e">
        <f t="shared" si="169"/>
        <v>#NUM!</v>
      </c>
      <c r="FV178" s="1" t="e">
        <f t="shared" si="169"/>
        <v>#NUM!</v>
      </c>
      <c r="FW178" s="1" t="e">
        <f t="shared" si="169"/>
        <v>#NUM!</v>
      </c>
      <c r="FX178" s="1" t="e">
        <f t="shared" si="169"/>
        <v>#NUM!</v>
      </c>
      <c r="FY178" s="1" t="e">
        <f t="shared" si="169"/>
        <v>#NUM!</v>
      </c>
      <c r="FZ178" s="1" t="e">
        <f t="shared" si="169"/>
        <v>#NUM!</v>
      </c>
      <c r="GA178" s="1" t="e">
        <f t="shared" si="169"/>
        <v>#NUM!</v>
      </c>
      <c r="GB178" s="1" t="e">
        <f t="shared" si="169"/>
        <v>#NUM!</v>
      </c>
      <c r="GC178" s="1" t="e">
        <f t="shared" si="169"/>
        <v>#NUM!</v>
      </c>
      <c r="GD178" s="1" t="e">
        <f t="shared" si="169"/>
        <v>#NUM!</v>
      </c>
      <c r="GE178" s="1" t="e">
        <f t="shared" si="169"/>
        <v>#NUM!</v>
      </c>
      <c r="GF178" s="1" t="e">
        <f t="shared" si="169"/>
        <v>#NUM!</v>
      </c>
      <c r="GG178" s="1" t="e">
        <f t="shared" si="169"/>
        <v>#NUM!</v>
      </c>
      <c r="GH178" s="1" t="e">
        <f t="shared" si="169"/>
        <v>#NUM!</v>
      </c>
      <c r="GI178" s="1" t="e">
        <f t="shared" si="170"/>
        <v>#NUM!</v>
      </c>
      <c r="GJ178" s="1" t="e">
        <f t="shared" si="170"/>
        <v>#NUM!</v>
      </c>
      <c r="GK178" s="1" t="e">
        <f t="shared" si="170"/>
        <v>#NUM!</v>
      </c>
      <c r="GL178" s="1" t="e">
        <f t="shared" si="170"/>
        <v>#NUM!</v>
      </c>
      <c r="GM178" s="1" t="e">
        <f t="shared" si="170"/>
        <v>#NUM!</v>
      </c>
      <c r="GN178" s="1" t="e">
        <f t="shared" si="170"/>
        <v>#NUM!</v>
      </c>
      <c r="GO178" s="1" t="e">
        <f t="shared" si="170"/>
        <v>#NUM!</v>
      </c>
      <c r="GP178" s="1" t="e">
        <f t="shared" si="170"/>
        <v>#NUM!</v>
      </c>
      <c r="GQ178" s="1" t="e">
        <f t="shared" si="170"/>
        <v>#NUM!</v>
      </c>
      <c r="GR178" s="1" t="e">
        <f t="shared" si="170"/>
        <v>#NUM!</v>
      </c>
      <c r="GS178" s="1" t="e">
        <f t="shared" si="170"/>
        <v>#NUM!</v>
      </c>
      <c r="GT178" s="1" t="e">
        <f t="shared" si="170"/>
        <v>#NUM!</v>
      </c>
    </row>
    <row r="179" spans="1:202">
      <c r="A179" s="5">
        <f t="shared" si="133"/>
        <v>0.72000000000000042</v>
      </c>
      <c r="B179" s="1" t="e">
        <f t="shared" si="165"/>
        <v>#NUM!</v>
      </c>
      <c r="C179" s="1" t="e">
        <f t="shared" si="165"/>
        <v>#NUM!</v>
      </c>
      <c r="D179" s="1" t="e">
        <f t="shared" si="165"/>
        <v>#NUM!</v>
      </c>
      <c r="E179" s="1" t="e">
        <f t="shared" si="165"/>
        <v>#NUM!</v>
      </c>
      <c r="F179" s="1" t="e">
        <f t="shared" si="165"/>
        <v>#NUM!</v>
      </c>
      <c r="G179" s="1" t="e">
        <f t="shared" si="165"/>
        <v>#NUM!</v>
      </c>
      <c r="H179" s="1" t="e">
        <f t="shared" si="165"/>
        <v>#NUM!</v>
      </c>
      <c r="I179" s="1" t="e">
        <f t="shared" si="165"/>
        <v>#NUM!</v>
      </c>
      <c r="J179" s="1" t="e">
        <f t="shared" si="165"/>
        <v>#NUM!</v>
      </c>
      <c r="K179" s="1" t="e">
        <f t="shared" si="165"/>
        <v>#NUM!</v>
      </c>
      <c r="L179" s="1" t="e">
        <f t="shared" si="165"/>
        <v>#NUM!</v>
      </c>
      <c r="M179" s="1" t="e">
        <f t="shared" si="165"/>
        <v>#NUM!</v>
      </c>
      <c r="N179" s="1" t="e">
        <f t="shared" si="165"/>
        <v>#NUM!</v>
      </c>
      <c r="O179" s="1" t="e">
        <f t="shared" si="165"/>
        <v>#NUM!</v>
      </c>
      <c r="P179" s="1" t="e">
        <f t="shared" si="165"/>
        <v>#NUM!</v>
      </c>
      <c r="Q179" s="1" t="e">
        <f t="shared" si="160"/>
        <v>#NUM!</v>
      </c>
      <c r="R179" s="1" t="e">
        <f t="shared" si="160"/>
        <v>#NUM!</v>
      </c>
      <c r="S179" s="1" t="e">
        <f t="shared" si="160"/>
        <v>#NUM!</v>
      </c>
      <c r="T179" s="1" t="e">
        <f t="shared" si="160"/>
        <v>#NUM!</v>
      </c>
      <c r="U179" s="1" t="e">
        <f t="shared" si="160"/>
        <v>#NUM!</v>
      </c>
      <c r="V179" s="1" t="e">
        <f t="shared" si="160"/>
        <v>#NUM!</v>
      </c>
      <c r="W179" s="1" t="e">
        <f t="shared" si="160"/>
        <v>#NUM!</v>
      </c>
      <c r="X179" s="1" t="e">
        <f t="shared" si="160"/>
        <v>#NUM!</v>
      </c>
      <c r="Y179" s="1" t="e">
        <f t="shared" si="160"/>
        <v>#NUM!</v>
      </c>
      <c r="Z179" s="1" t="e">
        <f t="shared" si="160"/>
        <v>#NUM!</v>
      </c>
      <c r="AA179" s="1" t="e">
        <f t="shared" si="160"/>
        <v>#NUM!</v>
      </c>
      <c r="AB179" s="1" t="e">
        <f t="shared" si="160"/>
        <v>#NUM!</v>
      </c>
      <c r="AC179" s="1" t="e">
        <f t="shared" si="160"/>
        <v>#NUM!</v>
      </c>
      <c r="AD179" s="1" t="e">
        <f t="shared" si="160"/>
        <v>#NUM!</v>
      </c>
      <c r="AE179" s="1" t="e">
        <f t="shared" si="160"/>
        <v>#NUM!</v>
      </c>
      <c r="AF179" s="1" t="e">
        <f t="shared" si="160"/>
        <v>#NUM!</v>
      </c>
      <c r="AG179" s="1">
        <f t="shared" si="161"/>
        <v>7.4161984870954795E-2</v>
      </c>
      <c r="AH179" s="1">
        <f t="shared" si="157"/>
        <v>0.13856406460550935</v>
      </c>
      <c r="AI179" s="1">
        <f t="shared" si="157"/>
        <v>0.18083141320025051</v>
      </c>
      <c r="AJ179" s="1">
        <f t="shared" si="157"/>
        <v>0.21447610589527175</v>
      </c>
      <c r="AK179" s="1">
        <f t="shared" si="157"/>
        <v>0.24310491562286377</v>
      </c>
      <c r="AL179" s="1">
        <f t="shared" si="157"/>
        <v>0.26832815729997445</v>
      </c>
      <c r="AM179" s="1">
        <f t="shared" si="157"/>
        <v>0.29103264421710456</v>
      </c>
      <c r="AN179" s="1">
        <f t="shared" si="157"/>
        <v>0.31176914536239747</v>
      </c>
      <c r="AO179" s="1">
        <f t="shared" si="157"/>
        <v>0.33090784215548552</v>
      </c>
      <c r="AP179" s="1">
        <f t="shared" si="157"/>
        <v>0.34871191548325348</v>
      </c>
      <c r="AQ179" s="1">
        <f t="shared" si="157"/>
        <v>0.36537651812890182</v>
      </c>
      <c r="AR179" s="1">
        <f t="shared" si="157"/>
        <v>0.38105117766515273</v>
      </c>
      <c r="AS179" s="1">
        <f t="shared" si="157"/>
        <v>0.39585350825778953</v>
      </c>
      <c r="AT179" s="1">
        <f t="shared" si="157"/>
        <v>0.40987803063838368</v>
      </c>
      <c r="AU179" s="1">
        <f t="shared" si="157"/>
        <v>0.42320207938997634</v>
      </c>
      <c r="AV179" s="1">
        <f t="shared" si="157"/>
        <v>0.43588989435406705</v>
      </c>
      <c r="AW179" s="1">
        <f t="shared" si="157"/>
        <v>0.4479955356920422</v>
      </c>
      <c r="AX179" s="1">
        <f t="shared" si="162"/>
        <v>0.45956501172304209</v>
      </c>
      <c r="AY179" s="1">
        <f t="shared" si="162"/>
        <v>0.47063786503000354</v>
      </c>
      <c r="AZ179" s="1">
        <f t="shared" si="162"/>
        <v>0.48124837662063841</v>
      </c>
      <c r="BA179" s="1">
        <f t="shared" si="162"/>
        <v>0.49142649501222441</v>
      </c>
      <c r="BB179" s="1">
        <f t="shared" si="162"/>
        <v>0.5011985634456666</v>
      </c>
      <c r="BC179" s="1">
        <f t="shared" si="162"/>
        <v>0.51058789644878955</v>
      </c>
      <c r="BD179" s="1">
        <f t="shared" si="162"/>
        <v>0.51961524227066302</v>
      </c>
      <c r="BE179" s="1">
        <f t="shared" si="162"/>
        <v>0.52829915767489144</v>
      </c>
      <c r="BF179" s="1">
        <f t="shared" si="162"/>
        <v>0.53665631459994934</v>
      </c>
      <c r="BG179" s="1">
        <f t="shared" si="162"/>
        <v>0.54470175325585257</v>
      </c>
      <c r="BH179" s="1">
        <f t="shared" si="162"/>
        <v>0.55244909267732512</v>
      </c>
      <c r="BI179" s="1">
        <f t="shared" si="162"/>
        <v>0.55991070716677649</v>
      </c>
      <c r="BJ179" s="1">
        <f t="shared" si="162"/>
        <v>0.56709787515031285</v>
      </c>
      <c r="BK179" s="1">
        <f t="shared" si="162"/>
        <v>0.5740209055426464</v>
      </c>
      <c r="BL179" s="1">
        <f t="shared" si="158"/>
        <v>0.58068924563831881</v>
      </c>
      <c r="BM179" s="1">
        <f t="shared" si="158"/>
        <v>0.58711157372342759</v>
      </c>
      <c r="BN179" s="1">
        <f t="shared" si="158"/>
        <v>0.59329587896765279</v>
      </c>
      <c r="BO179" s="1">
        <f t="shared" si="158"/>
        <v>0.59924953066314512</v>
      </c>
      <c r="BP179" s="1">
        <f t="shared" si="158"/>
        <v>0.60497933849016672</v>
      </c>
      <c r="BQ179" s="1">
        <f t="shared" si="158"/>
        <v>0.61049160518388768</v>
      </c>
      <c r="BR179" s="1">
        <f t="shared" si="158"/>
        <v>0.61579217273362585</v>
      </c>
      <c r="BS179" s="1">
        <f t="shared" si="158"/>
        <v>0.62088646305101525</v>
      </c>
      <c r="BT179" s="1">
        <f t="shared" si="158"/>
        <v>0.62577951388648045</v>
      </c>
      <c r="BU179" s="1">
        <f t="shared" si="158"/>
        <v>0.6304760106459244</v>
      </c>
      <c r="BV179" s="1">
        <f t="shared" si="158"/>
        <v>0.63498031465550153</v>
      </c>
      <c r="BW179" s="1">
        <f t="shared" si="158"/>
        <v>0.63929648833698416</v>
      </c>
      <c r="BX179" s="1">
        <f t="shared" si="158"/>
        <v>0.64342831768581632</v>
      </c>
      <c r="BY179" s="1">
        <f t="shared" si="158"/>
        <v>0.64737933238558032</v>
      </c>
      <c r="BZ179" s="1">
        <f t="shared" si="158"/>
        <v>0.65115282384398798</v>
      </c>
      <c r="CA179" s="1">
        <f t="shared" si="158"/>
        <v>0.65475186139483377</v>
      </c>
      <c r="CB179" s="1">
        <f t="shared" si="163"/>
        <v>0.6581793068761731</v>
      </c>
      <c r="CC179" s="1">
        <f t="shared" si="159"/>
        <v>0.66143782776614735</v>
      </c>
      <c r="CD179" s="1">
        <f t="shared" si="159"/>
        <v>0.66452990903344578</v>
      </c>
      <c r="CE179" s="1">
        <f t="shared" si="159"/>
        <v>0.66745786383860939</v>
      </c>
      <c r="CF179" s="1">
        <f t="shared" si="159"/>
        <v>0.67022384320464135</v>
      </c>
      <c r="CG179" s="1">
        <f t="shared" si="159"/>
        <v>0.67282984476017382</v>
      </c>
      <c r="CH179" s="1">
        <f t="shared" si="159"/>
        <v>0.67527772064536506</v>
      </c>
      <c r="CI179" s="1">
        <f t="shared" si="159"/>
        <v>0.67756918465939675</v>
      </c>
      <c r="CJ179" s="1">
        <f t="shared" si="159"/>
        <v>0.67970581871865676</v>
      </c>
      <c r="CK179" s="1">
        <f t="shared" si="159"/>
        <v>0.68168907868617024</v>
      </c>
      <c r="CL179" s="1">
        <f t="shared" si="159"/>
        <v>0.68352029962540217</v>
      </c>
      <c r="CM179" s="1">
        <f t="shared" si="159"/>
        <v>0.68520070052503568</v>
      </c>
      <c r="CN179" s="1">
        <f t="shared" si="159"/>
        <v>0.68673138853557547</v>
      </c>
      <c r="CO179" s="1">
        <f t="shared" si="159"/>
        <v>0.68811336275355062</v>
      </c>
      <c r="CP179" s="1">
        <f t="shared" si="159"/>
        <v>0.68934751758456303</v>
      </c>
      <c r="CQ179" s="1">
        <f t="shared" si="159"/>
        <v>0.69043464571239432</v>
      </c>
      <c r="CR179" s="1">
        <f t="shared" si="159"/>
        <v>0.69137544069774381</v>
      </c>
      <c r="CS179" s="1">
        <f t="shared" si="164"/>
        <v>0.692170499226888</v>
      </c>
      <c r="CT179" s="1">
        <f t="shared" si="156"/>
        <v>0.69282032302755048</v>
      </c>
      <c r="CU179" s="1">
        <f t="shared" si="156"/>
        <v>0.69332532046651774</v>
      </c>
      <c r="CV179" s="1">
        <f t="shared" si="156"/>
        <v>0.69368580784098455</v>
      </c>
      <c r="CW179" s="1">
        <f t="shared" si="156"/>
        <v>0.69390201037322219</v>
      </c>
      <c r="CX179" s="1">
        <f t="shared" si="156"/>
        <v>0.69397406291589847</v>
      </c>
      <c r="CY179" s="1">
        <f t="shared" si="156"/>
        <v>0.69390201037322219</v>
      </c>
      <c r="CZ179" s="1">
        <f t="shared" si="156"/>
        <v>0.69368580784098455</v>
      </c>
      <c r="DA179" s="1">
        <f t="shared" si="156"/>
        <v>0.69332532046651763</v>
      </c>
      <c r="DB179" s="1">
        <f t="shared" si="156"/>
        <v>0.69282032302755048</v>
      </c>
      <c r="DC179" s="1">
        <f t="shared" si="156"/>
        <v>0.692170499226888</v>
      </c>
      <c r="DD179" s="1">
        <f t="shared" si="156"/>
        <v>0.6913754406977437</v>
      </c>
      <c r="DE179" s="1">
        <f t="shared" si="156"/>
        <v>0.69043464571239421</v>
      </c>
      <c r="DF179" s="1">
        <f t="shared" si="156"/>
        <v>0.68934751758456303</v>
      </c>
      <c r="DG179" s="1">
        <f t="shared" si="156"/>
        <v>0.68811336275355051</v>
      </c>
      <c r="DH179" s="1">
        <f t="shared" si="156"/>
        <v>0.68673138853557536</v>
      </c>
      <c r="DI179" s="1">
        <f t="shared" si="156"/>
        <v>0.68520070052503546</v>
      </c>
      <c r="DJ179" s="1">
        <f t="shared" si="171"/>
        <v>0.68352029962540206</v>
      </c>
      <c r="DK179" s="1">
        <f t="shared" si="171"/>
        <v>0.68168907868617001</v>
      </c>
      <c r="DL179" s="1">
        <f t="shared" si="171"/>
        <v>0.67970581871865665</v>
      </c>
      <c r="DM179" s="1">
        <f t="shared" si="171"/>
        <v>0.67756918465939653</v>
      </c>
      <c r="DN179" s="1">
        <f t="shared" si="171"/>
        <v>0.67527772064536484</v>
      </c>
      <c r="DO179" s="1">
        <f t="shared" si="171"/>
        <v>0.6728298447601736</v>
      </c>
      <c r="DP179" s="1">
        <f t="shared" si="171"/>
        <v>0.67022384320464112</v>
      </c>
      <c r="DQ179" s="1">
        <f t="shared" si="171"/>
        <v>0.66745786383860917</v>
      </c>
      <c r="DR179" s="1">
        <f t="shared" si="171"/>
        <v>0.66452990903344544</v>
      </c>
      <c r="DS179" s="1">
        <f t="shared" si="171"/>
        <v>0.66143782776614712</v>
      </c>
      <c r="DT179" s="1">
        <f t="shared" si="171"/>
        <v>0.65817930687617288</v>
      </c>
      <c r="DU179" s="1">
        <f t="shared" si="171"/>
        <v>0.65475186139483355</v>
      </c>
      <c r="DV179" s="1">
        <f t="shared" si="171"/>
        <v>0.65115282384398776</v>
      </c>
      <c r="DW179" s="1">
        <f t="shared" si="166"/>
        <v>0.6473793323855801</v>
      </c>
      <c r="DX179" s="1">
        <f t="shared" si="166"/>
        <v>0.64342831768581599</v>
      </c>
      <c r="DY179" s="1">
        <f t="shared" si="166"/>
        <v>0.63929648833698383</v>
      </c>
      <c r="DZ179" s="1">
        <f t="shared" si="166"/>
        <v>0.6349803146555012</v>
      </c>
      <c r="EA179" s="1">
        <f t="shared" si="166"/>
        <v>0.63047601064592407</v>
      </c>
      <c r="EB179" s="1">
        <f t="shared" si="166"/>
        <v>0.62577951388648001</v>
      </c>
      <c r="EC179" s="1">
        <f t="shared" si="166"/>
        <v>0.62088646305101491</v>
      </c>
      <c r="ED179" s="1">
        <f t="shared" si="166"/>
        <v>0.61579217273362552</v>
      </c>
      <c r="EE179" s="1">
        <f t="shared" si="166"/>
        <v>0.61049160518388723</v>
      </c>
      <c r="EF179" s="1">
        <f t="shared" si="166"/>
        <v>0.60497933849016627</v>
      </c>
      <c r="EG179" s="1">
        <f t="shared" si="166"/>
        <v>0.59924953066314479</v>
      </c>
      <c r="EH179" s="1">
        <f t="shared" si="166"/>
        <v>0.59329587896765235</v>
      </c>
      <c r="EI179" s="1">
        <f t="shared" si="166"/>
        <v>0.58711157372342715</v>
      </c>
      <c r="EJ179" s="1">
        <f t="shared" si="166"/>
        <v>0.58068924563831836</v>
      </c>
      <c r="EK179" s="1">
        <f t="shared" si="166"/>
        <v>0.57402090554264595</v>
      </c>
      <c r="EL179" s="1">
        <f t="shared" si="166"/>
        <v>0.56709787515031229</v>
      </c>
      <c r="EM179" s="1">
        <f t="shared" si="167"/>
        <v>0.55991070716677604</v>
      </c>
      <c r="EN179" s="1">
        <f t="shared" si="167"/>
        <v>0.55244909267732467</v>
      </c>
      <c r="EO179" s="1">
        <f t="shared" si="167"/>
        <v>0.54470175325585213</v>
      </c>
      <c r="EP179" s="1">
        <f t="shared" si="167"/>
        <v>0.53665631459994878</v>
      </c>
      <c r="EQ179" s="1">
        <f t="shared" si="167"/>
        <v>0.52829915767489077</v>
      </c>
      <c r="ER179" s="1">
        <f t="shared" si="167"/>
        <v>0.51961524227066236</v>
      </c>
      <c r="ES179" s="1">
        <f t="shared" si="167"/>
        <v>0.51058789644878888</v>
      </c>
      <c r="ET179" s="1">
        <f t="shared" si="167"/>
        <v>0.50119856344566582</v>
      </c>
      <c r="EU179" s="1">
        <f t="shared" si="167"/>
        <v>0.49142649501222374</v>
      </c>
      <c r="EV179" s="1">
        <f t="shared" si="167"/>
        <v>0.48124837662063769</v>
      </c>
      <c r="EW179" s="1">
        <f t="shared" si="167"/>
        <v>0.47063786503000282</v>
      </c>
      <c r="EX179" s="1">
        <f t="shared" si="167"/>
        <v>0.45956501172304137</v>
      </c>
      <c r="EY179" s="1">
        <f t="shared" si="167"/>
        <v>0.44799553569204137</v>
      </c>
      <c r="EZ179" s="1">
        <f t="shared" si="167"/>
        <v>0.43588989435406628</v>
      </c>
      <c r="FA179" s="1">
        <f t="shared" si="167"/>
        <v>0.42320207938997551</v>
      </c>
      <c r="FB179" s="1">
        <f t="shared" si="167"/>
        <v>0.40987803063838274</v>
      </c>
      <c r="FC179" s="1">
        <f t="shared" si="168"/>
        <v>0.39585350825778853</v>
      </c>
      <c r="FD179" s="1">
        <f t="shared" si="168"/>
        <v>0.38105117766515167</v>
      </c>
      <c r="FE179" s="1">
        <f t="shared" si="168"/>
        <v>0.36537651812890093</v>
      </c>
      <c r="FF179" s="1">
        <f t="shared" si="168"/>
        <v>0.34871191548325253</v>
      </c>
      <c r="FG179" s="1">
        <f t="shared" si="168"/>
        <v>0.33090784215548452</v>
      </c>
      <c r="FH179" s="1">
        <f t="shared" si="168"/>
        <v>0.31176914536239625</v>
      </c>
      <c r="FI179" s="1">
        <f t="shared" si="168"/>
        <v>0.29103264421710306</v>
      </c>
      <c r="FJ179" s="1">
        <f t="shared" si="168"/>
        <v>0.26832815729997284</v>
      </c>
      <c r="FK179" s="1">
        <f t="shared" si="168"/>
        <v>0.24310491562286193</v>
      </c>
      <c r="FL179" s="1">
        <f t="shared" si="168"/>
        <v>0.21447610589526966</v>
      </c>
      <c r="FM179" s="1">
        <f t="shared" si="168"/>
        <v>0.18083141320024804</v>
      </c>
      <c r="FN179" s="1">
        <f t="shared" si="168"/>
        <v>0.13856406460550577</v>
      </c>
      <c r="FO179" s="1">
        <f t="shared" si="168"/>
        <v>7.4161984870948799E-2</v>
      </c>
      <c r="FP179" s="1" t="e">
        <f t="shared" si="168"/>
        <v>#NUM!</v>
      </c>
      <c r="FQ179" s="1" t="e">
        <f t="shared" si="168"/>
        <v>#NUM!</v>
      </c>
      <c r="FR179" s="1" t="e">
        <f t="shared" si="168"/>
        <v>#NUM!</v>
      </c>
      <c r="FS179" s="1" t="e">
        <f t="shared" si="169"/>
        <v>#NUM!</v>
      </c>
      <c r="FT179" s="1" t="e">
        <f t="shared" si="169"/>
        <v>#NUM!</v>
      </c>
      <c r="FU179" s="1" t="e">
        <f t="shared" si="169"/>
        <v>#NUM!</v>
      </c>
      <c r="FV179" s="1" t="e">
        <f t="shared" si="169"/>
        <v>#NUM!</v>
      </c>
      <c r="FW179" s="1" t="e">
        <f t="shared" si="169"/>
        <v>#NUM!</v>
      </c>
      <c r="FX179" s="1" t="e">
        <f t="shared" si="169"/>
        <v>#NUM!</v>
      </c>
      <c r="FY179" s="1" t="e">
        <f t="shared" si="169"/>
        <v>#NUM!</v>
      </c>
      <c r="FZ179" s="1" t="e">
        <f t="shared" si="169"/>
        <v>#NUM!</v>
      </c>
      <c r="GA179" s="1" t="e">
        <f t="shared" si="169"/>
        <v>#NUM!</v>
      </c>
      <c r="GB179" s="1" t="e">
        <f t="shared" si="169"/>
        <v>#NUM!</v>
      </c>
      <c r="GC179" s="1" t="e">
        <f t="shared" si="169"/>
        <v>#NUM!</v>
      </c>
      <c r="GD179" s="1" t="e">
        <f t="shared" si="169"/>
        <v>#NUM!</v>
      </c>
      <c r="GE179" s="1" t="e">
        <f t="shared" si="169"/>
        <v>#NUM!</v>
      </c>
      <c r="GF179" s="1" t="e">
        <f t="shared" si="169"/>
        <v>#NUM!</v>
      </c>
      <c r="GG179" s="1" t="e">
        <f t="shared" si="169"/>
        <v>#NUM!</v>
      </c>
      <c r="GH179" s="1" t="e">
        <f t="shared" si="169"/>
        <v>#NUM!</v>
      </c>
      <c r="GI179" s="1" t="e">
        <f t="shared" si="170"/>
        <v>#NUM!</v>
      </c>
      <c r="GJ179" s="1" t="e">
        <f t="shared" si="170"/>
        <v>#NUM!</v>
      </c>
      <c r="GK179" s="1" t="e">
        <f t="shared" si="170"/>
        <v>#NUM!</v>
      </c>
      <c r="GL179" s="1" t="e">
        <f t="shared" si="170"/>
        <v>#NUM!</v>
      </c>
      <c r="GM179" s="1" t="e">
        <f t="shared" si="170"/>
        <v>#NUM!</v>
      </c>
      <c r="GN179" s="1" t="e">
        <f t="shared" si="170"/>
        <v>#NUM!</v>
      </c>
      <c r="GO179" s="1" t="e">
        <f t="shared" si="170"/>
        <v>#NUM!</v>
      </c>
      <c r="GP179" s="1" t="e">
        <f t="shared" si="170"/>
        <v>#NUM!</v>
      </c>
      <c r="GQ179" s="1" t="e">
        <f t="shared" si="170"/>
        <v>#NUM!</v>
      </c>
      <c r="GR179" s="1" t="e">
        <f t="shared" si="170"/>
        <v>#NUM!</v>
      </c>
      <c r="GS179" s="1" t="e">
        <f t="shared" si="170"/>
        <v>#NUM!</v>
      </c>
      <c r="GT179" s="1" t="e">
        <f t="shared" si="170"/>
        <v>#NUM!</v>
      </c>
    </row>
    <row r="180" spans="1:202">
      <c r="A180" s="5">
        <f t="shared" si="133"/>
        <v>0.73000000000000043</v>
      </c>
      <c r="B180" s="1" t="e">
        <f t="shared" si="165"/>
        <v>#NUM!</v>
      </c>
      <c r="C180" s="1" t="e">
        <f t="shared" si="165"/>
        <v>#NUM!</v>
      </c>
      <c r="D180" s="1" t="e">
        <f t="shared" si="165"/>
        <v>#NUM!</v>
      </c>
      <c r="E180" s="1" t="e">
        <f t="shared" si="165"/>
        <v>#NUM!</v>
      </c>
      <c r="F180" s="1" t="e">
        <f t="shared" si="165"/>
        <v>#NUM!</v>
      </c>
      <c r="G180" s="1" t="e">
        <f t="shared" si="165"/>
        <v>#NUM!</v>
      </c>
      <c r="H180" s="1" t="e">
        <f t="shared" si="165"/>
        <v>#NUM!</v>
      </c>
      <c r="I180" s="1" t="e">
        <f t="shared" si="165"/>
        <v>#NUM!</v>
      </c>
      <c r="J180" s="1" t="e">
        <f t="shared" si="165"/>
        <v>#NUM!</v>
      </c>
      <c r="K180" s="1" t="e">
        <f t="shared" si="165"/>
        <v>#NUM!</v>
      </c>
      <c r="L180" s="1" t="e">
        <f t="shared" si="165"/>
        <v>#NUM!</v>
      </c>
      <c r="M180" s="1" t="e">
        <f t="shared" si="165"/>
        <v>#NUM!</v>
      </c>
      <c r="N180" s="1" t="e">
        <f t="shared" si="165"/>
        <v>#NUM!</v>
      </c>
      <c r="O180" s="1" t="e">
        <f t="shared" si="165"/>
        <v>#NUM!</v>
      </c>
      <c r="P180" s="1" t="e">
        <f t="shared" si="165"/>
        <v>#NUM!</v>
      </c>
      <c r="Q180" s="1" t="e">
        <f t="shared" si="160"/>
        <v>#NUM!</v>
      </c>
      <c r="R180" s="1" t="e">
        <f t="shared" si="160"/>
        <v>#NUM!</v>
      </c>
      <c r="S180" s="1" t="e">
        <f t="shared" si="160"/>
        <v>#NUM!</v>
      </c>
      <c r="T180" s="1" t="e">
        <f t="shared" si="160"/>
        <v>#NUM!</v>
      </c>
      <c r="U180" s="1" t="e">
        <f t="shared" si="160"/>
        <v>#NUM!</v>
      </c>
      <c r="V180" s="1" t="e">
        <f t="shared" si="160"/>
        <v>#NUM!</v>
      </c>
      <c r="W180" s="1" t="e">
        <f t="shared" si="160"/>
        <v>#NUM!</v>
      </c>
      <c r="X180" s="1" t="e">
        <f t="shared" si="160"/>
        <v>#NUM!</v>
      </c>
      <c r="Y180" s="1" t="e">
        <f t="shared" si="160"/>
        <v>#NUM!</v>
      </c>
      <c r="Z180" s="1" t="e">
        <f t="shared" si="160"/>
        <v>#NUM!</v>
      </c>
      <c r="AA180" s="1" t="e">
        <f t="shared" si="160"/>
        <v>#NUM!</v>
      </c>
      <c r="AB180" s="1" t="e">
        <f t="shared" si="160"/>
        <v>#NUM!</v>
      </c>
      <c r="AC180" s="1" t="e">
        <f t="shared" si="160"/>
        <v>#NUM!</v>
      </c>
      <c r="AD180" s="1" t="e">
        <f t="shared" si="160"/>
        <v>#NUM!</v>
      </c>
      <c r="AE180" s="1" t="e">
        <f t="shared" si="160"/>
        <v>#NUM!</v>
      </c>
      <c r="AF180" s="1" t="e">
        <f t="shared" si="160"/>
        <v>#NUM!</v>
      </c>
      <c r="AG180" s="1" t="e">
        <f t="shared" si="161"/>
        <v>#NUM!</v>
      </c>
      <c r="AH180" s="1">
        <f t="shared" si="157"/>
        <v>6.8556546004009095E-2</v>
      </c>
      <c r="AI180" s="1">
        <f t="shared" si="157"/>
        <v>0.13490737563231958</v>
      </c>
      <c r="AJ180" s="1">
        <f t="shared" si="157"/>
        <v>0.17748239349298808</v>
      </c>
      <c r="AK180" s="1">
        <f t="shared" si="157"/>
        <v>0.21118712081942817</v>
      </c>
      <c r="AL180" s="1">
        <f t="shared" si="157"/>
        <v>0.23979157616563573</v>
      </c>
      <c r="AM180" s="1">
        <f t="shared" si="157"/>
        <v>0.26495282598983505</v>
      </c>
      <c r="AN180" s="1">
        <f t="shared" si="157"/>
        <v>0.2875760768909677</v>
      </c>
      <c r="AO180" s="1">
        <f t="shared" si="157"/>
        <v>0.30822070014844843</v>
      </c>
      <c r="AP180" s="1">
        <f t="shared" si="157"/>
        <v>0.32726136343907103</v>
      </c>
      <c r="AQ180" s="1">
        <f t="shared" si="157"/>
        <v>0.34496376621320646</v>
      </c>
      <c r="AR180" s="1">
        <f t="shared" si="157"/>
        <v>0.36152454965050412</v>
      </c>
      <c r="AS180" s="1">
        <f t="shared" si="157"/>
        <v>0.37709415269929586</v>
      </c>
      <c r="AT180" s="1">
        <f t="shared" si="157"/>
        <v>0.39179076048319444</v>
      </c>
      <c r="AU180" s="1">
        <f t="shared" si="157"/>
        <v>0.4057092555020157</v>
      </c>
      <c r="AV180" s="1">
        <f t="shared" si="157"/>
        <v>0.41892720131306793</v>
      </c>
      <c r="AW180" s="1">
        <f t="shared" si="157"/>
        <v>0.43150898020782824</v>
      </c>
      <c r="AX180" s="1">
        <f t="shared" si="162"/>
        <v>0.44350873723073359</v>
      </c>
      <c r="AY180" s="1">
        <f t="shared" si="162"/>
        <v>0.45497252664309284</v>
      </c>
      <c r="AZ180" s="1">
        <f t="shared" si="162"/>
        <v>0.46593991028886961</v>
      </c>
      <c r="BA180" s="1">
        <f t="shared" si="162"/>
        <v>0.47644516998286368</v>
      </c>
      <c r="BB180" s="1">
        <f t="shared" si="162"/>
        <v>0.48651824220680556</v>
      </c>
      <c r="BC180" s="1">
        <f t="shared" si="162"/>
        <v>0.49618544920221097</v>
      </c>
      <c r="BD180" s="1">
        <f t="shared" si="162"/>
        <v>0.50547007824400436</v>
      </c>
      <c r="BE180" s="1">
        <f t="shared" si="162"/>
        <v>0.51439284598446722</v>
      </c>
      <c r="BF180" s="1">
        <f t="shared" si="162"/>
        <v>0.52297227459971518</v>
      </c>
      <c r="BG180" s="1">
        <f t="shared" si="162"/>
        <v>0.53122499941173684</v>
      </c>
      <c r="BH180" s="1">
        <f t="shared" si="162"/>
        <v>0.53916602266834268</v>
      </c>
      <c r="BI180" s="1">
        <f t="shared" si="162"/>
        <v>0.54680892457969243</v>
      </c>
      <c r="BJ180" s="1">
        <f t="shared" si="162"/>
        <v>0.55416604009989623</v>
      </c>
      <c r="BK180" s="1">
        <f t="shared" si="162"/>
        <v>0.56124860801609111</v>
      </c>
      <c r="BL180" s="1">
        <f t="shared" si="158"/>
        <v>0.56806689746895112</v>
      </c>
      <c r="BM180" s="1">
        <f t="shared" si="158"/>
        <v>0.57463031594234548</v>
      </c>
      <c r="BN180" s="1">
        <f t="shared" si="158"/>
        <v>0.58094750193111233</v>
      </c>
      <c r="BO180" s="1">
        <f t="shared" si="158"/>
        <v>0.58702640485756674</v>
      </c>
      <c r="BP180" s="1">
        <f t="shared" si="158"/>
        <v>0.59287435431126534</v>
      </c>
      <c r="BQ180" s="1">
        <f t="shared" si="158"/>
        <v>0.59849812029780003</v>
      </c>
      <c r="BR180" s="1">
        <f t="shared" si="158"/>
        <v>0.60390396587536976</v>
      </c>
      <c r="BS180" s="1">
        <f t="shared" si="158"/>
        <v>0.60909769331364227</v>
      </c>
      <c r="BT180" s="1">
        <f t="shared" si="158"/>
        <v>0.61408468471376143</v>
      </c>
      <c r="BU180" s="1">
        <f t="shared" si="158"/>
        <v>0.61886993787063194</v>
      </c>
      <c r="BV180" s="1">
        <f t="shared" si="158"/>
        <v>0.62345809803065344</v>
      </c>
      <c r="BW180" s="1">
        <f t="shared" si="158"/>
        <v>0.62785348609369029</v>
      </c>
      <c r="BX180" s="1">
        <f t="shared" si="158"/>
        <v>0.63206012372241915</v>
      </c>
      <c r="BY180" s="1">
        <f t="shared" si="158"/>
        <v>0.63608175575156978</v>
      </c>
      <c r="BZ180" s="1">
        <f t="shared" si="158"/>
        <v>0.63992187023104607</v>
      </c>
      <c r="CA180" s="1">
        <f t="shared" si="158"/>
        <v>0.64358371638816314</v>
      </c>
      <c r="CB180" s="1">
        <f t="shared" si="163"/>
        <v>0.64707032075347093</v>
      </c>
      <c r="CC180" s="1">
        <f t="shared" si="159"/>
        <v>0.65038450166036377</v>
      </c>
      <c r="CD180" s="1">
        <f t="shared" si="159"/>
        <v>0.65352888229978001</v>
      </c>
      <c r="CE180" s="1">
        <f t="shared" si="159"/>
        <v>0.65650590248679386</v>
      </c>
      <c r="CF180" s="1">
        <f t="shared" si="159"/>
        <v>0.65931782927507709</v>
      </c>
      <c r="CG180" s="1">
        <f t="shared" si="159"/>
        <v>0.66196676653741438</v>
      </c>
      <c r="CH180" s="1">
        <f t="shared" si="159"/>
        <v>0.66445466361520833</v>
      </c>
      <c r="CI180" s="1">
        <f t="shared" si="159"/>
        <v>0.66678332312678579</v>
      </c>
      <c r="CJ180" s="1">
        <f t="shared" si="159"/>
        <v>0.66895440801298223</v>
      </c>
      <c r="CK180" s="1">
        <f t="shared" si="159"/>
        <v>0.67096944788864987</v>
      </c>
      <c r="CL180" s="1">
        <f t="shared" si="159"/>
        <v>0.67282984476017382</v>
      </c>
      <c r="CM180" s="1">
        <f t="shared" si="159"/>
        <v>0.67453687816160179</v>
      </c>
      <c r="CN180" s="1">
        <f t="shared" si="159"/>
        <v>0.67609170975541444</v>
      </c>
      <c r="CO180" s="1">
        <f t="shared" si="159"/>
        <v>0.6774953874381725</v>
      </c>
      <c r="CP180" s="1">
        <f t="shared" si="159"/>
        <v>0.67874884898613241</v>
      </c>
      <c r="CQ180" s="1">
        <f t="shared" si="159"/>
        <v>0.679852925271341</v>
      </c>
      <c r="CR180" s="1">
        <f t="shared" si="159"/>
        <v>0.68080834307461269</v>
      </c>
      <c r="CS180" s="1">
        <f t="shared" si="164"/>
        <v>0.68161572751807853</v>
      </c>
      <c r="CT180" s="1">
        <f t="shared" si="164"/>
        <v>0.68227560413662713</v>
      </c>
      <c r="CU180" s="1">
        <f t="shared" si="164"/>
        <v>0.68278840060446211</v>
      </c>
      <c r="CV180" s="1">
        <f t="shared" si="164"/>
        <v>0.68315444813014237</v>
      </c>
      <c r="CW180" s="1">
        <f t="shared" si="164"/>
        <v>0.68337398253079507</v>
      </c>
      <c r="CX180" s="1">
        <f t="shared" si="164"/>
        <v>0.68344714499367065</v>
      </c>
      <c r="CY180" s="1">
        <f t="shared" si="164"/>
        <v>0.68337398253079507</v>
      </c>
      <c r="CZ180" s="1">
        <f t="shared" si="164"/>
        <v>0.68315444813014237</v>
      </c>
      <c r="DA180" s="1">
        <f t="shared" si="164"/>
        <v>0.68278840060446211</v>
      </c>
      <c r="DB180" s="1">
        <f t="shared" si="164"/>
        <v>0.68227560413662702</v>
      </c>
      <c r="DC180" s="1">
        <f t="shared" si="164"/>
        <v>0.68161572751807853</v>
      </c>
      <c r="DD180" s="1">
        <f t="shared" si="164"/>
        <v>0.68080834307461258</v>
      </c>
      <c r="DE180" s="1">
        <f t="shared" si="164"/>
        <v>0.67985292527134089</v>
      </c>
      <c r="DF180" s="1">
        <f t="shared" si="164"/>
        <v>0.6787488489861323</v>
      </c>
      <c r="DG180" s="1">
        <f t="shared" si="164"/>
        <v>0.6774953874381725</v>
      </c>
      <c r="DH180" s="1">
        <f t="shared" si="164"/>
        <v>0.67609170975541433</v>
      </c>
      <c r="DI180" s="1">
        <f t="shared" ref="DI180:DX195" si="172">SQRT(1-DI$6^2-$A180^2)</f>
        <v>0.67453687816160168</v>
      </c>
      <c r="DJ180" s="1">
        <f t="shared" si="171"/>
        <v>0.67282984476017371</v>
      </c>
      <c r="DK180" s="1">
        <f t="shared" si="171"/>
        <v>0.67096944788864965</v>
      </c>
      <c r="DL180" s="1">
        <f t="shared" si="171"/>
        <v>0.66895440801298223</v>
      </c>
      <c r="DM180" s="1">
        <f t="shared" si="171"/>
        <v>0.66678332312678568</v>
      </c>
      <c r="DN180" s="1">
        <f t="shared" si="171"/>
        <v>0.66445466361520822</v>
      </c>
      <c r="DO180" s="1">
        <f t="shared" si="171"/>
        <v>0.66196676653741415</v>
      </c>
      <c r="DP180" s="1">
        <f t="shared" si="171"/>
        <v>0.65931782927507687</v>
      </c>
      <c r="DQ180" s="1">
        <f t="shared" si="171"/>
        <v>0.65650590248679364</v>
      </c>
      <c r="DR180" s="1">
        <f t="shared" si="171"/>
        <v>0.65352888229977979</v>
      </c>
      <c r="DS180" s="1">
        <f t="shared" si="171"/>
        <v>0.65038450166036355</v>
      </c>
      <c r="DT180" s="1">
        <f t="shared" si="171"/>
        <v>0.64707032075347071</v>
      </c>
      <c r="DU180" s="1">
        <f t="shared" si="171"/>
        <v>0.64358371638816292</v>
      </c>
      <c r="DV180" s="1">
        <f t="shared" si="171"/>
        <v>0.63992187023104585</v>
      </c>
      <c r="DW180" s="1">
        <f t="shared" si="166"/>
        <v>0.63608175575156956</v>
      </c>
      <c r="DX180" s="1">
        <f t="shared" si="166"/>
        <v>0.63206012372241882</v>
      </c>
      <c r="DY180" s="1">
        <f t="shared" si="166"/>
        <v>0.62785348609368996</v>
      </c>
      <c r="DZ180" s="1">
        <f t="shared" si="166"/>
        <v>0.623458098030653</v>
      </c>
      <c r="EA180" s="1">
        <f t="shared" si="166"/>
        <v>0.61886993787063149</v>
      </c>
      <c r="EB180" s="1">
        <f t="shared" si="166"/>
        <v>0.6140846847137611</v>
      </c>
      <c r="EC180" s="1">
        <f t="shared" si="166"/>
        <v>0.60909769331364183</v>
      </c>
      <c r="ED180" s="1">
        <f t="shared" si="166"/>
        <v>0.60390396587536943</v>
      </c>
      <c r="EE180" s="1">
        <f t="shared" si="166"/>
        <v>0.59849812029779947</v>
      </c>
      <c r="EF180" s="1">
        <f t="shared" si="166"/>
        <v>0.5928743543112649</v>
      </c>
      <c r="EG180" s="1">
        <f t="shared" si="166"/>
        <v>0.5870264048575663</v>
      </c>
      <c r="EH180" s="1">
        <f t="shared" si="166"/>
        <v>0.58094750193111189</v>
      </c>
      <c r="EI180" s="1">
        <f t="shared" si="166"/>
        <v>0.57463031594234504</v>
      </c>
      <c r="EJ180" s="1">
        <f t="shared" si="166"/>
        <v>0.56806689746895067</v>
      </c>
      <c r="EK180" s="1">
        <f t="shared" si="166"/>
        <v>0.56124860801609056</v>
      </c>
      <c r="EL180" s="1">
        <f t="shared" si="166"/>
        <v>0.55416604009989578</v>
      </c>
      <c r="EM180" s="1">
        <f t="shared" si="167"/>
        <v>0.54680892457969199</v>
      </c>
      <c r="EN180" s="1">
        <f t="shared" si="167"/>
        <v>0.53916602266834224</v>
      </c>
      <c r="EO180" s="1">
        <f t="shared" si="167"/>
        <v>0.53122499941173629</v>
      </c>
      <c r="EP180" s="1">
        <f t="shared" si="167"/>
        <v>0.52297227459971452</v>
      </c>
      <c r="EQ180" s="1">
        <f t="shared" si="167"/>
        <v>0.51439284598446655</v>
      </c>
      <c r="ER180" s="1">
        <f t="shared" si="167"/>
        <v>0.5054700782440037</v>
      </c>
      <c r="ES180" s="1">
        <f t="shared" si="167"/>
        <v>0.4961854492022103</v>
      </c>
      <c r="ET180" s="1">
        <f t="shared" si="167"/>
        <v>0.48651824220680473</v>
      </c>
      <c r="EU180" s="1">
        <f t="shared" si="167"/>
        <v>0.47644516998286296</v>
      </c>
      <c r="EV180" s="1">
        <f t="shared" si="167"/>
        <v>0.46593991028886889</v>
      </c>
      <c r="EW180" s="1">
        <f t="shared" si="167"/>
        <v>0.45497252664309212</v>
      </c>
      <c r="EX180" s="1">
        <f t="shared" si="167"/>
        <v>0.44350873723073281</v>
      </c>
      <c r="EY180" s="1">
        <f t="shared" si="167"/>
        <v>0.43150898020782735</v>
      </c>
      <c r="EZ180" s="1">
        <f t="shared" si="167"/>
        <v>0.41892720131306715</v>
      </c>
      <c r="FA180" s="1">
        <f t="shared" si="167"/>
        <v>0.40570925550201486</v>
      </c>
      <c r="FB180" s="1">
        <f t="shared" si="167"/>
        <v>0.3917907604831935</v>
      </c>
      <c r="FC180" s="1">
        <f t="shared" si="168"/>
        <v>0.37709415269929486</v>
      </c>
      <c r="FD180" s="1">
        <f t="shared" si="168"/>
        <v>0.36152454965050307</v>
      </c>
      <c r="FE180" s="1">
        <f t="shared" si="168"/>
        <v>0.34496376621320551</v>
      </c>
      <c r="FF180" s="1">
        <f t="shared" si="168"/>
        <v>0.32726136343907003</v>
      </c>
      <c r="FG180" s="1">
        <f t="shared" si="168"/>
        <v>0.30822070014844732</v>
      </c>
      <c r="FH180" s="1">
        <f t="shared" si="168"/>
        <v>0.28757607689096637</v>
      </c>
      <c r="FI180" s="1">
        <f t="shared" si="168"/>
        <v>0.26495282598983338</v>
      </c>
      <c r="FJ180" s="1">
        <f t="shared" si="168"/>
        <v>0.23979157616563387</v>
      </c>
      <c r="FK180" s="1">
        <f t="shared" si="168"/>
        <v>0.21118712081942606</v>
      </c>
      <c r="FL180" s="1">
        <f t="shared" si="168"/>
        <v>0.17748239349298559</v>
      </c>
      <c r="FM180" s="1">
        <f t="shared" si="168"/>
        <v>0.13490737563231628</v>
      </c>
      <c r="FN180" s="1">
        <f t="shared" si="168"/>
        <v>6.8556546004001809E-2</v>
      </c>
      <c r="FO180" s="1" t="e">
        <f t="shared" si="168"/>
        <v>#NUM!</v>
      </c>
      <c r="FP180" s="1" t="e">
        <f t="shared" si="168"/>
        <v>#NUM!</v>
      </c>
      <c r="FQ180" s="1" t="e">
        <f t="shared" si="168"/>
        <v>#NUM!</v>
      </c>
      <c r="FR180" s="1" t="e">
        <f t="shared" si="168"/>
        <v>#NUM!</v>
      </c>
      <c r="FS180" s="1" t="e">
        <f t="shared" si="169"/>
        <v>#NUM!</v>
      </c>
      <c r="FT180" s="1" t="e">
        <f t="shared" si="169"/>
        <v>#NUM!</v>
      </c>
      <c r="FU180" s="1" t="e">
        <f t="shared" si="169"/>
        <v>#NUM!</v>
      </c>
      <c r="FV180" s="1" t="e">
        <f t="shared" si="169"/>
        <v>#NUM!</v>
      </c>
      <c r="FW180" s="1" t="e">
        <f t="shared" si="169"/>
        <v>#NUM!</v>
      </c>
      <c r="FX180" s="1" t="e">
        <f t="shared" si="169"/>
        <v>#NUM!</v>
      </c>
      <c r="FY180" s="1" t="e">
        <f t="shared" si="169"/>
        <v>#NUM!</v>
      </c>
      <c r="FZ180" s="1" t="e">
        <f t="shared" si="169"/>
        <v>#NUM!</v>
      </c>
      <c r="GA180" s="1" t="e">
        <f t="shared" si="169"/>
        <v>#NUM!</v>
      </c>
      <c r="GB180" s="1" t="e">
        <f t="shared" si="169"/>
        <v>#NUM!</v>
      </c>
      <c r="GC180" s="1" t="e">
        <f t="shared" si="169"/>
        <v>#NUM!</v>
      </c>
      <c r="GD180" s="1" t="e">
        <f t="shared" si="169"/>
        <v>#NUM!</v>
      </c>
      <c r="GE180" s="1" t="e">
        <f t="shared" si="169"/>
        <v>#NUM!</v>
      </c>
      <c r="GF180" s="1" t="e">
        <f t="shared" si="169"/>
        <v>#NUM!</v>
      </c>
      <c r="GG180" s="1" t="e">
        <f t="shared" si="169"/>
        <v>#NUM!</v>
      </c>
      <c r="GH180" s="1" t="e">
        <f t="shared" si="169"/>
        <v>#NUM!</v>
      </c>
      <c r="GI180" s="1" t="e">
        <f t="shared" si="170"/>
        <v>#NUM!</v>
      </c>
      <c r="GJ180" s="1" t="e">
        <f t="shared" si="170"/>
        <v>#NUM!</v>
      </c>
      <c r="GK180" s="1" t="e">
        <f t="shared" si="170"/>
        <v>#NUM!</v>
      </c>
      <c r="GL180" s="1" t="e">
        <f t="shared" si="170"/>
        <v>#NUM!</v>
      </c>
      <c r="GM180" s="1" t="e">
        <f t="shared" si="170"/>
        <v>#NUM!</v>
      </c>
      <c r="GN180" s="1" t="e">
        <f t="shared" si="170"/>
        <v>#NUM!</v>
      </c>
      <c r="GO180" s="1" t="e">
        <f t="shared" si="170"/>
        <v>#NUM!</v>
      </c>
      <c r="GP180" s="1" t="e">
        <f t="shared" si="170"/>
        <v>#NUM!</v>
      </c>
      <c r="GQ180" s="1" t="e">
        <f t="shared" si="170"/>
        <v>#NUM!</v>
      </c>
      <c r="GR180" s="1" t="e">
        <f t="shared" si="170"/>
        <v>#NUM!</v>
      </c>
      <c r="GS180" s="1" t="e">
        <f t="shared" si="170"/>
        <v>#NUM!</v>
      </c>
      <c r="GT180" s="1" t="e">
        <f t="shared" si="170"/>
        <v>#NUM!</v>
      </c>
    </row>
    <row r="181" spans="1:202">
      <c r="A181" s="5">
        <f t="shared" si="133"/>
        <v>0.74000000000000044</v>
      </c>
      <c r="B181" s="1" t="e">
        <f t="shared" si="165"/>
        <v>#NUM!</v>
      </c>
      <c r="C181" s="1" t="e">
        <f t="shared" si="165"/>
        <v>#NUM!</v>
      </c>
      <c r="D181" s="1" t="e">
        <f t="shared" si="165"/>
        <v>#NUM!</v>
      </c>
      <c r="E181" s="1" t="e">
        <f t="shared" si="165"/>
        <v>#NUM!</v>
      </c>
      <c r="F181" s="1" t="e">
        <f t="shared" si="165"/>
        <v>#NUM!</v>
      </c>
      <c r="G181" s="1" t="e">
        <f t="shared" si="165"/>
        <v>#NUM!</v>
      </c>
      <c r="H181" s="1" t="e">
        <f t="shared" si="165"/>
        <v>#NUM!</v>
      </c>
      <c r="I181" s="1" t="e">
        <f t="shared" si="165"/>
        <v>#NUM!</v>
      </c>
      <c r="J181" s="1" t="e">
        <f t="shared" si="165"/>
        <v>#NUM!</v>
      </c>
      <c r="K181" s="1" t="e">
        <f t="shared" si="165"/>
        <v>#NUM!</v>
      </c>
      <c r="L181" s="1" t="e">
        <f t="shared" si="165"/>
        <v>#NUM!</v>
      </c>
      <c r="M181" s="1" t="e">
        <f t="shared" si="165"/>
        <v>#NUM!</v>
      </c>
      <c r="N181" s="1" t="e">
        <f t="shared" si="165"/>
        <v>#NUM!</v>
      </c>
      <c r="O181" s="1" t="e">
        <f t="shared" si="165"/>
        <v>#NUM!</v>
      </c>
      <c r="P181" s="1" t="e">
        <f t="shared" si="165"/>
        <v>#NUM!</v>
      </c>
      <c r="Q181" s="1" t="e">
        <f t="shared" si="160"/>
        <v>#NUM!</v>
      </c>
      <c r="R181" s="1" t="e">
        <f t="shared" si="160"/>
        <v>#NUM!</v>
      </c>
      <c r="S181" s="1" t="e">
        <f t="shared" si="160"/>
        <v>#NUM!</v>
      </c>
      <c r="T181" s="1" t="e">
        <f t="shared" si="160"/>
        <v>#NUM!</v>
      </c>
      <c r="U181" s="1" t="e">
        <f t="shared" si="160"/>
        <v>#NUM!</v>
      </c>
      <c r="V181" s="1" t="e">
        <f t="shared" si="160"/>
        <v>#NUM!</v>
      </c>
      <c r="W181" s="1" t="e">
        <f t="shared" si="160"/>
        <v>#NUM!</v>
      </c>
      <c r="X181" s="1" t="e">
        <f t="shared" si="160"/>
        <v>#NUM!</v>
      </c>
      <c r="Y181" s="1" t="e">
        <f t="shared" si="160"/>
        <v>#NUM!</v>
      </c>
      <c r="Z181" s="1" t="e">
        <f t="shared" si="160"/>
        <v>#NUM!</v>
      </c>
      <c r="AA181" s="1" t="e">
        <f t="shared" si="160"/>
        <v>#NUM!</v>
      </c>
      <c r="AB181" s="1" t="e">
        <f t="shared" si="160"/>
        <v>#NUM!</v>
      </c>
      <c r="AC181" s="1" t="e">
        <f t="shared" si="160"/>
        <v>#NUM!</v>
      </c>
      <c r="AD181" s="1" t="e">
        <f t="shared" si="160"/>
        <v>#NUM!</v>
      </c>
      <c r="AE181" s="1" t="e">
        <f t="shared" si="160"/>
        <v>#NUM!</v>
      </c>
      <c r="AF181" s="1" t="e">
        <f t="shared" si="160"/>
        <v>#NUM!</v>
      </c>
      <c r="AG181" s="1" t="e">
        <f t="shared" si="161"/>
        <v>#NUM!</v>
      </c>
      <c r="AH181" s="1" t="e">
        <f t="shared" si="157"/>
        <v>#NUM!</v>
      </c>
      <c r="AI181" s="1">
        <f t="shared" si="157"/>
        <v>5.9160797830993844E-2</v>
      </c>
      <c r="AJ181" s="1">
        <f t="shared" si="157"/>
        <v>0.12961481396815649</v>
      </c>
      <c r="AK181" s="1">
        <f t="shared" si="157"/>
        <v>0.17291616465790496</v>
      </c>
      <c r="AL181" s="1">
        <f t="shared" si="157"/>
        <v>0.20688160865577163</v>
      </c>
      <c r="AM181" s="1">
        <f t="shared" si="157"/>
        <v>0.23558437978779445</v>
      </c>
      <c r="AN181" s="1">
        <f t="shared" si="157"/>
        <v>0.26076809620810543</v>
      </c>
      <c r="AO181" s="1">
        <f t="shared" si="157"/>
        <v>0.28337254630609454</v>
      </c>
      <c r="AP181" s="1">
        <f t="shared" si="157"/>
        <v>0.30397368307141276</v>
      </c>
      <c r="AQ181" s="1">
        <f t="shared" si="157"/>
        <v>0.32295510523910242</v>
      </c>
      <c r="AR181" s="1">
        <f t="shared" si="157"/>
        <v>0.34058772731852771</v>
      </c>
      <c r="AS181" s="1">
        <f t="shared" si="157"/>
        <v>0.35707142142714227</v>
      </c>
      <c r="AT181" s="1">
        <f t="shared" si="157"/>
        <v>0.37255872020394293</v>
      </c>
      <c r="AU181" s="1">
        <f t="shared" si="157"/>
        <v>0.38716921365211854</v>
      </c>
      <c r="AV181" s="1">
        <f t="shared" si="157"/>
        <v>0.40099875311526806</v>
      </c>
      <c r="AW181" s="1">
        <f t="shared" si="157"/>
        <v>0.41412558481697298</v>
      </c>
      <c r="AX181" s="1">
        <f t="shared" si="162"/>
        <v>0.42661458015403064</v>
      </c>
      <c r="AY181" s="1">
        <f t="shared" si="162"/>
        <v>0.43852023898561376</v>
      </c>
      <c r="AZ181" s="1">
        <f t="shared" si="162"/>
        <v>0.44988887516807946</v>
      </c>
      <c r="BA181" s="1">
        <f t="shared" si="162"/>
        <v>0.46076024134033072</v>
      </c>
      <c r="BB181" s="1">
        <f t="shared" si="162"/>
        <v>0.47116875957558974</v>
      </c>
      <c r="BC181" s="1">
        <f t="shared" si="162"/>
        <v>0.48114446894877616</v>
      </c>
      <c r="BD181" s="1">
        <f t="shared" si="162"/>
        <v>0.49071376585541165</v>
      </c>
      <c r="BE181" s="1">
        <f t="shared" si="162"/>
        <v>0.49989998999799928</v>
      </c>
      <c r="BF181" s="1">
        <f t="shared" si="162"/>
        <v>0.508723893679076</v>
      </c>
      <c r="BG181" s="1">
        <f t="shared" si="162"/>
        <v>0.5172040216394298</v>
      </c>
      <c r="BH181" s="1">
        <f t="shared" si="162"/>
        <v>0.5253570214625477</v>
      </c>
      <c r="BI181" s="1">
        <f t="shared" si="162"/>
        <v>0.53319789947073104</v>
      </c>
      <c r="BJ181" s="1">
        <f t="shared" si="162"/>
        <v>0.54074023338383082</v>
      </c>
      <c r="BK181" s="1">
        <f t="shared" si="162"/>
        <v>0.54799635035281014</v>
      </c>
      <c r="BL181" s="1">
        <f t="shared" si="158"/>
        <v>0.55497747702046407</v>
      </c>
      <c r="BM181" s="1">
        <f t="shared" si="158"/>
        <v>0.56169386679934452</v>
      </c>
      <c r="BN181" s="1">
        <f t="shared" si="158"/>
        <v>0.56815490845367145</v>
      </c>
      <c r="BO181" s="1">
        <f t="shared" si="158"/>
        <v>0.57436921923097495</v>
      </c>
      <c r="BP181" s="1">
        <f t="shared" si="158"/>
        <v>0.58034472514187618</v>
      </c>
      <c r="BQ181" s="1">
        <f t="shared" si="158"/>
        <v>0.58608873048370402</v>
      </c>
      <c r="BR181" s="1">
        <f t="shared" si="158"/>
        <v>0.59160797830996137</v>
      </c>
      <c r="BS181" s="1">
        <f t="shared" si="158"/>
        <v>0.59690870323693535</v>
      </c>
      <c r="BT181" s="1">
        <f t="shared" si="158"/>
        <v>0.60199667773169618</v>
      </c>
      <c r="BU181" s="1">
        <f t="shared" si="158"/>
        <v>0.60687725282795013</v>
      </c>
      <c r="BV181" s="1">
        <f t="shared" si="158"/>
        <v>0.61155539405682602</v>
      </c>
      <c r="BW181" s="1">
        <f t="shared" si="158"/>
        <v>0.61603571325045736</v>
      </c>
      <c r="BX181" s="1">
        <f t="shared" si="158"/>
        <v>0.62032249677083262</v>
      </c>
      <c r="BY181" s="1">
        <f t="shared" si="158"/>
        <v>0.62441973062996636</v>
      </c>
      <c r="BZ181" s="1">
        <f t="shared" si="158"/>
        <v>0.62833112289620008</v>
      </c>
      <c r="CA181" s="1">
        <f t="shared" si="158"/>
        <v>0.63206012372241904</v>
      </c>
      <c r="CB181" s="1">
        <f t="shared" si="163"/>
        <v>0.63560994328282794</v>
      </c>
      <c r="CC181" s="1">
        <f t="shared" si="159"/>
        <v>0.6389835678638377</v>
      </c>
      <c r="CD181" s="1">
        <f t="shared" si="159"/>
        <v>0.64218377432009266</v>
      </c>
      <c r="CE181" s="1">
        <f t="shared" si="159"/>
        <v>0.64521314307754118</v>
      </c>
      <c r="CF181" s="1">
        <f t="shared" si="159"/>
        <v>0.64807406984078575</v>
      </c>
      <c r="CG181" s="1">
        <f t="shared" si="159"/>
        <v>0.65076877614095752</v>
      </c>
      <c r="CH181" s="1">
        <f t="shared" si="159"/>
        <v>0.65329931884244274</v>
      </c>
      <c r="CI181" s="1">
        <f t="shared" si="159"/>
        <v>0.65566759871142</v>
      </c>
      <c r="CJ181" s="1">
        <f t="shared" si="159"/>
        <v>0.65787536813594072</v>
      </c>
      <c r="CK181" s="1">
        <f t="shared" si="159"/>
        <v>0.65992423807585632</v>
      </c>
      <c r="CL181" s="1">
        <f t="shared" si="159"/>
        <v>0.66181568431097149</v>
      </c>
      <c r="CM181" s="1">
        <f t="shared" si="159"/>
        <v>0.66355105304716344</v>
      </c>
      <c r="CN181" s="1">
        <f t="shared" si="159"/>
        <v>0.66513156593263523</v>
      </c>
      <c r="CO181" s="1">
        <f t="shared" si="159"/>
        <v>0.666558324529819</v>
      </c>
      <c r="CP181" s="1">
        <f t="shared" si="159"/>
        <v>0.66783231428255962</v>
      </c>
      <c r="CQ181" s="1">
        <f t="shared" si="159"/>
        <v>0.66895440801298223</v>
      </c>
      <c r="CR181" s="1">
        <f t="shared" si="159"/>
        <v>0.66992536897776866</v>
      </c>
      <c r="CS181" s="1">
        <f t="shared" si="164"/>
        <v>0.67074585350935967</v>
      </c>
      <c r="CT181" s="1">
        <f t="shared" si="164"/>
        <v>0.67141641326378032</v>
      </c>
      <c r="CU181" s="1">
        <f t="shared" si="164"/>
        <v>0.6719374970932932</v>
      </c>
      <c r="CV181" s="1">
        <f t="shared" si="164"/>
        <v>0.67230945255886398</v>
      </c>
      <c r="CW181" s="1">
        <f t="shared" si="164"/>
        <v>0.67253252709441447</v>
      </c>
      <c r="CX181" s="1">
        <f t="shared" si="164"/>
        <v>0.67260686883200904</v>
      </c>
      <c r="CY181" s="1">
        <f t="shared" si="164"/>
        <v>0.67253252709441447</v>
      </c>
      <c r="CZ181" s="1">
        <f t="shared" si="164"/>
        <v>0.67230945255886398</v>
      </c>
      <c r="DA181" s="1">
        <f t="shared" si="164"/>
        <v>0.6719374970932932</v>
      </c>
      <c r="DB181" s="1">
        <f t="shared" si="164"/>
        <v>0.67141641326378021</v>
      </c>
      <c r="DC181" s="1">
        <f t="shared" si="164"/>
        <v>0.67074585350935967</v>
      </c>
      <c r="DD181" s="1">
        <f t="shared" si="164"/>
        <v>0.66992536897776855</v>
      </c>
      <c r="DE181" s="1">
        <f t="shared" si="164"/>
        <v>0.66895440801298212</v>
      </c>
      <c r="DF181" s="1">
        <f t="shared" si="164"/>
        <v>0.66783231428255951</v>
      </c>
      <c r="DG181" s="1">
        <f t="shared" si="164"/>
        <v>0.66655832452981889</v>
      </c>
      <c r="DH181" s="1">
        <f t="shared" si="164"/>
        <v>0.66513156593263512</v>
      </c>
      <c r="DI181" s="1">
        <f t="shared" si="172"/>
        <v>0.66355105304716333</v>
      </c>
      <c r="DJ181" s="1">
        <f t="shared" si="171"/>
        <v>0.66181568431097137</v>
      </c>
      <c r="DK181" s="1">
        <f t="shared" si="171"/>
        <v>0.65992423807585621</v>
      </c>
      <c r="DL181" s="1">
        <f t="shared" si="171"/>
        <v>0.65787536813594061</v>
      </c>
      <c r="DM181" s="1">
        <f t="shared" si="171"/>
        <v>0.65566759871141977</v>
      </c>
      <c r="DN181" s="1">
        <f t="shared" si="171"/>
        <v>0.65329931884244252</v>
      </c>
      <c r="DO181" s="1">
        <f t="shared" si="171"/>
        <v>0.65076877614095729</v>
      </c>
      <c r="DP181" s="1">
        <f t="shared" si="171"/>
        <v>0.64807406984078553</v>
      </c>
      <c r="DQ181" s="1">
        <f t="shared" si="171"/>
        <v>0.64521314307754096</v>
      </c>
      <c r="DR181" s="1">
        <f t="shared" si="171"/>
        <v>0.64218377432009233</v>
      </c>
      <c r="DS181" s="1">
        <f t="shared" si="171"/>
        <v>0.63898356786383748</v>
      </c>
      <c r="DT181" s="1">
        <f t="shared" si="171"/>
        <v>0.63560994328282761</v>
      </c>
      <c r="DU181" s="1">
        <f t="shared" si="171"/>
        <v>0.63206012372241871</v>
      </c>
      <c r="DV181" s="1">
        <f t="shared" si="171"/>
        <v>0.62833112289619986</v>
      </c>
      <c r="DW181" s="1">
        <f t="shared" si="166"/>
        <v>0.62441973062996603</v>
      </c>
      <c r="DX181" s="1">
        <f t="shared" si="166"/>
        <v>0.6203224967708324</v>
      </c>
      <c r="DY181" s="1">
        <f t="shared" si="166"/>
        <v>0.61603571325045703</v>
      </c>
      <c r="DZ181" s="1">
        <f t="shared" si="166"/>
        <v>0.61155539405682569</v>
      </c>
      <c r="EA181" s="1">
        <f t="shared" si="166"/>
        <v>0.6068772528279498</v>
      </c>
      <c r="EB181" s="1">
        <f t="shared" si="166"/>
        <v>0.60199667773169585</v>
      </c>
      <c r="EC181" s="1">
        <f t="shared" si="166"/>
        <v>0.5969087032369349</v>
      </c>
      <c r="ED181" s="1">
        <f t="shared" si="166"/>
        <v>0.59160797830996104</v>
      </c>
      <c r="EE181" s="1">
        <f t="shared" si="166"/>
        <v>0.58608873048370347</v>
      </c>
      <c r="EF181" s="1">
        <f t="shared" si="166"/>
        <v>0.58034472514187563</v>
      </c>
      <c r="EG181" s="1">
        <f t="shared" si="166"/>
        <v>0.5743692192309745</v>
      </c>
      <c r="EH181" s="1">
        <f t="shared" si="166"/>
        <v>0.56815490845367089</v>
      </c>
      <c r="EI181" s="1">
        <f t="shared" si="166"/>
        <v>0.56169386679934408</v>
      </c>
      <c r="EJ181" s="1">
        <f t="shared" si="166"/>
        <v>0.55497747702046363</v>
      </c>
      <c r="EK181" s="1">
        <f t="shared" si="166"/>
        <v>0.54799635035280958</v>
      </c>
      <c r="EL181" s="1">
        <f t="shared" si="166"/>
        <v>0.54074023338383026</v>
      </c>
      <c r="EM181" s="1">
        <f t="shared" si="167"/>
        <v>0.53319789947073049</v>
      </c>
      <c r="EN181" s="1">
        <f t="shared" si="167"/>
        <v>0.52535702146254715</v>
      </c>
      <c r="EO181" s="1">
        <f t="shared" si="167"/>
        <v>0.51720402163942925</v>
      </c>
      <c r="EP181" s="1">
        <f t="shared" si="167"/>
        <v>0.50872389367907533</v>
      </c>
      <c r="EQ181" s="1">
        <f t="shared" si="167"/>
        <v>0.49989998999799862</v>
      </c>
      <c r="ER181" s="1">
        <f t="shared" si="167"/>
        <v>0.49071376585541099</v>
      </c>
      <c r="ES181" s="1">
        <f t="shared" si="167"/>
        <v>0.48114446894877544</v>
      </c>
      <c r="ET181" s="1">
        <f t="shared" si="167"/>
        <v>0.4711687595755889</v>
      </c>
      <c r="EU181" s="1">
        <f t="shared" si="167"/>
        <v>0.46076024134033</v>
      </c>
      <c r="EV181" s="1">
        <f t="shared" si="167"/>
        <v>0.44988887516807874</v>
      </c>
      <c r="EW181" s="1">
        <f t="shared" si="167"/>
        <v>0.43852023898561299</v>
      </c>
      <c r="EX181" s="1">
        <f t="shared" si="167"/>
        <v>0.42661458015402987</v>
      </c>
      <c r="EY181" s="1">
        <f t="shared" si="167"/>
        <v>0.41412558481697204</v>
      </c>
      <c r="EZ181" s="1">
        <f t="shared" si="167"/>
        <v>0.40099875311526723</v>
      </c>
      <c r="FA181" s="1">
        <f t="shared" si="167"/>
        <v>0.38716921365211765</v>
      </c>
      <c r="FB181" s="1">
        <f t="shared" si="167"/>
        <v>0.37255872020394187</v>
      </c>
      <c r="FC181" s="1">
        <f t="shared" si="168"/>
        <v>0.35707142142714116</v>
      </c>
      <c r="FD181" s="1">
        <f t="shared" si="168"/>
        <v>0.34058772731852655</v>
      </c>
      <c r="FE181" s="1">
        <f t="shared" si="168"/>
        <v>0.32295510523910143</v>
      </c>
      <c r="FF181" s="1">
        <f t="shared" si="168"/>
        <v>0.3039736830714117</v>
      </c>
      <c r="FG181" s="1">
        <f t="shared" si="168"/>
        <v>0.28337254630609338</v>
      </c>
      <c r="FH181" s="1">
        <f t="shared" si="168"/>
        <v>0.26076809620810393</v>
      </c>
      <c r="FI181" s="1">
        <f t="shared" si="168"/>
        <v>0.23558437978779256</v>
      </c>
      <c r="FJ181" s="1">
        <f t="shared" si="168"/>
        <v>0.20688160865576946</v>
      </c>
      <c r="FK181" s="1">
        <f t="shared" si="168"/>
        <v>0.17291616465790241</v>
      </c>
      <c r="FL181" s="1">
        <f t="shared" si="168"/>
        <v>0.12961481396815305</v>
      </c>
      <c r="FM181" s="1">
        <f t="shared" si="168"/>
        <v>5.9160797830986336E-2</v>
      </c>
      <c r="FN181" s="1" t="e">
        <f t="shared" si="168"/>
        <v>#NUM!</v>
      </c>
      <c r="FO181" s="1" t="e">
        <f t="shared" si="168"/>
        <v>#NUM!</v>
      </c>
      <c r="FP181" s="1" t="e">
        <f t="shared" si="168"/>
        <v>#NUM!</v>
      </c>
      <c r="FQ181" s="1" t="e">
        <f t="shared" si="168"/>
        <v>#NUM!</v>
      </c>
      <c r="FR181" s="1" t="e">
        <f t="shared" si="168"/>
        <v>#NUM!</v>
      </c>
      <c r="FS181" s="1" t="e">
        <f t="shared" si="169"/>
        <v>#NUM!</v>
      </c>
      <c r="FT181" s="1" t="e">
        <f t="shared" si="169"/>
        <v>#NUM!</v>
      </c>
      <c r="FU181" s="1" t="e">
        <f t="shared" si="169"/>
        <v>#NUM!</v>
      </c>
      <c r="FV181" s="1" t="e">
        <f t="shared" si="169"/>
        <v>#NUM!</v>
      </c>
      <c r="FW181" s="1" t="e">
        <f t="shared" si="169"/>
        <v>#NUM!</v>
      </c>
      <c r="FX181" s="1" t="e">
        <f t="shared" si="169"/>
        <v>#NUM!</v>
      </c>
      <c r="FY181" s="1" t="e">
        <f t="shared" si="169"/>
        <v>#NUM!</v>
      </c>
      <c r="FZ181" s="1" t="e">
        <f t="shared" si="169"/>
        <v>#NUM!</v>
      </c>
      <c r="GA181" s="1" t="e">
        <f t="shared" si="169"/>
        <v>#NUM!</v>
      </c>
      <c r="GB181" s="1" t="e">
        <f t="shared" si="169"/>
        <v>#NUM!</v>
      </c>
      <c r="GC181" s="1" t="e">
        <f t="shared" si="169"/>
        <v>#NUM!</v>
      </c>
      <c r="GD181" s="1" t="e">
        <f t="shared" si="169"/>
        <v>#NUM!</v>
      </c>
      <c r="GE181" s="1" t="e">
        <f t="shared" si="169"/>
        <v>#NUM!</v>
      </c>
      <c r="GF181" s="1" t="e">
        <f t="shared" si="169"/>
        <v>#NUM!</v>
      </c>
      <c r="GG181" s="1" t="e">
        <f t="shared" si="169"/>
        <v>#NUM!</v>
      </c>
      <c r="GH181" s="1" t="e">
        <f t="shared" si="169"/>
        <v>#NUM!</v>
      </c>
      <c r="GI181" s="1" t="e">
        <f t="shared" si="170"/>
        <v>#NUM!</v>
      </c>
      <c r="GJ181" s="1" t="e">
        <f t="shared" si="170"/>
        <v>#NUM!</v>
      </c>
      <c r="GK181" s="1" t="e">
        <f t="shared" si="170"/>
        <v>#NUM!</v>
      </c>
      <c r="GL181" s="1" t="e">
        <f t="shared" si="170"/>
        <v>#NUM!</v>
      </c>
      <c r="GM181" s="1" t="e">
        <f t="shared" si="170"/>
        <v>#NUM!</v>
      </c>
      <c r="GN181" s="1" t="e">
        <f t="shared" si="170"/>
        <v>#NUM!</v>
      </c>
      <c r="GO181" s="1" t="e">
        <f t="shared" si="170"/>
        <v>#NUM!</v>
      </c>
      <c r="GP181" s="1" t="e">
        <f t="shared" si="170"/>
        <v>#NUM!</v>
      </c>
      <c r="GQ181" s="1" t="e">
        <f t="shared" si="170"/>
        <v>#NUM!</v>
      </c>
      <c r="GR181" s="1" t="e">
        <f t="shared" si="170"/>
        <v>#NUM!</v>
      </c>
      <c r="GS181" s="1" t="e">
        <f t="shared" si="170"/>
        <v>#NUM!</v>
      </c>
      <c r="GT181" s="1" t="e">
        <f t="shared" si="170"/>
        <v>#NUM!</v>
      </c>
    </row>
    <row r="182" spans="1:202">
      <c r="A182" s="5">
        <f t="shared" si="133"/>
        <v>0.75000000000000044</v>
      </c>
      <c r="B182" s="1" t="e">
        <f t="shared" si="165"/>
        <v>#NUM!</v>
      </c>
      <c r="C182" s="1" t="e">
        <f t="shared" si="165"/>
        <v>#NUM!</v>
      </c>
      <c r="D182" s="1" t="e">
        <f t="shared" si="165"/>
        <v>#NUM!</v>
      </c>
      <c r="E182" s="1" t="e">
        <f t="shared" si="165"/>
        <v>#NUM!</v>
      </c>
      <c r="F182" s="1" t="e">
        <f t="shared" si="165"/>
        <v>#NUM!</v>
      </c>
      <c r="G182" s="1" t="e">
        <f t="shared" si="165"/>
        <v>#NUM!</v>
      </c>
      <c r="H182" s="1" t="e">
        <f t="shared" si="165"/>
        <v>#NUM!</v>
      </c>
      <c r="I182" s="1" t="e">
        <f t="shared" si="165"/>
        <v>#NUM!</v>
      </c>
      <c r="J182" s="1" t="e">
        <f t="shared" si="165"/>
        <v>#NUM!</v>
      </c>
      <c r="K182" s="1" t="e">
        <f t="shared" si="165"/>
        <v>#NUM!</v>
      </c>
      <c r="L182" s="1" t="e">
        <f t="shared" si="165"/>
        <v>#NUM!</v>
      </c>
      <c r="M182" s="1" t="e">
        <f t="shared" si="165"/>
        <v>#NUM!</v>
      </c>
      <c r="N182" s="1" t="e">
        <f t="shared" si="165"/>
        <v>#NUM!</v>
      </c>
      <c r="O182" s="1" t="e">
        <f t="shared" si="165"/>
        <v>#NUM!</v>
      </c>
      <c r="P182" s="1" t="e">
        <f t="shared" si="165"/>
        <v>#NUM!</v>
      </c>
      <c r="Q182" s="1" t="e">
        <f t="shared" si="160"/>
        <v>#NUM!</v>
      </c>
      <c r="R182" s="1" t="e">
        <f t="shared" si="160"/>
        <v>#NUM!</v>
      </c>
      <c r="S182" s="1" t="e">
        <f t="shared" si="160"/>
        <v>#NUM!</v>
      </c>
      <c r="T182" s="1" t="e">
        <f t="shared" si="160"/>
        <v>#NUM!</v>
      </c>
      <c r="U182" s="1" t="e">
        <f t="shared" si="160"/>
        <v>#NUM!</v>
      </c>
      <c r="V182" s="1" t="e">
        <f t="shared" si="160"/>
        <v>#NUM!</v>
      </c>
      <c r="W182" s="1" t="e">
        <f t="shared" si="160"/>
        <v>#NUM!</v>
      </c>
      <c r="X182" s="1" t="e">
        <f t="shared" si="160"/>
        <v>#NUM!</v>
      </c>
      <c r="Y182" s="1" t="e">
        <f t="shared" si="160"/>
        <v>#NUM!</v>
      </c>
      <c r="Z182" s="1" t="e">
        <f t="shared" si="160"/>
        <v>#NUM!</v>
      </c>
      <c r="AA182" s="1" t="e">
        <f t="shared" si="160"/>
        <v>#NUM!</v>
      </c>
      <c r="AB182" s="1" t="e">
        <f t="shared" si="160"/>
        <v>#NUM!</v>
      </c>
      <c r="AC182" s="1" t="e">
        <f t="shared" si="160"/>
        <v>#NUM!</v>
      </c>
      <c r="AD182" s="1" t="e">
        <f t="shared" si="160"/>
        <v>#NUM!</v>
      </c>
      <c r="AE182" s="1" t="e">
        <f t="shared" si="160"/>
        <v>#NUM!</v>
      </c>
      <c r="AF182" s="1" t="e">
        <f t="shared" ref="AF182:AU197" si="173">SQRT(1-AF$6^2-$A182^2)</f>
        <v>#NUM!</v>
      </c>
      <c r="AG182" s="1" t="e">
        <f t="shared" si="161"/>
        <v>#NUM!</v>
      </c>
      <c r="AH182" s="1" t="e">
        <f t="shared" si="161"/>
        <v>#NUM!</v>
      </c>
      <c r="AI182" s="1" t="e">
        <f t="shared" si="161"/>
        <v>#NUM!</v>
      </c>
      <c r="AJ182" s="1">
        <f t="shared" si="161"/>
        <v>4.3588989435404332E-2</v>
      </c>
      <c r="AK182" s="1">
        <f t="shared" si="161"/>
        <v>0.1224744871391576</v>
      </c>
      <c r="AL182" s="1">
        <f t="shared" si="161"/>
        <v>0.16703293088490009</v>
      </c>
      <c r="AM182" s="1">
        <f t="shared" si="161"/>
        <v>0.20149441679609822</v>
      </c>
      <c r="AN182" s="1">
        <f t="shared" si="161"/>
        <v>0.23043437243605761</v>
      </c>
      <c r="AO182" s="1">
        <f t="shared" si="161"/>
        <v>0.25573423705088782</v>
      </c>
      <c r="AP182" s="1">
        <f t="shared" si="161"/>
        <v>0.2783882181415005</v>
      </c>
      <c r="AQ182" s="1">
        <f t="shared" si="161"/>
        <v>0.29899832775452057</v>
      </c>
      <c r="AR182" s="1">
        <f t="shared" si="161"/>
        <v>0.31796226191169252</v>
      </c>
      <c r="AS182" s="1">
        <f t="shared" si="161"/>
        <v>0.33555923471125004</v>
      </c>
      <c r="AT182" s="1">
        <f t="shared" si="161"/>
        <v>0.35199431813596055</v>
      </c>
      <c r="AU182" s="1">
        <f t="shared" si="161"/>
        <v>0.36742346141747645</v>
      </c>
      <c r="AV182" s="1">
        <f t="shared" si="161"/>
        <v>0.38196858509568521</v>
      </c>
      <c r="AW182" s="1">
        <f t="shared" ref="AW182:BL197" si="174">SQRT(1-AW$6^2-$A182^2)</f>
        <v>0.39572717874818741</v>
      </c>
      <c r="AX182" s="1">
        <f t="shared" si="162"/>
        <v>0.40877866871939367</v>
      </c>
      <c r="AY182" s="1">
        <f t="shared" si="162"/>
        <v>0.42118879377305346</v>
      </c>
      <c r="AZ182" s="1">
        <f t="shared" si="162"/>
        <v>0.43301270189221908</v>
      </c>
      <c r="BA182" s="1">
        <f t="shared" si="162"/>
        <v>0.44429719783046101</v>
      </c>
      <c r="BB182" s="1">
        <f t="shared" si="162"/>
        <v>0.45508241011931</v>
      </c>
      <c r="BC182" s="1">
        <f t="shared" si="162"/>
        <v>0.46540305112880359</v>
      </c>
      <c r="BD182" s="1">
        <f t="shared" si="162"/>
        <v>0.47528938553264555</v>
      </c>
      <c r="BE182" s="1">
        <f t="shared" si="162"/>
        <v>0.48476798574163266</v>
      </c>
      <c r="BF182" s="1">
        <f t="shared" si="162"/>
        <v>0.49386232899462962</v>
      </c>
      <c r="BG182" s="1">
        <f t="shared" si="162"/>
        <v>0.50259327492516226</v>
      </c>
      <c r="BH182" s="1">
        <f t="shared" si="162"/>
        <v>0.51097945164164849</v>
      </c>
      <c r="BI182" s="1">
        <f t="shared" si="162"/>
        <v>0.51903757089443892</v>
      </c>
      <c r="BJ182" s="1">
        <f t="shared" si="162"/>
        <v>0.52678268764263669</v>
      </c>
      <c r="BK182" s="1">
        <f t="shared" si="162"/>
        <v>0.53422841556772305</v>
      </c>
      <c r="BL182" s="1">
        <f t="shared" si="162"/>
        <v>0.54138710734556628</v>
      </c>
      <c r="BM182" s="1">
        <f t="shared" si="162"/>
        <v>0.54827000647491175</v>
      </c>
      <c r="BN182" s="1">
        <f t="shared" ref="BN182:CC197" si="175">SQRT(1-BN$6^2-$A182^2)</f>
        <v>0.5548873759602031</v>
      </c>
      <c r="BO182" s="1">
        <f t="shared" si="175"/>
        <v>0.561248608016091</v>
      </c>
      <c r="BP182" s="1">
        <f t="shared" si="175"/>
        <v>0.56736231810017113</v>
      </c>
      <c r="BQ182" s="1">
        <f t="shared" si="175"/>
        <v>0.57323642591866031</v>
      </c>
      <c r="BR182" s="1">
        <f t="shared" si="175"/>
        <v>0.5788782255362519</v>
      </c>
      <c r="BS182" s="1">
        <f t="shared" si="175"/>
        <v>0.58429444631966143</v>
      </c>
      <c r="BT182" s="1">
        <f t="shared" si="175"/>
        <v>0.5894913061275795</v>
      </c>
      <c r="BU182" s="1">
        <f t="shared" si="175"/>
        <v>0.59447455790807369</v>
      </c>
      <c r="BV182" s="1">
        <f t="shared" si="175"/>
        <v>0.59924953066314512</v>
      </c>
      <c r="BW182" s="1">
        <f t="shared" si="175"/>
        <v>0.6038211655780209</v>
      </c>
      <c r="BX182" s="1">
        <f t="shared" si="175"/>
        <v>0.60819404798139853</v>
      </c>
      <c r="BY182" s="1">
        <f t="shared" si="175"/>
        <v>0.61237243569579425</v>
      </c>
      <c r="BZ182" s="1">
        <f t="shared" si="175"/>
        <v>0.61636028424939882</v>
      </c>
      <c r="CA182" s="1">
        <f t="shared" si="175"/>
        <v>0.62016126934854587</v>
      </c>
      <c r="CB182" s="1">
        <f t="shared" si="163"/>
        <v>0.62377880695002752</v>
      </c>
      <c r="CC182" s="1">
        <f t="shared" si="163"/>
        <v>0.62721607122266854</v>
      </c>
      <c r="CD182" s="1">
        <f t="shared" si="163"/>
        <v>0.63047601064592429</v>
      </c>
      <c r="CE182" s="1">
        <f t="shared" si="163"/>
        <v>0.63356136245828598</v>
      </c>
      <c r="CF182" s="1">
        <f t="shared" si="163"/>
        <v>0.63647466563878219</v>
      </c>
      <c r="CG182" s="1">
        <f t="shared" si="163"/>
        <v>0.63921827257987518</v>
      </c>
      <c r="CH182" s="1">
        <f t="shared" si="163"/>
        <v>0.64179435958880127</v>
      </c>
      <c r="CI182" s="1">
        <f t="shared" si="163"/>
        <v>0.64420493633625597</v>
      </c>
      <c r="CJ182" s="1">
        <f t="shared" si="163"/>
        <v>0.64645185435575903</v>
      </c>
      <c r="CK182" s="1">
        <f t="shared" si="163"/>
        <v>0.64853681468363811</v>
      </c>
      <c r="CL182" s="1">
        <f t="shared" si="163"/>
        <v>0.65046137471797627</v>
      </c>
      <c r="CM182" s="1">
        <f t="shared" si="163"/>
        <v>0.65222695436481282</v>
      </c>
      <c r="CN182" s="1">
        <f t="shared" si="163"/>
        <v>0.65383484153110061</v>
      </c>
      <c r="CO182" s="1">
        <f t="shared" si="163"/>
        <v>0.65528619701623458</v>
      </c>
      <c r="CP182" s="1">
        <f t="shared" si="163"/>
        <v>0.65658205884717824</v>
      </c>
      <c r="CQ182" s="1">
        <f t="shared" si="163"/>
        <v>0.65772334609621352</v>
      </c>
      <c r="CR182" s="1">
        <f t="shared" ref="CR182:DG197" si="176">SQRT(1-CR$6^2-$A182^2)</f>
        <v>0.65871086221497777</v>
      </c>
      <c r="CS182" s="1">
        <f t="shared" si="164"/>
        <v>0.65954529791364547</v>
      </c>
      <c r="CT182" s="1">
        <f t="shared" si="164"/>
        <v>0.6602272336097621</v>
      </c>
      <c r="CU182" s="1">
        <f t="shared" si="164"/>
        <v>0.66075714146727116</v>
      </c>
      <c r="CV182" s="1">
        <f t="shared" si="164"/>
        <v>0.66113538704262331</v>
      </c>
      <c r="CW182" s="1">
        <f t="shared" si="164"/>
        <v>0.6613622305514576</v>
      </c>
      <c r="CX182" s="1">
        <f t="shared" si="164"/>
        <v>0.66143782776614712</v>
      </c>
      <c r="CY182" s="1">
        <f t="shared" si="164"/>
        <v>0.6613622305514576</v>
      </c>
      <c r="CZ182" s="1">
        <f t="shared" si="164"/>
        <v>0.66113538704262331</v>
      </c>
      <c r="DA182" s="1">
        <f t="shared" si="164"/>
        <v>0.66075714146727116</v>
      </c>
      <c r="DB182" s="1">
        <f t="shared" si="164"/>
        <v>0.66022723360976199</v>
      </c>
      <c r="DC182" s="1">
        <f t="shared" si="164"/>
        <v>0.65954529791364547</v>
      </c>
      <c r="DD182" s="1">
        <f t="shared" si="164"/>
        <v>0.65871086221497765</v>
      </c>
      <c r="DE182" s="1">
        <f t="shared" si="164"/>
        <v>0.65772334609621341</v>
      </c>
      <c r="DF182" s="1">
        <f t="shared" si="164"/>
        <v>0.65658205884717824</v>
      </c>
      <c r="DG182" s="1">
        <f t="shared" si="164"/>
        <v>0.65528619701623458</v>
      </c>
      <c r="DH182" s="1">
        <f t="shared" si="164"/>
        <v>0.6538348415311005</v>
      </c>
      <c r="DI182" s="1">
        <f t="shared" si="172"/>
        <v>0.65222695436481259</v>
      </c>
      <c r="DJ182" s="1">
        <f t="shared" si="171"/>
        <v>0.65046137471797616</v>
      </c>
      <c r="DK182" s="1">
        <f t="shared" si="171"/>
        <v>0.64853681468363789</v>
      </c>
      <c r="DL182" s="1">
        <f t="shared" si="171"/>
        <v>0.64645185435575891</v>
      </c>
      <c r="DM182" s="1">
        <f t="shared" si="171"/>
        <v>0.64420493633625575</v>
      </c>
      <c r="DN182" s="1">
        <f t="shared" si="171"/>
        <v>0.64179435958880116</v>
      </c>
      <c r="DO182" s="1">
        <f t="shared" si="171"/>
        <v>0.63921827257987496</v>
      </c>
      <c r="DP182" s="1">
        <f t="shared" si="171"/>
        <v>0.63647466563878197</v>
      </c>
      <c r="DQ182" s="1">
        <f t="shared" si="171"/>
        <v>0.63356136245828576</v>
      </c>
      <c r="DR182" s="1">
        <f t="shared" si="171"/>
        <v>0.63047601064592407</v>
      </c>
      <c r="DS182" s="1">
        <f t="shared" si="171"/>
        <v>0.62721607122266831</v>
      </c>
      <c r="DT182" s="1">
        <f t="shared" si="171"/>
        <v>0.62377880695002719</v>
      </c>
      <c r="DU182" s="1">
        <f t="shared" si="171"/>
        <v>0.62016126934854554</v>
      </c>
      <c r="DV182" s="1">
        <f t="shared" si="171"/>
        <v>0.61636028424939848</v>
      </c>
      <c r="DW182" s="1">
        <f t="shared" si="166"/>
        <v>0.61237243569579403</v>
      </c>
      <c r="DX182" s="1">
        <f t="shared" si="166"/>
        <v>0.6081940479813982</v>
      </c>
      <c r="DY182" s="1">
        <f t="shared" si="166"/>
        <v>0.60382116557802046</v>
      </c>
      <c r="DZ182" s="1">
        <f t="shared" si="166"/>
        <v>0.59924953066314479</v>
      </c>
      <c r="EA182" s="1">
        <f t="shared" si="166"/>
        <v>0.59447455790807335</v>
      </c>
      <c r="EB182" s="1">
        <f t="shared" si="166"/>
        <v>0.58949130612757916</v>
      </c>
      <c r="EC182" s="1">
        <f t="shared" si="166"/>
        <v>0.58429444631966099</v>
      </c>
      <c r="ED182" s="1">
        <f t="shared" si="166"/>
        <v>0.57887822553625157</v>
      </c>
      <c r="EE182" s="1">
        <f t="shared" si="166"/>
        <v>0.57323642591865986</v>
      </c>
      <c r="EF182" s="1">
        <f t="shared" si="166"/>
        <v>0.56736231810017057</v>
      </c>
      <c r="EG182" s="1">
        <f t="shared" si="166"/>
        <v>0.56124860801609056</v>
      </c>
      <c r="EH182" s="1">
        <f t="shared" si="166"/>
        <v>0.55488737596020254</v>
      </c>
      <c r="EI182" s="1">
        <f t="shared" si="166"/>
        <v>0.5482700064749112</v>
      </c>
      <c r="EJ182" s="1">
        <f t="shared" si="166"/>
        <v>0.54138710734556583</v>
      </c>
      <c r="EK182" s="1">
        <f t="shared" si="166"/>
        <v>0.53422841556772249</v>
      </c>
      <c r="EL182" s="1">
        <f t="shared" si="166"/>
        <v>0.52678268764263614</v>
      </c>
      <c r="EM182" s="1">
        <f t="shared" si="167"/>
        <v>0.51903757089443847</v>
      </c>
      <c r="EN182" s="1">
        <f t="shared" si="167"/>
        <v>0.51097945164164793</v>
      </c>
      <c r="EO182" s="1">
        <f t="shared" si="167"/>
        <v>0.5025932749251617</v>
      </c>
      <c r="EP182" s="1">
        <f t="shared" si="167"/>
        <v>0.49386232899462895</v>
      </c>
      <c r="EQ182" s="1">
        <f t="shared" si="167"/>
        <v>0.48476798574163199</v>
      </c>
      <c r="ER182" s="1">
        <f t="shared" si="167"/>
        <v>0.47528938553264483</v>
      </c>
      <c r="ES182" s="1">
        <f t="shared" si="167"/>
        <v>0.46540305112880292</v>
      </c>
      <c r="ET182" s="1">
        <f t="shared" si="167"/>
        <v>0.45508241011930911</v>
      </c>
      <c r="EU182" s="1">
        <f t="shared" si="167"/>
        <v>0.44429719783046023</v>
      </c>
      <c r="EV182" s="1">
        <f t="shared" si="167"/>
        <v>0.4330127018922183</v>
      </c>
      <c r="EW182" s="1">
        <f t="shared" si="167"/>
        <v>0.42118879377305268</v>
      </c>
      <c r="EX182" s="1">
        <f t="shared" si="167"/>
        <v>0.40877866871939289</v>
      </c>
      <c r="EY182" s="1">
        <f t="shared" si="167"/>
        <v>0.39572717874818641</v>
      </c>
      <c r="EZ182" s="1">
        <f t="shared" si="167"/>
        <v>0.38196858509568432</v>
      </c>
      <c r="FA182" s="1">
        <f t="shared" si="167"/>
        <v>0.36742346141747551</v>
      </c>
      <c r="FB182" s="1">
        <f t="shared" si="167"/>
        <v>0.35199431813595944</v>
      </c>
      <c r="FC182" s="1">
        <f t="shared" si="168"/>
        <v>0.33555923471124893</v>
      </c>
      <c r="FD182" s="1">
        <f t="shared" si="168"/>
        <v>0.3179622619116913</v>
      </c>
      <c r="FE182" s="1">
        <f t="shared" si="168"/>
        <v>0.29899832775451946</v>
      </c>
      <c r="FF182" s="1">
        <f t="shared" si="168"/>
        <v>0.27838821814149933</v>
      </c>
      <c r="FG182" s="1">
        <f t="shared" si="168"/>
        <v>0.25573423705088649</v>
      </c>
      <c r="FH182" s="1">
        <f t="shared" si="168"/>
        <v>0.23043437243605591</v>
      </c>
      <c r="FI182" s="1">
        <f t="shared" si="168"/>
        <v>0.201494416796096</v>
      </c>
      <c r="FJ182" s="1">
        <f t="shared" si="168"/>
        <v>0.16703293088489743</v>
      </c>
      <c r="FK182" s="1">
        <f t="shared" si="168"/>
        <v>0.12247448713915397</v>
      </c>
      <c r="FL182" s="1">
        <f t="shared" si="168"/>
        <v>4.3588989435394146E-2</v>
      </c>
      <c r="FM182" s="1" t="e">
        <f t="shared" si="168"/>
        <v>#NUM!</v>
      </c>
      <c r="FN182" s="1" t="e">
        <f t="shared" si="168"/>
        <v>#NUM!</v>
      </c>
      <c r="FO182" s="1" t="e">
        <f t="shared" si="168"/>
        <v>#NUM!</v>
      </c>
      <c r="FP182" s="1" t="e">
        <f t="shared" si="168"/>
        <v>#NUM!</v>
      </c>
      <c r="FQ182" s="1" t="e">
        <f t="shared" si="168"/>
        <v>#NUM!</v>
      </c>
      <c r="FR182" s="1" t="e">
        <f t="shared" si="168"/>
        <v>#NUM!</v>
      </c>
      <c r="FS182" s="1" t="e">
        <f t="shared" si="169"/>
        <v>#NUM!</v>
      </c>
      <c r="FT182" s="1" t="e">
        <f t="shared" si="169"/>
        <v>#NUM!</v>
      </c>
      <c r="FU182" s="1" t="e">
        <f t="shared" si="169"/>
        <v>#NUM!</v>
      </c>
      <c r="FV182" s="1" t="e">
        <f t="shared" si="169"/>
        <v>#NUM!</v>
      </c>
      <c r="FW182" s="1" t="e">
        <f t="shared" si="169"/>
        <v>#NUM!</v>
      </c>
      <c r="FX182" s="1" t="e">
        <f t="shared" si="169"/>
        <v>#NUM!</v>
      </c>
      <c r="FY182" s="1" t="e">
        <f t="shared" si="169"/>
        <v>#NUM!</v>
      </c>
      <c r="FZ182" s="1" t="e">
        <f t="shared" si="169"/>
        <v>#NUM!</v>
      </c>
      <c r="GA182" s="1" t="e">
        <f t="shared" si="169"/>
        <v>#NUM!</v>
      </c>
      <c r="GB182" s="1" t="e">
        <f t="shared" si="169"/>
        <v>#NUM!</v>
      </c>
      <c r="GC182" s="1" t="e">
        <f t="shared" si="169"/>
        <v>#NUM!</v>
      </c>
      <c r="GD182" s="1" t="e">
        <f t="shared" si="169"/>
        <v>#NUM!</v>
      </c>
      <c r="GE182" s="1" t="e">
        <f t="shared" si="169"/>
        <v>#NUM!</v>
      </c>
      <c r="GF182" s="1" t="e">
        <f t="shared" si="169"/>
        <v>#NUM!</v>
      </c>
      <c r="GG182" s="1" t="e">
        <f t="shared" si="169"/>
        <v>#NUM!</v>
      </c>
      <c r="GH182" s="1" t="e">
        <f t="shared" si="169"/>
        <v>#NUM!</v>
      </c>
      <c r="GI182" s="1" t="e">
        <f t="shared" si="170"/>
        <v>#NUM!</v>
      </c>
      <c r="GJ182" s="1" t="e">
        <f t="shared" si="170"/>
        <v>#NUM!</v>
      </c>
      <c r="GK182" s="1" t="e">
        <f t="shared" si="170"/>
        <v>#NUM!</v>
      </c>
      <c r="GL182" s="1" t="e">
        <f t="shared" si="170"/>
        <v>#NUM!</v>
      </c>
      <c r="GM182" s="1" t="e">
        <f t="shared" si="170"/>
        <v>#NUM!</v>
      </c>
      <c r="GN182" s="1" t="e">
        <f t="shared" si="170"/>
        <v>#NUM!</v>
      </c>
      <c r="GO182" s="1" t="e">
        <f t="shared" si="170"/>
        <v>#NUM!</v>
      </c>
      <c r="GP182" s="1" t="e">
        <f t="shared" si="170"/>
        <v>#NUM!</v>
      </c>
      <c r="GQ182" s="1" t="e">
        <f t="shared" si="170"/>
        <v>#NUM!</v>
      </c>
      <c r="GR182" s="1" t="e">
        <f t="shared" si="170"/>
        <v>#NUM!</v>
      </c>
      <c r="GS182" s="1" t="e">
        <f t="shared" si="170"/>
        <v>#NUM!</v>
      </c>
      <c r="GT182" s="1" t="e">
        <f t="shared" si="170"/>
        <v>#NUM!</v>
      </c>
    </row>
    <row r="183" spans="1:202">
      <c r="A183" s="5">
        <f t="shared" si="133"/>
        <v>0.76000000000000045</v>
      </c>
      <c r="B183" s="1" t="e">
        <f t="shared" si="165"/>
        <v>#NUM!</v>
      </c>
      <c r="C183" s="1" t="e">
        <f t="shared" si="165"/>
        <v>#NUM!</v>
      </c>
      <c r="D183" s="1" t="e">
        <f t="shared" si="165"/>
        <v>#NUM!</v>
      </c>
      <c r="E183" s="1" t="e">
        <f t="shared" si="165"/>
        <v>#NUM!</v>
      </c>
      <c r="F183" s="1" t="e">
        <f t="shared" si="165"/>
        <v>#NUM!</v>
      </c>
      <c r="G183" s="1" t="e">
        <f t="shared" si="165"/>
        <v>#NUM!</v>
      </c>
      <c r="H183" s="1" t="e">
        <f t="shared" si="165"/>
        <v>#NUM!</v>
      </c>
      <c r="I183" s="1" t="e">
        <f t="shared" si="165"/>
        <v>#NUM!</v>
      </c>
      <c r="J183" s="1" t="e">
        <f t="shared" si="165"/>
        <v>#NUM!</v>
      </c>
      <c r="K183" s="1" t="e">
        <f t="shared" si="165"/>
        <v>#NUM!</v>
      </c>
      <c r="L183" s="1" t="e">
        <f t="shared" si="165"/>
        <v>#NUM!</v>
      </c>
      <c r="M183" s="1" t="e">
        <f t="shared" si="165"/>
        <v>#NUM!</v>
      </c>
      <c r="N183" s="1" t="e">
        <f t="shared" si="165"/>
        <v>#NUM!</v>
      </c>
      <c r="O183" s="1" t="e">
        <f t="shared" si="165"/>
        <v>#NUM!</v>
      </c>
      <c r="P183" s="1" t="e">
        <f t="shared" si="165"/>
        <v>#NUM!</v>
      </c>
      <c r="Q183" s="1" t="e">
        <f t="shared" si="165"/>
        <v>#NUM!</v>
      </c>
      <c r="R183" s="1" t="e">
        <f t="shared" ref="R183:AG198" si="177">SQRT(1-R$6^2-$A183^2)</f>
        <v>#NUM!</v>
      </c>
      <c r="S183" s="1" t="e">
        <f t="shared" si="177"/>
        <v>#NUM!</v>
      </c>
      <c r="T183" s="1" t="e">
        <f t="shared" si="177"/>
        <v>#NUM!</v>
      </c>
      <c r="U183" s="1" t="e">
        <f t="shared" si="177"/>
        <v>#NUM!</v>
      </c>
      <c r="V183" s="1" t="e">
        <f t="shared" si="177"/>
        <v>#NUM!</v>
      </c>
      <c r="W183" s="1" t="e">
        <f t="shared" si="177"/>
        <v>#NUM!</v>
      </c>
      <c r="X183" s="1" t="e">
        <f t="shared" si="177"/>
        <v>#NUM!</v>
      </c>
      <c r="Y183" s="1" t="e">
        <f t="shared" si="177"/>
        <v>#NUM!</v>
      </c>
      <c r="Z183" s="1" t="e">
        <f t="shared" si="177"/>
        <v>#NUM!</v>
      </c>
      <c r="AA183" s="1" t="e">
        <f t="shared" si="177"/>
        <v>#NUM!</v>
      </c>
      <c r="AB183" s="1" t="e">
        <f t="shared" si="177"/>
        <v>#NUM!</v>
      </c>
      <c r="AC183" s="1" t="e">
        <f t="shared" si="177"/>
        <v>#NUM!</v>
      </c>
      <c r="AD183" s="1" t="e">
        <f t="shared" si="177"/>
        <v>#NUM!</v>
      </c>
      <c r="AE183" s="1" t="e">
        <f t="shared" si="177"/>
        <v>#NUM!</v>
      </c>
      <c r="AF183" s="1" t="e">
        <f t="shared" si="173"/>
        <v>#NUM!</v>
      </c>
      <c r="AG183" s="1" t="e">
        <f t="shared" si="173"/>
        <v>#NUM!</v>
      </c>
      <c r="AH183" s="1" t="e">
        <f t="shared" si="173"/>
        <v>#NUM!</v>
      </c>
      <c r="AI183" s="1" t="e">
        <f t="shared" si="173"/>
        <v>#NUM!</v>
      </c>
      <c r="AJ183" s="1" t="e">
        <f t="shared" si="173"/>
        <v>#NUM!</v>
      </c>
      <c r="AK183" s="1" t="e">
        <f t="shared" si="173"/>
        <v>#NUM!</v>
      </c>
      <c r="AL183" s="1">
        <f t="shared" si="173"/>
        <v>0.11313708498984677</v>
      </c>
      <c r="AM183" s="1">
        <f t="shared" si="173"/>
        <v>0.15968719422671232</v>
      </c>
      <c r="AN183" s="1">
        <f t="shared" si="173"/>
        <v>0.19493588689617852</v>
      </c>
      <c r="AO183" s="1">
        <f t="shared" si="173"/>
        <v>0.22427661492005732</v>
      </c>
      <c r="AP183" s="1">
        <f t="shared" si="173"/>
        <v>0.24979991993593528</v>
      </c>
      <c r="AQ183" s="1">
        <f t="shared" si="173"/>
        <v>0.27258026340877967</v>
      </c>
      <c r="AR183" s="1">
        <f t="shared" si="173"/>
        <v>0.29325756597230318</v>
      </c>
      <c r="AS183" s="1">
        <f t="shared" si="173"/>
        <v>0.31224989991991958</v>
      </c>
      <c r="AT183" s="1">
        <f t="shared" si="173"/>
        <v>0.32984845004941254</v>
      </c>
      <c r="AU183" s="1">
        <f t="shared" si="173"/>
        <v>0.34626579386361539</v>
      </c>
      <c r="AV183" s="1">
        <f t="shared" ref="AV183:BK198" si="178">SQRT(1-AV$6^2-$A183^2)</f>
        <v>0.36166282640050207</v>
      </c>
      <c r="AW183" s="1">
        <f t="shared" si="174"/>
        <v>0.37616485747608036</v>
      </c>
      <c r="AX183" s="1">
        <f t="shared" si="174"/>
        <v>0.38987177379235832</v>
      </c>
      <c r="AY183" s="1">
        <f t="shared" si="174"/>
        <v>0.40286474156967345</v>
      </c>
      <c r="AZ183" s="1">
        <f t="shared" si="174"/>
        <v>0.41521078984053361</v>
      </c>
      <c r="BA183" s="1">
        <f t="shared" si="174"/>
        <v>0.4269660408041836</v>
      </c>
      <c r="BB183" s="1">
        <f t="shared" si="174"/>
        <v>0.43817804600413268</v>
      </c>
      <c r="BC183" s="1">
        <f t="shared" si="174"/>
        <v>0.44888751374926861</v>
      </c>
      <c r="BD183" s="1">
        <f t="shared" si="174"/>
        <v>0.45912961132995961</v>
      </c>
      <c r="BE183" s="1">
        <f t="shared" si="174"/>
        <v>0.46893496350773395</v>
      </c>
      <c r="BF183" s="1">
        <f t="shared" si="174"/>
        <v>0.47833042972405571</v>
      </c>
      <c r="BG183" s="1">
        <f t="shared" si="174"/>
        <v>0.48733971724044789</v>
      </c>
      <c r="BH183" s="1">
        <f t="shared" si="174"/>
        <v>0.49598387070548955</v>
      </c>
      <c r="BI183" s="1">
        <f t="shared" si="174"/>
        <v>0.50428166732491853</v>
      </c>
      <c r="BJ183" s="1">
        <f t="shared" si="174"/>
        <v>0.51224993899462767</v>
      </c>
      <c r="BK183" s="1">
        <f t="shared" si="174"/>
        <v>0.5199038372622381</v>
      </c>
      <c r="BL183" s="1">
        <f t="shared" si="174"/>
        <v>0.52725705305856241</v>
      </c>
      <c r="BM183" s="1">
        <f t="shared" ref="BM183:CB198" si="179">SQRT(1-BM$6^2-$A183^2)</f>
        <v>0.53432200029570165</v>
      </c>
      <c r="BN183" s="1">
        <f t="shared" si="175"/>
        <v>0.54110997033874708</v>
      </c>
      <c r="BO183" s="1">
        <f t="shared" si="175"/>
        <v>0.54763126280372243</v>
      </c>
      <c r="BP183" s="1">
        <f t="shared" si="175"/>
        <v>0.55389529696504891</v>
      </c>
      <c r="BQ183" s="1">
        <f t="shared" si="175"/>
        <v>0.55991070716677649</v>
      </c>
      <c r="BR183" s="1">
        <f t="shared" si="175"/>
        <v>0.56568542494923779</v>
      </c>
      <c r="BS183" s="1">
        <f t="shared" si="175"/>
        <v>0.57122675007390866</v>
      </c>
      <c r="BT183" s="1">
        <f t="shared" si="175"/>
        <v>0.57654141221598276</v>
      </c>
      <c r="BU183" s="1">
        <f t="shared" si="175"/>
        <v>0.5816356247686344</v>
      </c>
      <c r="BV183" s="1">
        <f t="shared" si="175"/>
        <v>0.58651513194460703</v>
      </c>
      <c r="BW183" s="1">
        <f t="shared" si="175"/>
        <v>0.59118525015429779</v>
      </c>
      <c r="BX183" s="1">
        <f t="shared" si="175"/>
        <v>0.59565090447341695</v>
      </c>
      <c r="BY183" s="1">
        <f t="shared" si="175"/>
        <v>0.59991666087882545</v>
      </c>
      <c r="BZ183" s="1">
        <f t="shared" si="175"/>
        <v>0.60398675482165975</v>
      </c>
      <c r="CA183" s="1">
        <f t="shared" si="175"/>
        <v>0.60786511661716502</v>
      </c>
      <c r="CB183" s="1">
        <f t="shared" si="175"/>
        <v>0.61155539405682591</v>
      </c>
      <c r="CC183" s="1">
        <f t="shared" si="175"/>
        <v>0.61506097258727088</v>
      </c>
      <c r="CD183" s="1">
        <f t="shared" ref="CD183:CS198" si="180">SQRT(1-CD$6^2-$A183^2)</f>
        <v>0.61838499334961194</v>
      </c>
      <c r="CE183" s="1">
        <f t="shared" si="180"/>
        <v>0.62153036933041306</v>
      </c>
      <c r="CF183" s="1">
        <f t="shared" si="180"/>
        <v>0.6244997998398395</v>
      </c>
      <c r="CG183" s="1">
        <f t="shared" si="180"/>
        <v>0.62729578350248749</v>
      </c>
      <c r="CH183" s="1">
        <f t="shared" si="180"/>
        <v>0.62992062992094455</v>
      </c>
      <c r="CI183" s="1">
        <f t="shared" si="180"/>
        <v>0.63237647015049481</v>
      </c>
      <c r="CJ183" s="1">
        <f t="shared" si="180"/>
        <v>0.63466526610489682</v>
      </c>
      <c r="CK183" s="1">
        <f t="shared" si="180"/>
        <v>0.63678881899731843</v>
      </c>
      <c r="CL183" s="1">
        <f t="shared" si="180"/>
        <v>0.63874877690685206</v>
      </c>
      <c r="CM183" s="1">
        <f t="shared" si="180"/>
        <v>0.64054664154923147</v>
      </c>
      <c r="CN183" s="1">
        <f t="shared" si="180"/>
        <v>0.64218377432009244</v>
      </c>
      <c r="CO183" s="1">
        <f t="shared" si="180"/>
        <v>0.64366140167016339</v>
      </c>
      <c r="CP183" s="1">
        <f t="shared" si="180"/>
        <v>0.64498061986388355</v>
      </c>
      <c r="CQ183" s="1">
        <f t="shared" si="180"/>
        <v>0.6461423991660038</v>
      </c>
      <c r="CR183" s="1">
        <f t="shared" si="176"/>
        <v>0.64714758749453694</v>
      </c>
      <c r="CS183" s="1">
        <f t="shared" si="176"/>
        <v>0.64799691357289613</v>
      </c>
      <c r="CT183" s="1">
        <f t="shared" si="176"/>
        <v>0.64869098960907368</v>
      </c>
      <c r="CU183" s="1">
        <f t="shared" si="176"/>
        <v>0.64923031352517691</v>
      </c>
      <c r="CV183" s="1">
        <f t="shared" si="176"/>
        <v>0.64961527075646808</v>
      </c>
      <c r="CW183" s="1">
        <f t="shared" si="176"/>
        <v>0.64984613563519733</v>
      </c>
      <c r="CX183" s="1">
        <f t="shared" si="176"/>
        <v>0.64992307237087632</v>
      </c>
      <c r="CY183" s="1">
        <f t="shared" si="176"/>
        <v>0.64984613563519733</v>
      </c>
      <c r="CZ183" s="1">
        <f t="shared" si="176"/>
        <v>0.64961527075646808</v>
      </c>
      <c r="DA183" s="1">
        <f t="shared" si="176"/>
        <v>0.64923031352517679</v>
      </c>
      <c r="DB183" s="1">
        <f t="shared" si="176"/>
        <v>0.64869098960907368</v>
      </c>
      <c r="DC183" s="1">
        <f t="shared" si="176"/>
        <v>0.64799691357289613</v>
      </c>
      <c r="DD183" s="1">
        <f t="shared" si="176"/>
        <v>0.64714758749453694</v>
      </c>
      <c r="DE183" s="1">
        <f t="shared" si="176"/>
        <v>0.64614239916600369</v>
      </c>
      <c r="DF183" s="1">
        <f t="shared" si="176"/>
        <v>0.64498061986388344</v>
      </c>
      <c r="DG183" s="1">
        <f t="shared" si="176"/>
        <v>0.64366140167016328</v>
      </c>
      <c r="DH183" s="1">
        <f t="shared" ref="DH183:DW198" si="181">SQRT(1-DH$6^2-$A183^2)</f>
        <v>0.64218377432009233</v>
      </c>
      <c r="DI183" s="1">
        <f t="shared" si="172"/>
        <v>0.64054664154923124</v>
      </c>
      <c r="DJ183" s="1">
        <f t="shared" si="171"/>
        <v>0.63874877690685194</v>
      </c>
      <c r="DK183" s="1">
        <f t="shared" si="171"/>
        <v>0.63678881899731821</v>
      </c>
      <c r="DL183" s="1">
        <f t="shared" si="171"/>
        <v>0.63466526610489671</v>
      </c>
      <c r="DM183" s="1">
        <f t="shared" si="171"/>
        <v>0.63237647015049459</v>
      </c>
      <c r="DN183" s="1">
        <f t="shared" si="171"/>
        <v>0.62992062992094433</v>
      </c>
      <c r="DO183" s="1">
        <f t="shared" si="171"/>
        <v>0.62729578350248716</v>
      </c>
      <c r="DP183" s="1">
        <f t="shared" si="171"/>
        <v>0.62449979983983928</v>
      </c>
      <c r="DQ183" s="1">
        <f t="shared" si="171"/>
        <v>0.62153036933041272</v>
      </c>
      <c r="DR183" s="1">
        <f t="shared" si="171"/>
        <v>0.61838499334961172</v>
      </c>
      <c r="DS183" s="1">
        <f t="shared" si="171"/>
        <v>0.61506097258727066</v>
      </c>
      <c r="DT183" s="1">
        <f t="shared" si="171"/>
        <v>0.61155539405682569</v>
      </c>
      <c r="DU183" s="1">
        <f t="shared" si="171"/>
        <v>0.60786511661716469</v>
      </c>
      <c r="DV183" s="1">
        <f t="shared" si="171"/>
        <v>0.60398675482165942</v>
      </c>
      <c r="DW183" s="1">
        <f t="shared" si="166"/>
        <v>0.59991666087882523</v>
      </c>
      <c r="DX183" s="1">
        <f t="shared" si="166"/>
        <v>0.59565090447341662</v>
      </c>
      <c r="DY183" s="1">
        <f t="shared" si="166"/>
        <v>0.59118525015429746</v>
      </c>
      <c r="DZ183" s="1">
        <f t="shared" si="166"/>
        <v>0.58651513194460658</v>
      </c>
      <c r="EA183" s="1">
        <f t="shared" si="166"/>
        <v>0.58163562476863406</v>
      </c>
      <c r="EB183" s="1">
        <f t="shared" si="166"/>
        <v>0.57654141221598232</v>
      </c>
      <c r="EC183" s="1">
        <f t="shared" si="166"/>
        <v>0.57122675007390822</v>
      </c>
      <c r="ED183" s="1">
        <f t="shared" si="166"/>
        <v>0.56568542494923735</v>
      </c>
      <c r="EE183" s="1">
        <f t="shared" si="166"/>
        <v>0.55991070716677604</v>
      </c>
      <c r="EF183" s="1">
        <f t="shared" si="166"/>
        <v>0.55389529696504847</v>
      </c>
      <c r="EG183" s="1">
        <f t="shared" si="166"/>
        <v>0.5476312628037221</v>
      </c>
      <c r="EH183" s="1">
        <f t="shared" si="166"/>
        <v>0.54110997033874653</v>
      </c>
      <c r="EI183" s="1">
        <f t="shared" si="166"/>
        <v>0.53432200029570109</v>
      </c>
      <c r="EJ183" s="1">
        <f t="shared" si="166"/>
        <v>0.52725705305856196</v>
      </c>
      <c r="EK183" s="1">
        <f t="shared" si="166"/>
        <v>0.51990383726223754</v>
      </c>
      <c r="EL183" s="1">
        <f t="shared" si="166"/>
        <v>0.51224993899462712</v>
      </c>
      <c r="EM183" s="1">
        <f t="shared" si="167"/>
        <v>0.50428166732491797</v>
      </c>
      <c r="EN183" s="1">
        <f t="shared" si="167"/>
        <v>0.49598387070548899</v>
      </c>
      <c r="EO183" s="1">
        <f t="shared" si="167"/>
        <v>0.48733971724044733</v>
      </c>
      <c r="EP183" s="1">
        <f t="shared" si="167"/>
        <v>0.47833042972405498</v>
      </c>
      <c r="EQ183" s="1">
        <f t="shared" si="167"/>
        <v>0.46893496350773323</v>
      </c>
      <c r="ER183" s="1">
        <f t="shared" si="167"/>
        <v>0.45912961132995889</v>
      </c>
      <c r="ES183" s="1">
        <f t="shared" si="167"/>
        <v>0.44888751374926783</v>
      </c>
      <c r="ET183" s="1">
        <f t="shared" si="167"/>
        <v>0.43817804600413179</v>
      </c>
      <c r="EU183" s="1">
        <f t="shared" si="167"/>
        <v>0.42696604080418282</v>
      </c>
      <c r="EV183" s="1">
        <f t="shared" si="167"/>
        <v>0.41521078984053283</v>
      </c>
      <c r="EW183" s="1">
        <f t="shared" si="167"/>
        <v>0.40286474156967261</v>
      </c>
      <c r="EX183" s="1">
        <f t="shared" si="167"/>
        <v>0.38987177379235743</v>
      </c>
      <c r="EY183" s="1">
        <f t="shared" si="167"/>
        <v>0.37616485747607931</v>
      </c>
      <c r="EZ183" s="1">
        <f t="shared" si="167"/>
        <v>0.36166282640050113</v>
      </c>
      <c r="FA183" s="1">
        <f t="shared" si="167"/>
        <v>0.34626579386361445</v>
      </c>
      <c r="FB183" s="1">
        <f t="shared" si="167"/>
        <v>0.32984845004941132</v>
      </c>
      <c r="FC183" s="1">
        <f t="shared" si="168"/>
        <v>0.31224989991991836</v>
      </c>
      <c r="FD183" s="1">
        <f t="shared" si="168"/>
        <v>0.29325756597230185</v>
      </c>
      <c r="FE183" s="1">
        <f t="shared" si="168"/>
        <v>0.27258026340877844</v>
      </c>
      <c r="FF183" s="1">
        <f t="shared" si="168"/>
        <v>0.24979991993593395</v>
      </c>
      <c r="FG183" s="1">
        <f t="shared" si="168"/>
        <v>0.22427661492005585</v>
      </c>
      <c r="FH183" s="1">
        <f t="shared" si="168"/>
        <v>0.19493588689617652</v>
      </c>
      <c r="FI183" s="1">
        <f t="shared" si="168"/>
        <v>0.15968719422670954</v>
      </c>
      <c r="FJ183" s="1">
        <f t="shared" si="168"/>
        <v>0.11313708498984285</v>
      </c>
      <c r="FK183" s="1" t="e">
        <f t="shared" si="168"/>
        <v>#NUM!</v>
      </c>
      <c r="FL183" s="1" t="e">
        <f t="shared" si="168"/>
        <v>#NUM!</v>
      </c>
      <c r="FM183" s="1" t="e">
        <f t="shared" si="168"/>
        <v>#NUM!</v>
      </c>
      <c r="FN183" s="1" t="e">
        <f t="shared" si="168"/>
        <v>#NUM!</v>
      </c>
      <c r="FO183" s="1" t="e">
        <f t="shared" si="168"/>
        <v>#NUM!</v>
      </c>
      <c r="FP183" s="1" t="e">
        <f t="shared" si="168"/>
        <v>#NUM!</v>
      </c>
      <c r="FQ183" s="1" t="e">
        <f t="shared" si="168"/>
        <v>#NUM!</v>
      </c>
      <c r="FR183" s="1" t="e">
        <f t="shared" si="168"/>
        <v>#NUM!</v>
      </c>
      <c r="FS183" s="1" t="e">
        <f t="shared" si="169"/>
        <v>#NUM!</v>
      </c>
      <c r="FT183" s="1" t="e">
        <f t="shared" si="169"/>
        <v>#NUM!</v>
      </c>
      <c r="FU183" s="1" t="e">
        <f t="shared" si="169"/>
        <v>#NUM!</v>
      </c>
      <c r="FV183" s="1" t="e">
        <f t="shared" si="169"/>
        <v>#NUM!</v>
      </c>
      <c r="FW183" s="1" t="e">
        <f t="shared" si="169"/>
        <v>#NUM!</v>
      </c>
      <c r="FX183" s="1" t="e">
        <f t="shared" si="169"/>
        <v>#NUM!</v>
      </c>
      <c r="FY183" s="1" t="e">
        <f t="shared" si="169"/>
        <v>#NUM!</v>
      </c>
      <c r="FZ183" s="1" t="e">
        <f t="shared" si="169"/>
        <v>#NUM!</v>
      </c>
      <c r="GA183" s="1" t="e">
        <f t="shared" si="169"/>
        <v>#NUM!</v>
      </c>
      <c r="GB183" s="1" t="e">
        <f t="shared" si="169"/>
        <v>#NUM!</v>
      </c>
      <c r="GC183" s="1" t="e">
        <f t="shared" si="169"/>
        <v>#NUM!</v>
      </c>
      <c r="GD183" s="1" t="e">
        <f t="shared" si="169"/>
        <v>#NUM!</v>
      </c>
      <c r="GE183" s="1" t="e">
        <f t="shared" si="169"/>
        <v>#NUM!</v>
      </c>
      <c r="GF183" s="1" t="e">
        <f t="shared" si="169"/>
        <v>#NUM!</v>
      </c>
      <c r="GG183" s="1" t="e">
        <f t="shared" si="169"/>
        <v>#NUM!</v>
      </c>
      <c r="GH183" s="1" t="e">
        <f t="shared" si="169"/>
        <v>#NUM!</v>
      </c>
      <c r="GI183" s="1" t="e">
        <f t="shared" si="170"/>
        <v>#NUM!</v>
      </c>
      <c r="GJ183" s="1" t="e">
        <f t="shared" si="170"/>
        <v>#NUM!</v>
      </c>
      <c r="GK183" s="1" t="e">
        <f t="shared" si="170"/>
        <v>#NUM!</v>
      </c>
      <c r="GL183" s="1" t="e">
        <f t="shared" si="170"/>
        <v>#NUM!</v>
      </c>
      <c r="GM183" s="1" t="e">
        <f t="shared" si="170"/>
        <v>#NUM!</v>
      </c>
      <c r="GN183" s="1" t="e">
        <f t="shared" si="170"/>
        <v>#NUM!</v>
      </c>
      <c r="GO183" s="1" t="e">
        <f t="shared" si="170"/>
        <v>#NUM!</v>
      </c>
      <c r="GP183" s="1" t="e">
        <f t="shared" si="170"/>
        <v>#NUM!</v>
      </c>
      <c r="GQ183" s="1" t="e">
        <f t="shared" si="170"/>
        <v>#NUM!</v>
      </c>
      <c r="GR183" s="1" t="e">
        <f t="shared" si="170"/>
        <v>#NUM!</v>
      </c>
      <c r="GS183" s="1" t="e">
        <f t="shared" si="170"/>
        <v>#NUM!</v>
      </c>
      <c r="GT183" s="1" t="e">
        <f t="shared" si="170"/>
        <v>#NUM!</v>
      </c>
    </row>
    <row r="184" spans="1:202">
      <c r="A184" s="5">
        <f t="shared" si="133"/>
        <v>0.77000000000000046</v>
      </c>
      <c r="B184" s="1" t="e">
        <f t="shared" ref="B184:Q199" si="182">SQRT(1-B$6^2-$A184^2)</f>
        <v>#NUM!</v>
      </c>
      <c r="C184" s="1" t="e">
        <f t="shared" si="182"/>
        <v>#NUM!</v>
      </c>
      <c r="D184" s="1" t="e">
        <f t="shared" si="182"/>
        <v>#NUM!</v>
      </c>
      <c r="E184" s="1" t="e">
        <f t="shared" si="182"/>
        <v>#NUM!</v>
      </c>
      <c r="F184" s="1" t="e">
        <f t="shared" si="182"/>
        <v>#NUM!</v>
      </c>
      <c r="G184" s="1" t="e">
        <f t="shared" si="182"/>
        <v>#NUM!</v>
      </c>
      <c r="H184" s="1" t="e">
        <f t="shared" si="182"/>
        <v>#NUM!</v>
      </c>
      <c r="I184" s="1" t="e">
        <f t="shared" si="182"/>
        <v>#NUM!</v>
      </c>
      <c r="J184" s="1" t="e">
        <f t="shared" si="182"/>
        <v>#NUM!</v>
      </c>
      <c r="K184" s="1" t="e">
        <f t="shared" si="182"/>
        <v>#NUM!</v>
      </c>
      <c r="L184" s="1" t="e">
        <f t="shared" si="182"/>
        <v>#NUM!</v>
      </c>
      <c r="M184" s="1" t="e">
        <f t="shared" si="182"/>
        <v>#NUM!</v>
      </c>
      <c r="N184" s="1" t="e">
        <f t="shared" si="182"/>
        <v>#NUM!</v>
      </c>
      <c r="O184" s="1" t="e">
        <f t="shared" si="182"/>
        <v>#NUM!</v>
      </c>
      <c r="P184" s="1" t="e">
        <f t="shared" si="182"/>
        <v>#NUM!</v>
      </c>
      <c r="Q184" s="1" t="e">
        <f t="shared" si="182"/>
        <v>#NUM!</v>
      </c>
      <c r="R184" s="1" t="e">
        <f t="shared" si="177"/>
        <v>#NUM!</v>
      </c>
      <c r="S184" s="1" t="e">
        <f t="shared" si="177"/>
        <v>#NUM!</v>
      </c>
      <c r="T184" s="1" t="e">
        <f t="shared" si="177"/>
        <v>#NUM!</v>
      </c>
      <c r="U184" s="1" t="e">
        <f t="shared" si="177"/>
        <v>#NUM!</v>
      </c>
      <c r="V184" s="1" t="e">
        <f t="shared" si="177"/>
        <v>#NUM!</v>
      </c>
      <c r="W184" s="1" t="e">
        <f t="shared" si="177"/>
        <v>#NUM!</v>
      </c>
      <c r="X184" s="1" t="e">
        <f t="shared" si="177"/>
        <v>#NUM!</v>
      </c>
      <c r="Y184" s="1" t="e">
        <f t="shared" si="177"/>
        <v>#NUM!</v>
      </c>
      <c r="Z184" s="1" t="e">
        <f t="shared" si="177"/>
        <v>#NUM!</v>
      </c>
      <c r="AA184" s="1" t="e">
        <f t="shared" si="177"/>
        <v>#NUM!</v>
      </c>
      <c r="AB184" s="1" t="e">
        <f t="shared" si="177"/>
        <v>#NUM!</v>
      </c>
      <c r="AC184" s="1" t="e">
        <f t="shared" si="177"/>
        <v>#NUM!</v>
      </c>
      <c r="AD184" s="1" t="e">
        <f t="shared" si="177"/>
        <v>#NUM!</v>
      </c>
      <c r="AE184" s="1" t="e">
        <f t="shared" si="177"/>
        <v>#NUM!</v>
      </c>
      <c r="AF184" s="1" t="e">
        <f t="shared" si="173"/>
        <v>#NUM!</v>
      </c>
      <c r="AG184" s="1" t="e">
        <f t="shared" si="173"/>
        <v>#NUM!</v>
      </c>
      <c r="AH184" s="1" t="e">
        <f t="shared" si="173"/>
        <v>#NUM!</v>
      </c>
      <c r="AI184" s="1" t="e">
        <f t="shared" si="173"/>
        <v>#NUM!</v>
      </c>
      <c r="AJ184" s="1" t="e">
        <f t="shared" si="173"/>
        <v>#NUM!</v>
      </c>
      <c r="AK184" s="1" t="e">
        <f t="shared" si="173"/>
        <v>#NUM!</v>
      </c>
      <c r="AL184" s="1" t="e">
        <f t="shared" si="173"/>
        <v>#NUM!</v>
      </c>
      <c r="AM184" s="1">
        <f t="shared" si="173"/>
        <v>0.10099504938361907</v>
      </c>
      <c r="AN184" s="1">
        <f t="shared" si="173"/>
        <v>0.15066519173319234</v>
      </c>
      <c r="AO184" s="1">
        <f t="shared" si="173"/>
        <v>0.18708286933869597</v>
      </c>
      <c r="AP184" s="1">
        <f t="shared" si="173"/>
        <v>0.21702534414210611</v>
      </c>
      <c r="AQ184" s="1">
        <f t="shared" si="173"/>
        <v>0.24289915602982157</v>
      </c>
      <c r="AR184" s="1">
        <f t="shared" si="173"/>
        <v>0.26589471600616599</v>
      </c>
      <c r="AS184" s="1">
        <f t="shared" si="173"/>
        <v>0.28670542373662855</v>
      </c>
      <c r="AT184" s="1">
        <f t="shared" si="173"/>
        <v>0.30577769702841262</v>
      </c>
      <c r="AU184" s="1">
        <f t="shared" si="173"/>
        <v>0.32341923257592409</v>
      </c>
      <c r="AV184" s="1">
        <f t="shared" si="178"/>
        <v>0.33985290935932799</v>
      </c>
      <c r="AW184" s="1">
        <f t="shared" si="174"/>
        <v>0.35524639336663189</v>
      </c>
      <c r="AX184" s="1">
        <f t="shared" si="174"/>
        <v>0.36972963094672262</v>
      </c>
      <c r="AY184" s="1">
        <f t="shared" si="174"/>
        <v>0.38340579025361587</v>
      </c>
      <c r="AZ184" s="1">
        <f t="shared" si="174"/>
        <v>0.39635842365212787</v>
      </c>
      <c r="BA184" s="1">
        <f t="shared" si="174"/>
        <v>0.40865633483405062</v>
      </c>
      <c r="BB184" s="1">
        <f t="shared" si="174"/>
        <v>0.42035699113967373</v>
      </c>
      <c r="BC184" s="1">
        <f t="shared" si="174"/>
        <v>0.43150898020782802</v>
      </c>
      <c r="BD184" s="1">
        <f t="shared" si="174"/>
        <v>0.44215381938868253</v>
      </c>
      <c r="BE184" s="1">
        <f t="shared" si="174"/>
        <v>0.45232731511594532</v>
      </c>
      <c r="BF184" s="1">
        <f t="shared" si="174"/>
        <v>0.46206060208591654</v>
      </c>
      <c r="BG184" s="1">
        <f t="shared" si="174"/>
        <v>0.47138094997570662</v>
      </c>
      <c r="BH184" s="1">
        <f t="shared" si="174"/>
        <v>0.48031239834091277</v>
      </c>
      <c r="BI184" s="1">
        <f t="shared" si="174"/>
        <v>0.48887626246321231</v>
      </c>
      <c r="BJ184" s="1">
        <f t="shared" si="174"/>
        <v>0.49709154086546237</v>
      </c>
      <c r="BK184" s="1">
        <f t="shared" si="174"/>
        <v>0.50497524691810358</v>
      </c>
      <c r="BL184" s="1">
        <f t="shared" si="174"/>
        <v>0.51254268114957957</v>
      </c>
      <c r="BM184" s="1">
        <f t="shared" si="179"/>
        <v>0.51980765673468077</v>
      </c>
      <c r="BN184" s="1">
        <f t="shared" si="175"/>
        <v>0.52678268764263658</v>
      </c>
      <c r="BO184" s="1">
        <f t="shared" si="175"/>
        <v>0.53347914673396524</v>
      </c>
      <c r="BP184" s="1">
        <f t="shared" si="175"/>
        <v>0.53990739946772326</v>
      </c>
      <c r="BQ184" s="1">
        <f t="shared" si="175"/>
        <v>0.54607691765904154</v>
      </c>
      <c r="BR184" s="1">
        <f t="shared" si="175"/>
        <v>0.55199637679970293</v>
      </c>
      <c r="BS184" s="1">
        <f t="shared" si="175"/>
        <v>0.55767373974394707</v>
      </c>
      <c r="BT184" s="1">
        <f t="shared" si="175"/>
        <v>0.56311632901204312</v>
      </c>
      <c r="BU184" s="1">
        <f t="shared" si="175"/>
        <v>0.56833088953531252</v>
      </c>
      <c r="BV184" s="1">
        <f t="shared" si="175"/>
        <v>0.57332364332896624</v>
      </c>
      <c r="BW184" s="1">
        <f t="shared" si="175"/>
        <v>0.57810033731178501</v>
      </c>
      <c r="BX184" s="1">
        <f t="shared" si="175"/>
        <v>0.58266628527828823</v>
      </c>
      <c r="BY184" s="1">
        <f t="shared" si="175"/>
        <v>0.58702640485756652</v>
      </c>
      <c r="BZ184" s="1">
        <f t="shared" si="175"/>
        <v>0.59118525015429768</v>
      </c>
      <c r="CA184" s="1">
        <f t="shared" si="175"/>
        <v>0.59514704065465995</v>
      </c>
      <c r="CB184" s="1">
        <f t="shared" si="175"/>
        <v>0.59891568688756147</v>
      </c>
      <c r="CC184" s="1">
        <f t="shared" si="175"/>
        <v>0.60249481325568233</v>
      </c>
      <c r="CD184" s="1">
        <f t="shared" si="180"/>
        <v>0.60588777838804397</v>
      </c>
      <c r="CE184" s="1">
        <f t="shared" si="180"/>
        <v>0.60909769331364205</v>
      </c>
      <c r="CF184" s="1">
        <f t="shared" si="180"/>
        <v>0.6121274377121152</v>
      </c>
      <c r="CG184" s="1">
        <f t="shared" si="180"/>
        <v>0.61497967446087154</v>
      </c>
      <c r="CH184" s="1">
        <f t="shared" si="180"/>
        <v>0.61765686266728992</v>
      </c>
      <c r="CI184" s="1">
        <f t="shared" si="180"/>
        <v>0.62016126934854576</v>
      </c>
      <c r="CJ184" s="1">
        <f t="shared" si="180"/>
        <v>0.62249497989943614</v>
      </c>
      <c r="CK184" s="1">
        <f t="shared" si="180"/>
        <v>0.62465990746965616</v>
      </c>
      <c r="CL184" s="1">
        <f t="shared" si="180"/>
        <v>0.62665780135573146</v>
      </c>
      <c r="CM184" s="1">
        <f t="shared" si="180"/>
        <v>0.62849025449882634</v>
      </c>
      <c r="CN184" s="1">
        <f t="shared" si="180"/>
        <v>0.63015871016752545</v>
      </c>
      <c r="CO184" s="1">
        <f t="shared" si="180"/>
        <v>0.63166446789414976</v>
      </c>
      <c r="CP184" s="1">
        <f t="shared" si="180"/>
        <v>0.63300868872393801</v>
      </c>
      <c r="CQ184" s="1">
        <f t="shared" si="180"/>
        <v>0.63419239982831654</v>
      </c>
      <c r="CR184" s="1">
        <f t="shared" si="176"/>
        <v>0.63521649852628925</v>
      </c>
      <c r="CS184" s="1">
        <f t="shared" si="176"/>
        <v>0.63608175575156944</v>
      </c>
      <c r="CT184" s="1">
        <f t="shared" si="176"/>
        <v>0.63678881899731821</v>
      </c>
      <c r="CU184" s="1">
        <f t="shared" si="176"/>
        <v>0.6373382147651272</v>
      </c>
      <c r="CV184" s="1">
        <f t="shared" si="176"/>
        <v>0.63773035054010041</v>
      </c>
      <c r="CW184" s="1">
        <f t="shared" si="176"/>
        <v>0.63796551630946263</v>
      </c>
      <c r="CX184" s="1">
        <f t="shared" si="176"/>
        <v>0.63804388563797021</v>
      </c>
      <c r="CY184" s="1">
        <f t="shared" si="176"/>
        <v>0.63796551630946263</v>
      </c>
      <c r="CZ184" s="1">
        <f t="shared" si="176"/>
        <v>0.63773035054010041</v>
      </c>
      <c r="DA184" s="1">
        <f t="shared" si="176"/>
        <v>0.63733821476512709</v>
      </c>
      <c r="DB184" s="1">
        <f t="shared" si="176"/>
        <v>0.6367888189973181</v>
      </c>
      <c r="DC184" s="1">
        <f t="shared" si="176"/>
        <v>0.63608175575156944</v>
      </c>
      <c r="DD184" s="1">
        <f t="shared" si="176"/>
        <v>0.63521649852628925</v>
      </c>
      <c r="DE184" s="1">
        <f t="shared" si="176"/>
        <v>0.63419239982831643</v>
      </c>
      <c r="DF184" s="1">
        <f t="shared" si="176"/>
        <v>0.6330086887239379</v>
      </c>
      <c r="DG184" s="1">
        <f t="shared" si="176"/>
        <v>0.63166446789414965</v>
      </c>
      <c r="DH184" s="1">
        <f t="shared" si="181"/>
        <v>0.63015871016752534</v>
      </c>
      <c r="DI184" s="1">
        <f t="shared" si="172"/>
        <v>0.62849025449882612</v>
      </c>
      <c r="DJ184" s="1">
        <f t="shared" si="171"/>
        <v>0.62665780135573135</v>
      </c>
      <c r="DK184" s="1">
        <f t="shared" si="171"/>
        <v>0.62465990746965605</v>
      </c>
      <c r="DL184" s="1">
        <f t="shared" si="171"/>
        <v>0.62249497989943603</v>
      </c>
      <c r="DM184" s="1">
        <f t="shared" si="171"/>
        <v>0.62016126934854554</v>
      </c>
      <c r="DN184" s="1">
        <f t="shared" si="171"/>
        <v>0.61765686266728981</v>
      </c>
      <c r="DO184" s="1">
        <f t="shared" si="171"/>
        <v>0.61497967446087132</v>
      </c>
      <c r="DP184" s="1">
        <f t="shared" si="171"/>
        <v>0.61212743771211497</v>
      </c>
      <c r="DQ184" s="1">
        <f t="shared" si="171"/>
        <v>0.60909769331364183</v>
      </c>
      <c r="DR184" s="1">
        <f t="shared" si="171"/>
        <v>0.60588777838804375</v>
      </c>
      <c r="DS184" s="1">
        <f t="shared" si="171"/>
        <v>0.6024948132556821</v>
      </c>
      <c r="DT184" s="1">
        <f t="shared" si="171"/>
        <v>0.59891568688756125</v>
      </c>
      <c r="DU184" s="1">
        <f t="shared" si="171"/>
        <v>0.59514704065465973</v>
      </c>
      <c r="DV184" s="1">
        <f t="shared" si="171"/>
        <v>0.59118525015429746</v>
      </c>
      <c r="DW184" s="1">
        <f t="shared" si="166"/>
        <v>0.58702640485756619</v>
      </c>
      <c r="DX184" s="1">
        <f t="shared" si="166"/>
        <v>0.58266628527828801</v>
      </c>
      <c r="DY184" s="1">
        <f t="shared" si="166"/>
        <v>0.57810033731178467</v>
      </c>
      <c r="DZ184" s="1">
        <f t="shared" si="166"/>
        <v>0.57332364332896579</v>
      </c>
      <c r="EA184" s="1">
        <f t="shared" si="166"/>
        <v>0.56833088953531219</v>
      </c>
      <c r="EB184" s="1">
        <f t="shared" si="166"/>
        <v>0.56311632901204278</v>
      </c>
      <c r="EC184" s="1">
        <f t="shared" si="166"/>
        <v>0.55767373974394663</v>
      </c>
      <c r="ED184" s="1">
        <f t="shared" si="166"/>
        <v>0.55199637679970259</v>
      </c>
      <c r="EE184" s="1">
        <f t="shared" si="166"/>
        <v>0.54607691765904109</v>
      </c>
      <c r="EF184" s="1">
        <f t="shared" si="166"/>
        <v>0.5399073994677227</v>
      </c>
      <c r="EG184" s="1">
        <f t="shared" si="166"/>
        <v>0.53347914673396479</v>
      </c>
      <c r="EH184" s="1">
        <f t="shared" si="166"/>
        <v>0.52678268764263603</v>
      </c>
      <c r="EI184" s="1">
        <f t="shared" si="166"/>
        <v>0.51980765673468021</v>
      </c>
      <c r="EJ184" s="1">
        <f t="shared" si="166"/>
        <v>0.51254268114957913</v>
      </c>
      <c r="EK184" s="1">
        <f t="shared" si="166"/>
        <v>0.50497524691810303</v>
      </c>
      <c r="EL184" s="1">
        <f t="shared" si="166"/>
        <v>0.49709154086546181</v>
      </c>
      <c r="EM184" s="1">
        <f t="shared" si="167"/>
        <v>0.48887626246321175</v>
      </c>
      <c r="EN184" s="1">
        <f t="shared" si="167"/>
        <v>0.48031239834091222</v>
      </c>
      <c r="EO184" s="1">
        <f t="shared" si="167"/>
        <v>0.47138094997570601</v>
      </c>
      <c r="EP184" s="1">
        <f t="shared" si="167"/>
        <v>0.46206060208591582</v>
      </c>
      <c r="EQ184" s="1">
        <f t="shared" si="167"/>
        <v>0.45232731511594454</v>
      </c>
      <c r="ER184" s="1">
        <f t="shared" si="167"/>
        <v>0.44215381938868176</v>
      </c>
      <c r="ES184" s="1">
        <f t="shared" si="167"/>
        <v>0.43150898020782724</v>
      </c>
      <c r="ET184" s="1">
        <f t="shared" si="167"/>
        <v>0.42035699113967284</v>
      </c>
      <c r="EU184" s="1">
        <f t="shared" si="167"/>
        <v>0.40865633483404984</v>
      </c>
      <c r="EV184" s="1">
        <f t="shared" si="167"/>
        <v>0.39635842365212703</v>
      </c>
      <c r="EW184" s="1">
        <f t="shared" si="167"/>
        <v>0.38340579025361499</v>
      </c>
      <c r="EX184" s="1">
        <f t="shared" si="167"/>
        <v>0.36972963094672173</v>
      </c>
      <c r="EY184" s="1">
        <f t="shared" si="167"/>
        <v>0.35524639336663077</v>
      </c>
      <c r="EZ184" s="1">
        <f t="shared" si="167"/>
        <v>0.33985290935932699</v>
      </c>
      <c r="FA184" s="1">
        <f t="shared" si="167"/>
        <v>0.32341923257592309</v>
      </c>
      <c r="FB184" s="1">
        <f t="shared" si="167"/>
        <v>0.30577769702841134</v>
      </c>
      <c r="FC184" s="1">
        <f t="shared" si="168"/>
        <v>0.28670542373662716</v>
      </c>
      <c r="FD184" s="1">
        <f t="shared" si="168"/>
        <v>0.26589471600616449</v>
      </c>
      <c r="FE184" s="1">
        <f t="shared" si="168"/>
        <v>0.24289915602982021</v>
      </c>
      <c r="FF184" s="1">
        <f t="shared" si="168"/>
        <v>0.21702534414210456</v>
      </c>
      <c r="FG184" s="1">
        <f t="shared" si="168"/>
        <v>0.1870828693386942</v>
      </c>
      <c r="FH184" s="1">
        <f t="shared" si="168"/>
        <v>0.15066519173318976</v>
      </c>
      <c r="FI184" s="1">
        <f t="shared" si="168"/>
        <v>0.10099504938361467</v>
      </c>
      <c r="FJ184" s="1" t="e">
        <f t="shared" si="168"/>
        <v>#NUM!</v>
      </c>
      <c r="FK184" s="1" t="e">
        <f t="shared" si="168"/>
        <v>#NUM!</v>
      </c>
      <c r="FL184" s="1" t="e">
        <f t="shared" si="168"/>
        <v>#NUM!</v>
      </c>
      <c r="FM184" s="1" t="e">
        <f t="shared" si="168"/>
        <v>#NUM!</v>
      </c>
      <c r="FN184" s="1" t="e">
        <f t="shared" si="168"/>
        <v>#NUM!</v>
      </c>
      <c r="FO184" s="1" t="e">
        <f t="shared" si="168"/>
        <v>#NUM!</v>
      </c>
      <c r="FP184" s="1" t="e">
        <f t="shared" si="168"/>
        <v>#NUM!</v>
      </c>
      <c r="FQ184" s="1" t="e">
        <f t="shared" si="168"/>
        <v>#NUM!</v>
      </c>
      <c r="FR184" s="1" t="e">
        <f t="shared" si="168"/>
        <v>#NUM!</v>
      </c>
      <c r="FS184" s="1" t="e">
        <f t="shared" si="169"/>
        <v>#NUM!</v>
      </c>
      <c r="FT184" s="1" t="e">
        <f t="shared" si="169"/>
        <v>#NUM!</v>
      </c>
      <c r="FU184" s="1" t="e">
        <f t="shared" si="169"/>
        <v>#NUM!</v>
      </c>
      <c r="FV184" s="1" t="e">
        <f t="shared" si="169"/>
        <v>#NUM!</v>
      </c>
      <c r="FW184" s="1" t="e">
        <f t="shared" si="169"/>
        <v>#NUM!</v>
      </c>
      <c r="FX184" s="1" t="e">
        <f t="shared" si="169"/>
        <v>#NUM!</v>
      </c>
      <c r="FY184" s="1" t="e">
        <f t="shared" si="169"/>
        <v>#NUM!</v>
      </c>
      <c r="FZ184" s="1" t="e">
        <f t="shared" si="169"/>
        <v>#NUM!</v>
      </c>
      <c r="GA184" s="1" t="e">
        <f t="shared" si="169"/>
        <v>#NUM!</v>
      </c>
      <c r="GB184" s="1" t="e">
        <f t="shared" si="169"/>
        <v>#NUM!</v>
      </c>
      <c r="GC184" s="1" t="e">
        <f t="shared" si="169"/>
        <v>#NUM!</v>
      </c>
      <c r="GD184" s="1" t="e">
        <f t="shared" si="169"/>
        <v>#NUM!</v>
      </c>
      <c r="GE184" s="1" t="e">
        <f t="shared" si="169"/>
        <v>#NUM!</v>
      </c>
      <c r="GF184" s="1" t="e">
        <f t="shared" si="169"/>
        <v>#NUM!</v>
      </c>
      <c r="GG184" s="1" t="e">
        <f t="shared" si="169"/>
        <v>#NUM!</v>
      </c>
      <c r="GH184" s="1" t="e">
        <f t="shared" si="169"/>
        <v>#NUM!</v>
      </c>
      <c r="GI184" s="1" t="e">
        <f t="shared" si="170"/>
        <v>#NUM!</v>
      </c>
      <c r="GJ184" s="1" t="e">
        <f t="shared" si="170"/>
        <v>#NUM!</v>
      </c>
      <c r="GK184" s="1" t="e">
        <f t="shared" si="170"/>
        <v>#NUM!</v>
      </c>
      <c r="GL184" s="1" t="e">
        <f t="shared" si="170"/>
        <v>#NUM!</v>
      </c>
      <c r="GM184" s="1" t="e">
        <f t="shared" si="170"/>
        <v>#NUM!</v>
      </c>
      <c r="GN184" s="1" t="e">
        <f t="shared" si="170"/>
        <v>#NUM!</v>
      </c>
      <c r="GO184" s="1" t="e">
        <f t="shared" si="170"/>
        <v>#NUM!</v>
      </c>
      <c r="GP184" s="1" t="e">
        <f t="shared" si="170"/>
        <v>#NUM!</v>
      </c>
      <c r="GQ184" s="1" t="e">
        <f t="shared" si="170"/>
        <v>#NUM!</v>
      </c>
      <c r="GR184" s="1" t="e">
        <f t="shared" si="170"/>
        <v>#NUM!</v>
      </c>
      <c r="GS184" s="1" t="e">
        <f t="shared" si="170"/>
        <v>#NUM!</v>
      </c>
      <c r="GT184" s="1" t="e">
        <f t="shared" si="170"/>
        <v>#NUM!</v>
      </c>
    </row>
    <row r="185" spans="1:202">
      <c r="A185" s="5">
        <f t="shared" si="133"/>
        <v>0.78000000000000047</v>
      </c>
      <c r="B185" s="1" t="e">
        <f t="shared" si="182"/>
        <v>#NUM!</v>
      </c>
      <c r="C185" s="1" t="e">
        <f t="shared" si="182"/>
        <v>#NUM!</v>
      </c>
      <c r="D185" s="1" t="e">
        <f t="shared" si="182"/>
        <v>#NUM!</v>
      </c>
      <c r="E185" s="1" t="e">
        <f t="shared" si="182"/>
        <v>#NUM!</v>
      </c>
      <c r="F185" s="1" t="e">
        <f t="shared" si="182"/>
        <v>#NUM!</v>
      </c>
      <c r="G185" s="1" t="e">
        <f t="shared" si="182"/>
        <v>#NUM!</v>
      </c>
      <c r="H185" s="1" t="e">
        <f t="shared" si="182"/>
        <v>#NUM!</v>
      </c>
      <c r="I185" s="1" t="e">
        <f t="shared" si="182"/>
        <v>#NUM!</v>
      </c>
      <c r="J185" s="1" t="e">
        <f t="shared" si="182"/>
        <v>#NUM!</v>
      </c>
      <c r="K185" s="1" t="e">
        <f t="shared" si="182"/>
        <v>#NUM!</v>
      </c>
      <c r="L185" s="1" t="e">
        <f t="shared" si="182"/>
        <v>#NUM!</v>
      </c>
      <c r="M185" s="1" t="e">
        <f t="shared" si="182"/>
        <v>#NUM!</v>
      </c>
      <c r="N185" s="1" t="e">
        <f t="shared" si="182"/>
        <v>#NUM!</v>
      </c>
      <c r="O185" s="1" t="e">
        <f t="shared" si="182"/>
        <v>#NUM!</v>
      </c>
      <c r="P185" s="1" t="e">
        <f t="shared" si="182"/>
        <v>#NUM!</v>
      </c>
      <c r="Q185" s="1" t="e">
        <f t="shared" si="182"/>
        <v>#NUM!</v>
      </c>
      <c r="R185" s="1" t="e">
        <f t="shared" si="177"/>
        <v>#NUM!</v>
      </c>
      <c r="S185" s="1" t="e">
        <f t="shared" si="177"/>
        <v>#NUM!</v>
      </c>
      <c r="T185" s="1" t="e">
        <f t="shared" si="177"/>
        <v>#NUM!</v>
      </c>
      <c r="U185" s="1" t="e">
        <f t="shared" si="177"/>
        <v>#NUM!</v>
      </c>
      <c r="V185" s="1" t="e">
        <f t="shared" si="177"/>
        <v>#NUM!</v>
      </c>
      <c r="W185" s="1" t="e">
        <f t="shared" si="177"/>
        <v>#NUM!</v>
      </c>
      <c r="X185" s="1" t="e">
        <f t="shared" si="177"/>
        <v>#NUM!</v>
      </c>
      <c r="Y185" s="1" t="e">
        <f t="shared" si="177"/>
        <v>#NUM!</v>
      </c>
      <c r="Z185" s="1" t="e">
        <f t="shared" si="177"/>
        <v>#NUM!</v>
      </c>
      <c r="AA185" s="1" t="e">
        <f t="shared" si="177"/>
        <v>#NUM!</v>
      </c>
      <c r="AB185" s="1" t="e">
        <f t="shared" si="177"/>
        <v>#NUM!</v>
      </c>
      <c r="AC185" s="1" t="e">
        <f t="shared" si="177"/>
        <v>#NUM!</v>
      </c>
      <c r="AD185" s="1" t="e">
        <f t="shared" si="177"/>
        <v>#NUM!</v>
      </c>
      <c r="AE185" s="1" t="e">
        <f t="shared" si="177"/>
        <v>#NUM!</v>
      </c>
      <c r="AF185" s="1" t="e">
        <f t="shared" si="173"/>
        <v>#NUM!</v>
      </c>
      <c r="AG185" s="1" t="e">
        <f t="shared" si="173"/>
        <v>#NUM!</v>
      </c>
      <c r="AH185" s="1" t="e">
        <f t="shared" si="173"/>
        <v>#NUM!</v>
      </c>
      <c r="AI185" s="1" t="e">
        <f t="shared" si="173"/>
        <v>#NUM!</v>
      </c>
      <c r="AJ185" s="1" t="e">
        <f t="shared" si="173"/>
        <v>#NUM!</v>
      </c>
      <c r="AK185" s="1" t="e">
        <f t="shared" si="173"/>
        <v>#NUM!</v>
      </c>
      <c r="AL185" s="1" t="e">
        <f t="shared" si="173"/>
        <v>#NUM!</v>
      </c>
      <c r="AM185" s="1" t="e">
        <f t="shared" si="173"/>
        <v>#NUM!</v>
      </c>
      <c r="AN185" s="1">
        <f t="shared" si="173"/>
        <v>8.4852813742383654E-2</v>
      </c>
      <c r="AO185" s="1">
        <f t="shared" si="173"/>
        <v>0.13964240043768808</v>
      </c>
      <c r="AP185" s="1">
        <f t="shared" si="173"/>
        <v>0.17776388834631074</v>
      </c>
      <c r="AQ185" s="1">
        <f t="shared" si="173"/>
        <v>0.20856653614614126</v>
      </c>
      <c r="AR185" s="1">
        <f t="shared" si="173"/>
        <v>0.23494680248941396</v>
      </c>
      <c r="AS185" s="1">
        <f t="shared" si="173"/>
        <v>0.2582634314028987</v>
      </c>
      <c r="AT185" s="1">
        <f t="shared" si="173"/>
        <v>0.27928480087537833</v>
      </c>
      <c r="AU185" s="1">
        <f t="shared" si="173"/>
        <v>0.29849623113198553</v>
      </c>
      <c r="AV185" s="1">
        <f t="shared" si="178"/>
        <v>0.31622776601683739</v>
      </c>
      <c r="AW185" s="1">
        <f t="shared" si="174"/>
        <v>0.33271609519228224</v>
      </c>
      <c r="AX185" s="1">
        <f t="shared" si="174"/>
        <v>0.34813790371058384</v>
      </c>
      <c r="AY185" s="1">
        <f t="shared" si="174"/>
        <v>0.36262928728937455</v>
      </c>
      <c r="AZ185" s="1">
        <f t="shared" si="174"/>
        <v>0.37629775444453523</v>
      </c>
      <c r="BA185" s="1">
        <f t="shared" si="174"/>
        <v>0.38923000912057093</v>
      </c>
      <c r="BB185" s="1">
        <f t="shared" si="174"/>
        <v>0.40149719799769434</v>
      </c>
      <c r="BC185" s="1">
        <f t="shared" si="174"/>
        <v>0.41315856520227162</v>
      </c>
      <c r="BD185" s="1">
        <f t="shared" si="174"/>
        <v>0.42426406871192818</v>
      </c>
      <c r="BE185" s="1">
        <f t="shared" si="174"/>
        <v>0.43485629810317766</v>
      </c>
      <c r="BF185" s="1">
        <f t="shared" si="174"/>
        <v>0.44497190922573948</v>
      </c>
      <c r="BG185" s="1">
        <f t="shared" si="174"/>
        <v>0.45464271686677182</v>
      </c>
      <c r="BH185" s="1">
        <f t="shared" si="174"/>
        <v>0.46389654018972776</v>
      </c>
      <c r="BI185" s="1">
        <f t="shared" si="174"/>
        <v>0.47275786614291221</v>
      </c>
      <c r="BJ185" s="1">
        <f t="shared" si="174"/>
        <v>0.4812483766206383</v>
      </c>
      <c r="BK185" s="1">
        <f t="shared" si="174"/>
        <v>0.48938737212968597</v>
      </c>
      <c r="BL185" s="1">
        <f t="shared" si="174"/>
        <v>0.49719211578624178</v>
      </c>
      <c r="BM185" s="1">
        <f t="shared" si="179"/>
        <v>0.50467811523782136</v>
      </c>
      <c r="BN185" s="1">
        <f t="shared" si="175"/>
        <v>0.51185935568278873</v>
      </c>
      <c r="BO185" s="1">
        <f t="shared" si="175"/>
        <v>0.51874849397371714</v>
      </c>
      <c r="BP185" s="1">
        <f t="shared" si="175"/>
        <v>0.52535702146254759</v>
      </c>
      <c r="BQ185" s="1">
        <f t="shared" si="175"/>
        <v>0.53169540152233752</v>
      </c>
      <c r="BR185" s="1">
        <f t="shared" si="175"/>
        <v>0.53777318638994975</v>
      </c>
      <c r="BS185" s="1">
        <f t="shared" si="175"/>
        <v>0.54359911699707497</v>
      </c>
      <c r="BT185" s="1">
        <f t="shared" si="175"/>
        <v>0.54918120870983889</v>
      </c>
      <c r="BU185" s="1">
        <f t="shared" si="175"/>
        <v>0.5545268253204706</v>
      </c>
      <c r="BV185" s="1">
        <f t="shared" si="175"/>
        <v>0.55964274318532858</v>
      </c>
      <c r="BW185" s="1">
        <f t="shared" si="175"/>
        <v>0.56453520705089744</v>
      </c>
      <c r="BX185" s="1">
        <f t="shared" si="175"/>
        <v>0.56920997883030799</v>
      </c>
      <c r="BY185" s="1">
        <f t="shared" si="175"/>
        <v>0.57367238037053836</v>
      </c>
      <c r="BZ185" s="1">
        <f t="shared" si="175"/>
        <v>0.57792733107199523</v>
      </c>
      <c r="CA185" s="1">
        <f t="shared" si="175"/>
        <v>0.58197938107805813</v>
      </c>
      <c r="CB185" s="1">
        <f t="shared" si="175"/>
        <v>0.58583274063507207</v>
      </c>
      <c r="CC185" s="1">
        <f t="shared" si="175"/>
        <v>0.5894913061275795</v>
      </c>
      <c r="CD185" s="1">
        <f t="shared" si="180"/>
        <v>0.59295868321494338</v>
      </c>
      <c r="CE185" s="1">
        <f t="shared" si="180"/>
        <v>0.59623820743055334</v>
      </c>
      <c r="CF185" s="1">
        <f t="shared" si="180"/>
        <v>0.59933296255086743</v>
      </c>
      <c r="CG185" s="1">
        <f t="shared" si="180"/>
        <v>0.60224579699654157</v>
      </c>
      <c r="CH185" s="1">
        <f t="shared" si="180"/>
        <v>0.60497933849016661</v>
      </c>
      <c r="CI185" s="1">
        <f t="shared" si="180"/>
        <v>0.60753600716336109</v>
      </c>
      <c r="CJ185" s="1">
        <f t="shared" si="180"/>
        <v>0.60991802727907585</v>
      </c>
      <c r="CK185" s="1">
        <f t="shared" si="180"/>
        <v>0.6121274377121152</v>
      </c>
      <c r="CL185" s="1">
        <f t="shared" si="180"/>
        <v>0.61416610131136307</v>
      </c>
      <c r="CM185" s="1">
        <f t="shared" si="180"/>
        <v>0.61603571325045714</v>
      </c>
      <c r="CN185" s="1">
        <f t="shared" si="180"/>
        <v>0.61773780845921955</v>
      </c>
      <c r="CO185" s="1">
        <f t="shared" si="180"/>
        <v>0.61927376821564095</v>
      </c>
      <c r="CP185" s="1">
        <f t="shared" si="180"/>
        <v>0.62064482596731552</v>
      </c>
      <c r="CQ185" s="1">
        <f t="shared" si="180"/>
        <v>0.62185207244166951</v>
      </c>
      <c r="CR185" s="1">
        <f t="shared" si="176"/>
        <v>0.62289646009589694</v>
      </c>
      <c r="CS185" s="1">
        <f t="shared" si="176"/>
        <v>0.62377880695002719</v>
      </c>
      <c r="CT185" s="1">
        <f t="shared" si="176"/>
        <v>0.62449979983983928</v>
      </c>
      <c r="CU185" s="1">
        <f t="shared" si="176"/>
        <v>0.62505999712027593</v>
      </c>
      <c r="CV185" s="1">
        <f t="shared" si="176"/>
        <v>0.62545983084447498</v>
      </c>
      <c r="CW185" s="1">
        <f t="shared" si="176"/>
        <v>0.62569960843842576</v>
      </c>
      <c r="CX185" s="1">
        <f t="shared" si="176"/>
        <v>0.62577951388648001</v>
      </c>
      <c r="CY185" s="1">
        <f t="shared" si="176"/>
        <v>0.62569960843842576</v>
      </c>
      <c r="CZ185" s="1">
        <f t="shared" si="176"/>
        <v>0.62545983084447498</v>
      </c>
      <c r="DA185" s="1">
        <f t="shared" si="176"/>
        <v>0.62505999712027582</v>
      </c>
      <c r="DB185" s="1">
        <f t="shared" si="176"/>
        <v>0.62449979983983916</v>
      </c>
      <c r="DC185" s="1">
        <f t="shared" si="176"/>
        <v>0.62377880695002719</v>
      </c>
      <c r="DD185" s="1">
        <f t="shared" si="176"/>
        <v>0.62289646009589683</v>
      </c>
      <c r="DE185" s="1">
        <f t="shared" si="176"/>
        <v>0.6218520724416694</v>
      </c>
      <c r="DF185" s="1">
        <f t="shared" si="176"/>
        <v>0.62064482596731552</v>
      </c>
      <c r="DG185" s="1">
        <f t="shared" si="176"/>
        <v>0.61927376821564084</v>
      </c>
      <c r="DH185" s="1">
        <f t="shared" si="181"/>
        <v>0.61773780845921944</v>
      </c>
      <c r="DI185" s="1">
        <f t="shared" si="172"/>
        <v>0.61603571325045703</v>
      </c>
      <c r="DJ185" s="1">
        <f t="shared" si="171"/>
        <v>0.61416610131136296</v>
      </c>
      <c r="DK185" s="1">
        <f t="shared" si="171"/>
        <v>0.61212743771211497</v>
      </c>
      <c r="DL185" s="1">
        <f t="shared" si="171"/>
        <v>0.60991802727907574</v>
      </c>
      <c r="DM185" s="1">
        <f t="shared" si="171"/>
        <v>0.60753600716336087</v>
      </c>
      <c r="DN185" s="1">
        <f t="shared" si="171"/>
        <v>0.60497933849016639</v>
      </c>
      <c r="DO185" s="1">
        <f t="shared" si="171"/>
        <v>0.60224579699654135</v>
      </c>
      <c r="DP185" s="1">
        <f t="shared" si="171"/>
        <v>0.59933296255086732</v>
      </c>
      <c r="DQ185" s="1">
        <f t="shared" si="171"/>
        <v>0.59623820743055311</v>
      </c>
      <c r="DR185" s="1">
        <f t="shared" si="171"/>
        <v>0.59295868321494305</v>
      </c>
      <c r="DS185" s="1">
        <f t="shared" si="171"/>
        <v>0.58949130612757916</v>
      </c>
      <c r="DT185" s="1">
        <f t="shared" si="171"/>
        <v>0.58583274063507174</v>
      </c>
      <c r="DU185" s="1">
        <f t="shared" si="171"/>
        <v>0.5819793810780578</v>
      </c>
      <c r="DV185" s="1">
        <f t="shared" si="171"/>
        <v>0.57792733107199501</v>
      </c>
      <c r="DW185" s="1">
        <f t="shared" si="166"/>
        <v>0.57367238037053803</v>
      </c>
      <c r="DX185" s="1">
        <f t="shared" si="166"/>
        <v>0.56920997883030766</v>
      </c>
      <c r="DY185" s="1">
        <f t="shared" si="166"/>
        <v>0.5645352070508971</v>
      </c>
      <c r="DZ185" s="1">
        <f t="shared" si="166"/>
        <v>0.55964274318532825</v>
      </c>
      <c r="EA185" s="1">
        <f t="shared" si="166"/>
        <v>0.55452682532047015</v>
      </c>
      <c r="EB185" s="1">
        <f t="shared" si="166"/>
        <v>0.54918120870983855</v>
      </c>
      <c r="EC185" s="1">
        <f t="shared" si="166"/>
        <v>0.54359911699707464</v>
      </c>
      <c r="ED185" s="1">
        <f t="shared" si="166"/>
        <v>0.53777318638994942</v>
      </c>
      <c r="EE185" s="1">
        <f t="shared" si="166"/>
        <v>0.53169540152233696</v>
      </c>
      <c r="EF185" s="1">
        <f t="shared" si="166"/>
        <v>0.52535702146254704</v>
      </c>
      <c r="EG185" s="1">
        <f t="shared" si="166"/>
        <v>0.5187484939737167</v>
      </c>
      <c r="EH185" s="1">
        <f t="shared" si="166"/>
        <v>0.51185935568278829</v>
      </c>
      <c r="EI185" s="1">
        <f t="shared" si="166"/>
        <v>0.5046781152378208</v>
      </c>
      <c r="EJ185" s="1">
        <f t="shared" si="166"/>
        <v>0.49719211578624134</v>
      </c>
      <c r="EK185" s="1">
        <f t="shared" si="166"/>
        <v>0.48938737212968536</v>
      </c>
      <c r="EL185" s="1">
        <f t="shared" si="166"/>
        <v>0.48124837662063769</v>
      </c>
      <c r="EM185" s="1">
        <f t="shared" si="167"/>
        <v>0.4727578661429116</v>
      </c>
      <c r="EN185" s="1">
        <f t="shared" si="167"/>
        <v>0.4638965401897272</v>
      </c>
      <c r="EO185" s="1">
        <f t="shared" si="167"/>
        <v>0.45464271686677121</v>
      </c>
      <c r="EP185" s="1">
        <f t="shared" si="167"/>
        <v>0.4449719092257387</v>
      </c>
      <c r="EQ185" s="1">
        <f t="shared" si="167"/>
        <v>0.43485629810317689</v>
      </c>
      <c r="ER185" s="1">
        <f t="shared" si="167"/>
        <v>0.4242640687119274</v>
      </c>
      <c r="ES185" s="1">
        <f t="shared" si="167"/>
        <v>0.41315856520227084</v>
      </c>
      <c r="ET185" s="1">
        <f t="shared" si="167"/>
        <v>0.4014971979976934</v>
      </c>
      <c r="EU185" s="1">
        <f t="shared" si="167"/>
        <v>0.3892300091205701</v>
      </c>
      <c r="EV185" s="1">
        <f t="shared" si="167"/>
        <v>0.37629775444453434</v>
      </c>
      <c r="EW185" s="1">
        <f t="shared" si="167"/>
        <v>0.3626292872893736</v>
      </c>
      <c r="EX185" s="1">
        <f t="shared" si="167"/>
        <v>0.3481379037105829</v>
      </c>
      <c r="EY185" s="1">
        <f t="shared" si="167"/>
        <v>0.33271609519228107</v>
      </c>
      <c r="EZ185" s="1">
        <f t="shared" si="167"/>
        <v>0.31622776601683633</v>
      </c>
      <c r="FA185" s="1">
        <f t="shared" si="167"/>
        <v>0.29849623113198442</v>
      </c>
      <c r="FB185" s="1">
        <f t="shared" si="167"/>
        <v>0.27928480087537694</v>
      </c>
      <c r="FC185" s="1">
        <f t="shared" si="168"/>
        <v>0.2582634314028972</v>
      </c>
      <c r="FD185" s="1">
        <f t="shared" si="168"/>
        <v>0.2349468024894123</v>
      </c>
      <c r="FE185" s="1">
        <f t="shared" si="168"/>
        <v>0.20856653614613965</v>
      </c>
      <c r="FF185" s="1">
        <f t="shared" si="168"/>
        <v>0.17776388834630885</v>
      </c>
      <c r="FG185" s="1">
        <f t="shared" si="168"/>
        <v>0.13964240043768569</v>
      </c>
      <c r="FH185" s="1">
        <f t="shared" si="168"/>
        <v>8.4852813742379074E-2</v>
      </c>
      <c r="FI185" s="1" t="e">
        <f t="shared" si="168"/>
        <v>#NUM!</v>
      </c>
      <c r="FJ185" s="1" t="e">
        <f t="shared" si="168"/>
        <v>#NUM!</v>
      </c>
      <c r="FK185" s="1" t="e">
        <f t="shared" si="168"/>
        <v>#NUM!</v>
      </c>
      <c r="FL185" s="1" t="e">
        <f t="shared" si="168"/>
        <v>#NUM!</v>
      </c>
      <c r="FM185" s="1" t="e">
        <f t="shared" si="168"/>
        <v>#NUM!</v>
      </c>
      <c r="FN185" s="1" t="e">
        <f t="shared" si="168"/>
        <v>#NUM!</v>
      </c>
      <c r="FO185" s="1" t="e">
        <f t="shared" si="168"/>
        <v>#NUM!</v>
      </c>
      <c r="FP185" s="1" t="e">
        <f t="shared" si="168"/>
        <v>#NUM!</v>
      </c>
      <c r="FQ185" s="1" t="e">
        <f t="shared" si="168"/>
        <v>#NUM!</v>
      </c>
      <c r="FR185" s="1" t="e">
        <f t="shared" si="168"/>
        <v>#NUM!</v>
      </c>
      <c r="FS185" s="1" t="e">
        <f t="shared" si="169"/>
        <v>#NUM!</v>
      </c>
      <c r="FT185" s="1" t="e">
        <f t="shared" si="169"/>
        <v>#NUM!</v>
      </c>
      <c r="FU185" s="1" t="e">
        <f t="shared" si="169"/>
        <v>#NUM!</v>
      </c>
      <c r="FV185" s="1" t="e">
        <f t="shared" si="169"/>
        <v>#NUM!</v>
      </c>
      <c r="FW185" s="1" t="e">
        <f t="shared" si="169"/>
        <v>#NUM!</v>
      </c>
      <c r="FX185" s="1" t="e">
        <f t="shared" si="169"/>
        <v>#NUM!</v>
      </c>
      <c r="FY185" s="1" t="e">
        <f t="shared" si="169"/>
        <v>#NUM!</v>
      </c>
      <c r="FZ185" s="1" t="e">
        <f t="shared" si="169"/>
        <v>#NUM!</v>
      </c>
      <c r="GA185" s="1" t="e">
        <f t="shared" si="169"/>
        <v>#NUM!</v>
      </c>
      <c r="GB185" s="1" t="e">
        <f t="shared" si="169"/>
        <v>#NUM!</v>
      </c>
      <c r="GC185" s="1" t="e">
        <f t="shared" si="169"/>
        <v>#NUM!</v>
      </c>
      <c r="GD185" s="1" t="e">
        <f t="shared" si="169"/>
        <v>#NUM!</v>
      </c>
      <c r="GE185" s="1" t="e">
        <f t="shared" si="169"/>
        <v>#NUM!</v>
      </c>
      <c r="GF185" s="1" t="e">
        <f t="shared" si="169"/>
        <v>#NUM!</v>
      </c>
      <c r="GG185" s="1" t="e">
        <f t="shared" si="169"/>
        <v>#NUM!</v>
      </c>
      <c r="GH185" s="1" t="e">
        <f t="shared" si="169"/>
        <v>#NUM!</v>
      </c>
      <c r="GI185" s="1" t="e">
        <f t="shared" si="170"/>
        <v>#NUM!</v>
      </c>
      <c r="GJ185" s="1" t="e">
        <f t="shared" si="170"/>
        <v>#NUM!</v>
      </c>
      <c r="GK185" s="1" t="e">
        <f t="shared" si="170"/>
        <v>#NUM!</v>
      </c>
      <c r="GL185" s="1" t="e">
        <f t="shared" si="170"/>
        <v>#NUM!</v>
      </c>
      <c r="GM185" s="1" t="e">
        <f t="shared" si="170"/>
        <v>#NUM!</v>
      </c>
      <c r="GN185" s="1" t="e">
        <f t="shared" si="170"/>
        <v>#NUM!</v>
      </c>
      <c r="GO185" s="1" t="e">
        <f t="shared" si="170"/>
        <v>#NUM!</v>
      </c>
      <c r="GP185" s="1" t="e">
        <f t="shared" si="170"/>
        <v>#NUM!</v>
      </c>
      <c r="GQ185" s="1" t="e">
        <f t="shared" si="170"/>
        <v>#NUM!</v>
      </c>
      <c r="GR185" s="1" t="e">
        <f t="shared" si="170"/>
        <v>#NUM!</v>
      </c>
      <c r="GS185" s="1" t="e">
        <f t="shared" si="170"/>
        <v>#NUM!</v>
      </c>
      <c r="GT185" s="1" t="e">
        <f t="shared" si="170"/>
        <v>#NUM!</v>
      </c>
    </row>
    <row r="186" spans="1:202">
      <c r="A186" s="5">
        <f t="shared" si="133"/>
        <v>0.79000000000000048</v>
      </c>
      <c r="B186" s="1" t="e">
        <f t="shared" si="182"/>
        <v>#NUM!</v>
      </c>
      <c r="C186" s="1" t="e">
        <f t="shared" si="182"/>
        <v>#NUM!</v>
      </c>
      <c r="D186" s="1" t="e">
        <f t="shared" si="182"/>
        <v>#NUM!</v>
      </c>
      <c r="E186" s="1" t="e">
        <f t="shared" si="182"/>
        <v>#NUM!</v>
      </c>
      <c r="F186" s="1" t="e">
        <f t="shared" si="182"/>
        <v>#NUM!</v>
      </c>
      <c r="G186" s="1" t="e">
        <f t="shared" si="182"/>
        <v>#NUM!</v>
      </c>
      <c r="H186" s="1" t="e">
        <f t="shared" si="182"/>
        <v>#NUM!</v>
      </c>
      <c r="I186" s="1" t="e">
        <f t="shared" si="182"/>
        <v>#NUM!</v>
      </c>
      <c r="J186" s="1" t="e">
        <f t="shared" si="182"/>
        <v>#NUM!</v>
      </c>
      <c r="K186" s="1" t="e">
        <f t="shared" si="182"/>
        <v>#NUM!</v>
      </c>
      <c r="L186" s="1" t="e">
        <f t="shared" si="182"/>
        <v>#NUM!</v>
      </c>
      <c r="M186" s="1" t="e">
        <f t="shared" si="182"/>
        <v>#NUM!</v>
      </c>
      <c r="N186" s="1" t="e">
        <f t="shared" si="182"/>
        <v>#NUM!</v>
      </c>
      <c r="O186" s="1" t="e">
        <f t="shared" si="182"/>
        <v>#NUM!</v>
      </c>
      <c r="P186" s="1" t="e">
        <f t="shared" si="182"/>
        <v>#NUM!</v>
      </c>
      <c r="Q186" s="1" t="e">
        <f t="shared" si="182"/>
        <v>#NUM!</v>
      </c>
      <c r="R186" s="1" t="e">
        <f t="shared" si="177"/>
        <v>#NUM!</v>
      </c>
      <c r="S186" s="1" t="e">
        <f t="shared" si="177"/>
        <v>#NUM!</v>
      </c>
      <c r="T186" s="1" t="e">
        <f t="shared" si="177"/>
        <v>#NUM!</v>
      </c>
      <c r="U186" s="1" t="e">
        <f t="shared" si="177"/>
        <v>#NUM!</v>
      </c>
      <c r="V186" s="1" t="e">
        <f t="shared" si="177"/>
        <v>#NUM!</v>
      </c>
      <c r="W186" s="1" t="e">
        <f t="shared" si="177"/>
        <v>#NUM!</v>
      </c>
      <c r="X186" s="1" t="e">
        <f t="shared" si="177"/>
        <v>#NUM!</v>
      </c>
      <c r="Y186" s="1" t="e">
        <f t="shared" si="177"/>
        <v>#NUM!</v>
      </c>
      <c r="Z186" s="1" t="e">
        <f t="shared" si="177"/>
        <v>#NUM!</v>
      </c>
      <c r="AA186" s="1" t="e">
        <f t="shared" si="177"/>
        <v>#NUM!</v>
      </c>
      <c r="AB186" s="1" t="e">
        <f t="shared" si="177"/>
        <v>#NUM!</v>
      </c>
      <c r="AC186" s="1" t="e">
        <f t="shared" si="177"/>
        <v>#NUM!</v>
      </c>
      <c r="AD186" s="1" t="e">
        <f t="shared" si="177"/>
        <v>#NUM!</v>
      </c>
      <c r="AE186" s="1" t="e">
        <f t="shared" si="177"/>
        <v>#NUM!</v>
      </c>
      <c r="AF186" s="1" t="e">
        <f t="shared" si="173"/>
        <v>#NUM!</v>
      </c>
      <c r="AG186" s="1" t="e">
        <f t="shared" si="173"/>
        <v>#NUM!</v>
      </c>
      <c r="AH186" s="1" t="e">
        <f t="shared" si="173"/>
        <v>#NUM!</v>
      </c>
      <c r="AI186" s="1" t="e">
        <f t="shared" si="173"/>
        <v>#NUM!</v>
      </c>
      <c r="AJ186" s="1" t="e">
        <f t="shared" si="173"/>
        <v>#NUM!</v>
      </c>
      <c r="AK186" s="1" t="e">
        <f t="shared" si="173"/>
        <v>#NUM!</v>
      </c>
      <c r="AL186" s="1" t="e">
        <f t="shared" si="173"/>
        <v>#NUM!</v>
      </c>
      <c r="AM186" s="1" t="e">
        <f t="shared" si="173"/>
        <v>#NUM!</v>
      </c>
      <c r="AN186" s="1" t="e">
        <f t="shared" si="173"/>
        <v>#NUM!</v>
      </c>
      <c r="AO186" s="1">
        <f t="shared" si="173"/>
        <v>6.1644140029686371E-2</v>
      </c>
      <c r="AP186" s="1">
        <f t="shared" si="173"/>
        <v>0.12609520212918326</v>
      </c>
      <c r="AQ186" s="1">
        <f t="shared" si="173"/>
        <v>0.16673332000532948</v>
      </c>
      <c r="AR186" s="1">
        <f t="shared" si="173"/>
        <v>0.19874606914351703</v>
      </c>
      <c r="AS186" s="1">
        <f t="shared" si="173"/>
        <v>0.22583179581272367</v>
      </c>
      <c r="AT186" s="1">
        <f t="shared" si="173"/>
        <v>0.24959967948697306</v>
      </c>
      <c r="AU186" s="1">
        <f t="shared" si="173"/>
        <v>0.27092434368288076</v>
      </c>
      <c r="AV186" s="1">
        <f t="shared" si="178"/>
        <v>0.29034462281915879</v>
      </c>
      <c r="AW186" s="1">
        <f t="shared" si="174"/>
        <v>0.30822070014844843</v>
      </c>
      <c r="AX186" s="1">
        <f t="shared" si="174"/>
        <v>0.32480763537823382</v>
      </c>
      <c r="AY186" s="1">
        <f t="shared" si="174"/>
        <v>0.34029399054347065</v>
      </c>
      <c r="AZ186" s="1">
        <f t="shared" si="174"/>
        <v>0.354823899984203</v>
      </c>
      <c r="BA186" s="1">
        <f t="shared" si="174"/>
        <v>0.36851051545376518</v>
      </c>
      <c r="BB186" s="1">
        <f t="shared" si="174"/>
        <v>0.38144462245521266</v>
      </c>
      <c r="BC186" s="1">
        <f t="shared" si="174"/>
        <v>0.39370039370059018</v>
      </c>
      <c r="BD186" s="1">
        <f t="shared" si="174"/>
        <v>0.40533936399022447</v>
      </c>
      <c r="BE186" s="1">
        <f t="shared" si="174"/>
        <v>0.41641325627313985</v>
      </c>
      <c r="BF186" s="1">
        <f t="shared" si="174"/>
        <v>0.42696604080418349</v>
      </c>
      <c r="BG186" s="1">
        <f t="shared" si="174"/>
        <v>0.43703546766824269</v>
      </c>
      <c r="BH186" s="1">
        <f t="shared" si="174"/>
        <v>0.44665422868254551</v>
      </c>
      <c r="BI186" s="1">
        <f t="shared" si="174"/>
        <v>0.45585085280165888</v>
      </c>
      <c r="BJ186" s="1">
        <f t="shared" si="174"/>
        <v>0.46465040621955733</v>
      </c>
      <c r="BK186" s="1">
        <f t="shared" si="174"/>
        <v>0.47307504690059449</v>
      </c>
      <c r="BL186" s="1">
        <f t="shared" si="174"/>
        <v>0.48114446894877594</v>
      </c>
      <c r="BM186" s="1">
        <f t="shared" si="179"/>
        <v>0.48887626246321231</v>
      </c>
      <c r="BN186" s="1">
        <f t="shared" si="175"/>
        <v>0.49628620774710197</v>
      </c>
      <c r="BO186" s="1">
        <f t="shared" si="175"/>
        <v>0.50338851794612838</v>
      </c>
      <c r="BP186" s="1">
        <f t="shared" si="175"/>
        <v>0.51019604075296354</v>
      </c>
      <c r="BQ186" s="1">
        <f t="shared" si="175"/>
        <v>0.51672042731055223</v>
      </c>
      <c r="BR186" s="1">
        <f t="shared" si="175"/>
        <v>0.52297227459971496</v>
      </c>
      <c r="BS186" s="1">
        <f t="shared" si="175"/>
        <v>0.52896124621752738</v>
      </c>
      <c r="BT186" s="1">
        <f t="shared" si="175"/>
        <v>0.53469617541179359</v>
      </c>
      <c r="BU186" s="1">
        <f t="shared" si="175"/>
        <v>0.54018515344277984</v>
      </c>
      <c r="BV186" s="1">
        <f t="shared" si="175"/>
        <v>0.5454356057317854</v>
      </c>
      <c r="BW186" s="1">
        <f t="shared" si="175"/>
        <v>0.550454357780915</v>
      </c>
      <c r="BX186" s="1">
        <f t="shared" si="175"/>
        <v>0.55524769247606931</v>
      </c>
      <c r="BY186" s="1">
        <f t="shared" si="175"/>
        <v>0.55982140009113579</v>
      </c>
      <c r="BZ186" s="1">
        <f t="shared" si="175"/>
        <v>0.5641808220774609</v>
      </c>
      <c r="CA186" s="1">
        <f t="shared" si="175"/>
        <v>0.56833088953531241</v>
      </c>
      <c r="CB186" s="1">
        <f t="shared" si="175"/>
        <v>0.57227615711297952</v>
      </c>
      <c r="CC186" s="1">
        <f t="shared" si="175"/>
        <v>0.57602083295658635</v>
      </c>
      <c r="CD186" s="1">
        <f t="shared" si="180"/>
        <v>0.5795688052336837</v>
      </c>
      <c r="CE186" s="1">
        <f t="shared" si="180"/>
        <v>0.58292366567158649</v>
      </c>
      <c r="CF186" s="1">
        <f t="shared" si="180"/>
        <v>0.58608873048370369</v>
      </c>
      <c r="CG186" s="1">
        <f t="shared" si="180"/>
        <v>0.58906705900092526</v>
      </c>
      <c r="CH186" s="1">
        <f t="shared" si="180"/>
        <v>0.59186147027830716</v>
      </c>
      <c r="CI186" s="1">
        <f t="shared" si="180"/>
        <v>0.59447455790807358</v>
      </c>
      <c r="CJ186" s="1">
        <f t="shared" si="180"/>
        <v>0.59690870323693501</v>
      </c>
      <c r="CK186" s="1">
        <f t="shared" si="180"/>
        <v>0.59916608715780917</v>
      </c>
      <c r="CL186" s="1">
        <f t="shared" si="180"/>
        <v>0.60124870062229607</v>
      </c>
      <c r="CM186" s="1">
        <f t="shared" si="180"/>
        <v>0.60315835400000839</v>
      </c>
      <c r="CN186" s="1">
        <f t="shared" si="180"/>
        <v>0.60489668539346397</v>
      </c>
      <c r="CO186" s="1">
        <f t="shared" si="180"/>
        <v>0.6064651680022517</v>
      </c>
      <c r="CP186" s="1">
        <f t="shared" si="180"/>
        <v>0.6078651166171648</v>
      </c>
      <c r="CQ186" s="1">
        <f t="shared" si="180"/>
        <v>0.60909769331364183</v>
      </c>
      <c r="CR186" s="1">
        <f t="shared" si="176"/>
        <v>0.61016391240387147</v>
      </c>
      <c r="CS186" s="1">
        <f t="shared" si="176"/>
        <v>0.61106464469808697</v>
      </c>
      <c r="CT186" s="1">
        <f t="shared" si="176"/>
        <v>0.61180062111769651</v>
      </c>
      <c r="CU186" s="1">
        <f t="shared" si="176"/>
        <v>0.61237243569579403</v>
      </c>
      <c r="CV186" s="1">
        <f t="shared" si="176"/>
        <v>0.61278054799414061</v>
      </c>
      <c r="CW186" s="1">
        <f t="shared" si="176"/>
        <v>0.61302528495976349</v>
      </c>
      <c r="CX186" s="1">
        <f t="shared" si="176"/>
        <v>0.61310684223877265</v>
      </c>
      <c r="CY186" s="1">
        <f t="shared" si="176"/>
        <v>0.61302528495976349</v>
      </c>
      <c r="CZ186" s="1">
        <f t="shared" si="176"/>
        <v>0.61278054799414061</v>
      </c>
      <c r="DA186" s="1">
        <f t="shared" si="176"/>
        <v>0.61237243569579392</v>
      </c>
      <c r="DB186" s="1">
        <f t="shared" si="176"/>
        <v>0.61180062111769651</v>
      </c>
      <c r="DC186" s="1">
        <f t="shared" si="176"/>
        <v>0.61106464469808697</v>
      </c>
      <c r="DD186" s="1">
        <f t="shared" si="176"/>
        <v>0.61016391240387136</v>
      </c>
      <c r="DE186" s="1">
        <f t="shared" si="176"/>
        <v>0.60909769331364183</v>
      </c>
      <c r="DF186" s="1">
        <f t="shared" si="176"/>
        <v>0.60786511661716469</v>
      </c>
      <c r="DG186" s="1">
        <f t="shared" si="176"/>
        <v>0.60646516800225159</v>
      </c>
      <c r="DH186" s="1">
        <f t="shared" si="181"/>
        <v>0.60489668539346386</v>
      </c>
      <c r="DI186" s="1">
        <f t="shared" si="172"/>
        <v>0.60315835400000817</v>
      </c>
      <c r="DJ186" s="1">
        <f t="shared" si="171"/>
        <v>0.60124870062229596</v>
      </c>
      <c r="DK186" s="1">
        <f t="shared" si="171"/>
        <v>0.59916608715780906</v>
      </c>
      <c r="DL186" s="1">
        <f t="shared" si="171"/>
        <v>0.5969087032369349</v>
      </c>
      <c r="DM186" s="1">
        <f t="shared" si="171"/>
        <v>0.59447455790807335</v>
      </c>
      <c r="DN186" s="1">
        <f t="shared" si="171"/>
        <v>0.59186147027830704</v>
      </c>
      <c r="DO186" s="1">
        <f t="shared" si="171"/>
        <v>0.58906705900092493</v>
      </c>
      <c r="DP186" s="1">
        <f t="shared" si="171"/>
        <v>0.58608873048370347</v>
      </c>
      <c r="DQ186" s="1">
        <f t="shared" si="171"/>
        <v>0.58292366567158616</v>
      </c>
      <c r="DR186" s="1">
        <f t="shared" si="171"/>
        <v>0.57956880523368337</v>
      </c>
      <c r="DS186" s="1">
        <f t="shared" si="171"/>
        <v>0.57602083295658602</v>
      </c>
      <c r="DT186" s="1">
        <f t="shared" si="171"/>
        <v>0.57227615711297919</v>
      </c>
      <c r="DU186" s="1">
        <f t="shared" si="171"/>
        <v>0.56833088953531219</v>
      </c>
      <c r="DV186" s="1">
        <f t="shared" si="171"/>
        <v>0.56418082207746056</v>
      </c>
      <c r="DW186" s="1">
        <f t="shared" si="166"/>
        <v>0.55982140009113557</v>
      </c>
      <c r="DX186" s="1">
        <f t="shared" si="166"/>
        <v>0.55524769247606898</v>
      </c>
      <c r="DY186" s="1">
        <f t="shared" si="166"/>
        <v>0.55045435778091467</v>
      </c>
      <c r="DZ186" s="1">
        <f t="shared" si="166"/>
        <v>0.54543560573178496</v>
      </c>
      <c r="EA186" s="1">
        <f t="shared" si="166"/>
        <v>0.5401851534427794</v>
      </c>
      <c r="EB186" s="1">
        <f t="shared" si="166"/>
        <v>0.53469617541179326</v>
      </c>
      <c r="EC186" s="1">
        <f t="shared" si="166"/>
        <v>0.52896124621752694</v>
      </c>
      <c r="ED186" s="1">
        <f t="shared" si="166"/>
        <v>0.52297227459971452</v>
      </c>
      <c r="EE186" s="1">
        <f t="shared" si="166"/>
        <v>0.51672042731055168</v>
      </c>
      <c r="EF186" s="1">
        <f t="shared" si="166"/>
        <v>0.51019604075296299</v>
      </c>
      <c r="EG186" s="1">
        <f t="shared" si="166"/>
        <v>0.50338851794612793</v>
      </c>
      <c r="EH186" s="1">
        <f t="shared" si="166"/>
        <v>0.49628620774710136</v>
      </c>
      <c r="EI186" s="1">
        <f t="shared" si="166"/>
        <v>0.48887626246321175</v>
      </c>
      <c r="EJ186" s="1">
        <f t="shared" si="166"/>
        <v>0.48114446894877544</v>
      </c>
      <c r="EK186" s="1">
        <f t="shared" si="166"/>
        <v>0.47307504690059388</v>
      </c>
      <c r="EL186" s="1">
        <f t="shared" si="166"/>
        <v>0.46465040621955672</v>
      </c>
      <c r="EM186" s="1">
        <f t="shared" si="167"/>
        <v>0.45585085280165827</v>
      </c>
      <c r="EN186" s="1">
        <f t="shared" si="167"/>
        <v>0.4466542286825449</v>
      </c>
      <c r="EO186" s="1">
        <f t="shared" si="167"/>
        <v>0.43703546766824208</v>
      </c>
      <c r="EP186" s="1">
        <f t="shared" si="167"/>
        <v>0.42696604080418271</v>
      </c>
      <c r="EQ186" s="1">
        <f t="shared" si="167"/>
        <v>0.41641325627313908</v>
      </c>
      <c r="ER186" s="1">
        <f t="shared" si="167"/>
        <v>0.40533936399022363</v>
      </c>
      <c r="ES186" s="1">
        <f t="shared" si="167"/>
        <v>0.39370039370058929</v>
      </c>
      <c r="ET186" s="1">
        <f t="shared" si="167"/>
        <v>0.38144462245521166</v>
      </c>
      <c r="EU186" s="1">
        <f t="shared" si="167"/>
        <v>0.36851051545376429</v>
      </c>
      <c r="EV186" s="1">
        <f t="shared" si="167"/>
        <v>0.35482389998420205</v>
      </c>
      <c r="EW186" s="1">
        <f t="shared" si="167"/>
        <v>0.34029399054346965</v>
      </c>
      <c r="EX186" s="1">
        <f t="shared" si="167"/>
        <v>0.32480763537823282</v>
      </c>
      <c r="EY186" s="1">
        <f t="shared" si="167"/>
        <v>0.30822070014844716</v>
      </c>
      <c r="EZ186" s="1">
        <f t="shared" si="167"/>
        <v>0.29034462281915768</v>
      </c>
      <c r="FA186" s="1">
        <f t="shared" si="167"/>
        <v>0.27092434368287954</v>
      </c>
      <c r="FB186" s="1">
        <f t="shared" si="167"/>
        <v>0.24959967948697151</v>
      </c>
      <c r="FC186" s="1">
        <f t="shared" si="168"/>
        <v>0.22583179581272195</v>
      </c>
      <c r="FD186" s="1">
        <f t="shared" si="168"/>
        <v>0.19874606914351506</v>
      </c>
      <c r="FE186" s="1">
        <f t="shared" si="168"/>
        <v>0.16673332000532748</v>
      </c>
      <c r="FF186" s="1">
        <f t="shared" si="168"/>
        <v>0.1260952021291806</v>
      </c>
      <c r="FG186" s="1">
        <f t="shared" si="168"/>
        <v>6.1644140029680966E-2</v>
      </c>
      <c r="FH186" s="1" t="e">
        <f t="shared" si="168"/>
        <v>#NUM!</v>
      </c>
      <c r="FI186" s="1" t="e">
        <f t="shared" si="168"/>
        <v>#NUM!</v>
      </c>
      <c r="FJ186" s="1" t="e">
        <f t="shared" si="168"/>
        <v>#NUM!</v>
      </c>
      <c r="FK186" s="1" t="e">
        <f t="shared" si="168"/>
        <v>#NUM!</v>
      </c>
      <c r="FL186" s="1" t="e">
        <f t="shared" si="168"/>
        <v>#NUM!</v>
      </c>
      <c r="FM186" s="1" t="e">
        <f t="shared" si="168"/>
        <v>#NUM!</v>
      </c>
      <c r="FN186" s="1" t="e">
        <f t="shared" si="168"/>
        <v>#NUM!</v>
      </c>
      <c r="FO186" s="1" t="e">
        <f t="shared" si="168"/>
        <v>#NUM!</v>
      </c>
      <c r="FP186" s="1" t="e">
        <f t="shared" si="168"/>
        <v>#NUM!</v>
      </c>
      <c r="FQ186" s="1" t="e">
        <f t="shared" si="168"/>
        <v>#NUM!</v>
      </c>
      <c r="FR186" s="1" t="e">
        <f t="shared" si="168"/>
        <v>#NUM!</v>
      </c>
      <c r="FS186" s="1" t="e">
        <f t="shared" si="169"/>
        <v>#NUM!</v>
      </c>
      <c r="FT186" s="1" t="e">
        <f t="shared" si="169"/>
        <v>#NUM!</v>
      </c>
      <c r="FU186" s="1" t="e">
        <f t="shared" si="169"/>
        <v>#NUM!</v>
      </c>
      <c r="FV186" s="1" t="e">
        <f t="shared" si="169"/>
        <v>#NUM!</v>
      </c>
      <c r="FW186" s="1" t="e">
        <f t="shared" si="169"/>
        <v>#NUM!</v>
      </c>
      <c r="FX186" s="1" t="e">
        <f t="shared" si="169"/>
        <v>#NUM!</v>
      </c>
      <c r="FY186" s="1" t="e">
        <f t="shared" si="169"/>
        <v>#NUM!</v>
      </c>
      <c r="FZ186" s="1" t="e">
        <f t="shared" si="169"/>
        <v>#NUM!</v>
      </c>
      <c r="GA186" s="1" t="e">
        <f t="shared" si="169"/>
        <v>#NUM!</v>
      </c>
      <c r="GB186" s="1" t="e">
        <f t="shared" si="169"/>
        <v>#NUM!</v>
      </c>
      <c r="GC186" s="1" t="e">
        <f t="shared" si="169"/>
        <v>#NUM!</v>
      </c>
      <c r="GD186" s="1" t="e">
        <f t="shared" si="169"/>
        <v>#NUM!</v>
      </c>
      <c r="GE186" s="1" t="e">
        <f t="shared" si="169"/>
        <v>#NUM!</v>
      </c>
      <c r="GF186" s="1" t="e">
        <f t="shared" si="169"/>
        <v>#NUM!</v>
      </c>
      <c r="GG186" s="1" t="e">
        <f t="shared" si="169"/>
        <v>#NUM!</v>
      </c>
      <c r="GH186" s="1" t="e">
        <f t="shared" si="169"/>
        <v>#NUM!</v>
      </c>
      <c r="GI186" s="1" t="e">
        <f t="shared" si="170"/>
        <v>#NUM!</v>
      </c>
      <c r="GJ186" s="1" t="e">
        <f t="shared" si="170"/>
        <v>#NUM!</v>
      </c>
      <c r="GK186" s="1" t="e">
        <f t="shared" si="170"/>
        <v>#NUM!</v>
      </c>
      <c r="GL186" s="1" t="e">
        <f t="shared" si="170"/>
        <v>#NUM!</v>
      </c>
      <c r="GM186" s="1" t="e">
        <f t="shared" si="170"/>
        <v>#NUM!</v>
      </c>
      <c r="GN186" s="1" t="e">
        <f t="shared" si="170"/>
        <v>#NUM!</v>
      </c>
      <c r="GO186" s="1" t="e">
        <f t="shared" si="170"/>
        <v>#NUM!</v>
      </c>
      <c r="GP186" s="1" t="e">
        <f t="shared" si="170"/>
        <v>#NUM!</v>
      </c>
      <c r="GQ186" s="1" t="e">
        <f t="shared" si="170"/>
        <v>#NUM!</v>
      </c>
      <c r="GR186" s="1" t="e">
        <f t="shared" si="170"/>
        <v>#NUM!</v>
      </c>
      <c r="GS186" s="1" t="e">
        <f t="shared" si="170"/>
        <v>#NUM!</v>
      </c>
      <c r="GT186" s="1" t="e">
        <f t="shared" si="170"/>
        <v>#NUM!</v>
      </c>
    </row>
    <row r="187" spans="1:202">
      <c r="A187" s="5">
        <f t="shared" si="133"/>
        <v>0.80000000000000049</v>
      </c>
      <c r="B187" s="1" t="e">
        <f t="shared" si="182"/>
        <v>#NUM!</v>
      </c>
      <c r="C187" s="1" t="e">
        <f t="shared" si="182"/>
        <v>#NUM!</v>
      </c>
      <c r="D187" s="1" t="e">
        <f t="shared" si="182"/>
        <v>#NUM!</v>
      </c>
      <c r="E187" s="1" t="e">
        <f t="shared" si="182"/>
        <v>#NUM!</v>
      </c>
      <c r="F187" s="1" t="e">
        <f t="shared" si="182"/>
        <v>#NUM!</v>
      </c>
      <c r="G187" s="1" t="e">
        <f t="shared" si="182"/>
        <v>#NUM!</v>
      </c>
      <c r="H187" s="1" t="e">
        <f t="shared" si="182"/>
        <v>#NUM!</v>
      </c>
      <c r="I187" s="1" t="e">
        <f t="shared" si="182"/>
        <v>#NUM!</v>
      </c>
      <c r="J187" s="1" t="e">
        <f t="shared" si="182"/>
        <v>#NUM!</v>
      </c>
      <c r="K187" s="1" t="e">
        <f t="shared" si="182"/>
        <v>#NUM!</v>
      </c>
      <c r="L187" s="1" t="e">
        <f t="shared" si="182"/>
        <v>#NUM!</v>
      </c>
      <c r="M187" s="1" t="e">
        <f t="shared" si="182"/>
        <v>#NUM!</v>
      </c>
      <c r="N187" s="1" t="e">
        <f t="shared" si="182"/>
        <v>#NUM!</v>
      </c>
      <c r="O187" s="1" t="e">
        <f t="shared" si="182"/>
        <v>#NUM!</v>
      </c>
      <c r="P187" s="1" t="e">
        <f t="shared" si="182"/>
        <v>#NUM!</v>
      </c>
      <c r="Q187" s="1" t="e">
        <f t="shared" si="182"/>
        <v>#NUM!</v>
      </c>
      <c r="R187" s="1" t="e">
        <f t="shared" si="177"/>
        <v>#NUM!</v>
      </c>
      <c r="S187" s="1" t="e">
        <f t="shared" si="177"/>
        <v>#NUM!</v>
      </c>
      <c r="T187" s="1" t="e">
        <f t="shared" si="177"/>
        <v>#NUM!</v>
      </c>
      <c r="U187" s="1" t="e">
        <f t="shared" si="177"/>
        <v>#NUM!</v>
      </c>
      <c r="V187" s="1" t="e">
        <f t="shared" si="177"/>
        <v>#NUM!</v>
      </c>
      <c r="W187" s="1" t="e">
        <f t="shared" si="177"/>
        <v>#NUM!</v>
      </c>
      <c r="X187" s="1" t="e">
        <f t="shared" si="177"/>
        <v>#NUM!</v>
      </c>
      <c r="Y187" s="1" t="e">
        <f t="shared" si="177"/>
        <v>#NUM!</v>
      </c>
      <c r="Z187" s="1" t="e">
        <f t="shared" si="177"/>
        <v>#NUM!</v>
      </c>
      <c r="AA187" s="1" t="e">
        <f t="shared" si="177"/>
        <v>#NUM!</v>
      </c>
      <c r="AB187" s="1" t="e">
        <f t="shared" si="177"/>
        <v>#NUM!</v>
      </c>
      <c r="AC187" s="1" t="e">
        <f t="shared" si="177"/>
        <v>#NUM!</v>
      </c>
      <c r="AD187" s="1" t="e">
        <f t="shared" si="177"/>
        <v>#NUM!</v>
      </c>
      <c r="AE187" s="1" t="e">
        <f t="shared" si="177"/>
        <v>#NUM!</v>
      </c>
      <c r="AF187" s="1" t="e">
        <f t="shared" si="173"/>
        <v>#NUM!</v>
      </c>
      <c r="AG187" s="1" t="e">
        <f t="shared" si="173"/>
        <v>#NUM!</v>
      </c>
      <c r="AH187" s="1" t="e">
        <f t="shared" si="173"/>
        <v>#NUM!</v>
      </c>
      <c r="AI187" s="1" t="e">
        <f t="shared" si="173"/>
        <v>#NUM!</v>
      </c>
      <c r="AJ187" s="1" t="e">
        <f t="shared" si="173"/>
        <v>#NUM!</v>
      </c>
      <c r="AK187" s="1" t="e">
        <f t="shared" si="173"/>
        <v>#NUM!</v>
      </c>
      <c r="AL187" s="1" t="e">
        <f t="shared" si="173"/>
        <v>#NUM!</v>
      </c>
      <c r="AM187" s="1" t="e">
        <f t="shared" si="173"/>
        <v>#NUM!</v>
      </c>
      <c r="AN187" s="1" t="e">
        <f t="shared" si="173"/>
        <v>#NUM!</v>
      </c>
      <c r="AO187" s="1" t="e">
        <f t="shared" si="173"/>
        <v>#NUM!</v>
      </c>
      <c r="AP187" s="1" t="e">
        <f t="shared" si="173"/>
        <v>#NUM!</v>
      </c>
      <c r="AQ187" s="1">
        <f t="shared" si="173"/>
        <v>0.10908712114635521</v>
      </c>
      <c r="AR187" s="1">
        <f t="shared" si="173"/>
        <v>0.15362291495737093</v>
      </c>
      <c r="AS187" s="1">
        <f t="shared" si="173"/>
        <v>0.18734993995195112</v>
      </c>
      <c r="AT187" s="1">
        <f t="shared" si="173"/>
        <v>0.21540659228537937</v>
      </c>
      <c r="AU187" s="1">
        <f t="shared" si="173"/>
        <v>0.23979157616563526</v>
      </c>
      <c r="AV187" s="1">
        <f t="shared" si="178"/>
        <v>0.26153393661243962</v>
      </c>
      <c r="AW187" s="1">
        <f t="shared" si="174"/>
        <v>0.28124722220850418</v>
      </c>
      <c r="AX187" s="1">
        <f t="shared" si="174"/>
        <v>0.29933259094191478</v>
      </c>
      <c r="AY187" s="1">
        <f t="shared" si="174"/>
        <v>0.31606961258558164</v>
      </c>
      <c r="AZ187" s="1">
        <f t="shared" si="174"/>
        <v>0.33166247903553947</v>
      </c>
      <c r="BA187" s="1">
        <f t="shared" si="174"/>
        <v>0.34626579386361522</v>
      </c>
      <c r="BB187" s="1">
        <f t="shared" si="174"/>
        <v>0.3599999999999996</v>
      </c>
      <c r="BC187" s="1">
        <f t="shared" si="174"/>
        <v>0.37296112397942988</v>
      </c>
      <c r="BD187" s="1">
        <f t="shared" si="174"/>
        <v>0.385227205685164</v>
      </c>
      <c r="BE187" s="1">
        <f t="shared" si="174"/>
        <v>0.39686269665968815</v>
      </c>
      <c r="BF187" s="1">
        <f t="shared" si="174"/>
        <v>0.40792156108742239</v>
      </c>
      <c r="BG187" s="1">
        <f t="shared" si="174"/>
        <v>0.41844951905815303</v>
      </c>
      <c r="BH187" s="1">
        <f t="shared" si="174"/>
        <v>0.42848570571257061</v>
      </c>
      <c r="BI187" s="1">
        <f t="shared" si="174"/>
        <v>0.43806392227618979</v>
      </c>
      <c r="BJ187" s="1">
        <f t="shared" si="174"/>
        <v>0.44721359549995754</v>
      </c>
      <c r="BK187" s="1">
        <f t="shared" si="174"/>
        <v>0.4559605246071195</v>
      </c>
      <c r="BL187" s="1">
        <f t="shared" si="174"/>
        <v>0.46432747064975549</v>
      </c>
      <c r="BM187" s="1">
        <f t="shared" si="179"/>
        <v>0.47233462714478136</v>
      </c>
      <c r="BN187" s="1">
        <f t="shared" si="175"/>
        <v>0.47999999999999959</v>
      </c>
      <c r="BO187" s="1">
        <f t="shared" si="175"/>
        <v>0.48733971724044778</v>
      </c>
      <c r="BP187" s="1">
        <f t="shared" si="175"/>
        <v>0.49436828377233061</v>
      </c>
      <c r="BQ187" s="1">
        <f t="shared" si="175"/>
        <v>0.50109879265470159</v>
      </c>
      <c r="BR187" s="1">
        <f t="shared" si="175"/>
        <v>0.50754310161798044</v>
      </c>
      <c r="BS187" s="1">
        <f t="shared" si="175"/>
        <v>0.51371198156165243</v>
      </c>
      <c r="BT187" s="1">
        <f t="shared" si="175"/>
        <v>0.5196152422706628</v>
      </c>
      <c r="BU187" s="1">
        <f t="shared" si="175"/>
        <v>0.52526183946675542</v>
      </c>
      <c r="BV187" s="1">
        <f t="shared" si="175"/>
        <v>0.53065996645686364</v>
      </c>
      <c r="BW187" s="1">
        <f t="shared" si="175"/>
        <v>0.5358171329847522</v>
      </c>
      <c r="BX187" s="1">
        <f t="shared" si="175"/>
        <v>0.54074023338383059</v>
      </c>
      <c r="BY187" s="1">
        <f t="shared" si="175"/>
        <v>0.54543560573178529</v>
      </c>
      <c r="BZ187" s="1">
        <f t="shared" si="175"/>
        <v>0.54990908339470035</v>
      </c>
      <c r="CA187" s="1">
        <f t="shared" si="175"/>
        <v>0.5541660400998959</v>
      </c>
      <c r="CB187" s="1">
        <f t="shared" si="175"/>
        <v>0.55821142947811409</v>
      </c>
      <c r="CC187" s="1">
        <f t="shared" si="175"/>
        <v>0.56204981985585545</v>
      </c>
      <c r="CD187" s="1">
        <f t="shared" si="180"/>
        <v>0.56568542494923757</v>
      </c>
      <c r="CE187" s="1">
        <f t="shared" si="180"/>
        <v>0.56912213100528741</v>
      </c>
      <c r="CF187" s="1">
        <f t="shared" si="180"/>
        <v>0.57236352085016695</v>
      </c>
      <c r="CG187" s="1">
        <f t="shared" si="180"/>
        <v>0.57541289523263162</v>
      </c>
      <c r="CH187" s="1">
        <f t="shared" si="180"/>
        <v>0.57827329179203801</v>
      </c>
      <c r="CI187" s="1">
        <f t="shared" si="180"/>
        <v>0.58094750193111211</v>
      </c>
      <c r="CJ187" s="1">
        <f t="shared" si="180"/>
        <v>0.58343808583259238</v>
      </c>
      <c r="CK187" s="1">
        <f t="shared" si="180"/>
        <v>0.58574738582429831</v>
      </c>
      <c r="CL187" s="1">
        <f t="shared" si="180"/>
        <v>0.58787753826796219</v>
      </c>
      <c r="CM187" s="1">
        <f t="shared" si="180"/>
        <v>0.58983048412234462</v>
      </c>
      <c r="CN187" s="1">
        <f t="shared" si="180"/>
        <v>0.59160797830996104</v>
      </c>
      <c r="CO187" s="1">
        <f t="shared" si="180"/>
        <v>0.59321159799855505</v>
      </c>
      <c r="CP187" s="1">
        <f t="shared" si="180"/>
        <v>0.59464274989273969</v>
      </c>
      <c r="CQ187" s="1">
        <f t="shared" si="180"/>
        <v>0.59590267661758267</v>
      </c>
      <c r="CR187" s="1">
        <f t="shared" si="176"/>
        <v>0.5969924622639714</v>
      </c>
      <c r="CS187" s="1">
        <f t="shared" si="176"/>
        <v>0.59791303715506927</v>
      </c>
      <c r="CT187" s="1">
        <f t="shared" si="176"/>
        <v>0.59866518188383</v>
      </c>
      <c r="CU187" s="1">
        <f t="shared" si="176"/>
        <v>0.59924953066314479</v>
      </c>
      <c r="CV187" s="1">
        <f t="shared" si="176"/>
        <v>0.59966657402259738</v>
      </c>
      <c r="CW187" s="1">
        <f t="shared" si="176"/>
        <v>0.59991666087882511</v>
      </c>
      <c r="CX187" s="1">
        <f t="shared" si="176"/>
        <v>0.59999999999999931</v>
      </c>
      <c r="CY187" s="1">
        <f t="shared" si="176"/>
        <v>0.59991666087882511</v>
      </c>
      <c r="CZ187" s="1">
        <f t="shared" si="176"/>
        <v>0.59966657402259738</v>
      </c>
      <c r="DA187" s="1">
        <f t="shared" si="176"/>
        <v>0.59924953066314468</v>
      </c>
      <c r="DB187" s="1">
        <f t="shared" si="176"/>
        <v>0.59866518188382989</v>
      </c>
      <c r="DC187" s="1">
        <f t="shared" si="176"/>
        <v>0.59791303715506927</v>
      </c>
      <c r="DD187" s="1">
        <f t="shared" si="176"/>
        <v>0.59699246226397129</v>
      </c>
      <c r="DE187" s="1">
        <f t="shared" si="176"/>
        <v>0.59590267661758256</v>
      </c>
      <c r="DF187" s="1">
        <f t="shared" si="176"/>
        <v>0.59464274989273957</v>
      </c>
      <c r="DG187" s="1">
        <f t="shared" si="176"/>
        <v>0.59321159799855494</v>
      </c>
      <c r="DH187" s="1">
        <f t="shared" si="181"/>
        <v>0.59160797830996092</v>
      </c>
      <c r="DI187" s="1">
        <f t="shared" si="172"/>
        <v>0.5898304841223444</v>
      </c>
      <c r="DJ187" s="1">
        <f t="shared" si="171"/>
        <v>0.58787753826796207</v>
      </c>
      <c r="DK187" s="1">
        <f t="shared" si="171"/>
        <v>0.58574738582429808</v>
      </c>
      <c r="DL187" s="1">
        <f t="shared" si="171"/>
        <v>0.58343808583259227</v>
      </c>
      <c r="DM187" s="1">
        <f t="shared" si="171"/>
        <v>0.58094750193111189</v>
      </c>
      <c r="DN187" s="1">
        <f t="shared" si="171"/>
        <v>0.57827329179203779</v>
      </c>
      <c r="DO187" s="1">
        <f t="shared" si="171"/>
        <v>0.57541289523263139</v>
      </c>
      <c r="DP187" s="1">
        <f t="shared" si="171"/>
        <v>0.57236352085016673</v>
      </c>
      <c r="DQ187" s="1">
        <f t="shared" si="171"/>
        <v>0.56912213100528708</v>
      </c>
      <c r="DR187" s="1">
        <f t="shared" si="171"/>
        <v>0.56568542494923724</v>
      </c>
      <c r="DS187" s="1">
        <f t="shared" si="171"/>
        <v>0.56204981985585512</v>
      </c>
      <c r="DT187" s="1">
        <f t="shared" si="171"/>
        <v>0.55821142947811375</v>
      </c>
      <c r="DU187" s="1">
        <f t="shared" si="171"/>
        <v>0.55416604009989567</v>
      </c>
      <c r="DV187" s="1">
        <f t="shared" si="171"/>
        <v>0.54990908339470013</v>
      </c>
      <c r="DW187" s="1">
        <f t="shared" si="166"/>
        <v>0.54543560573178496</v>
      </c>
      <c r="DX187" s="1">
        <f t="shared" si="166"/>
        <v>0.54074023338383026</v>
      </c>
      <c r="DY187" s="1">
        <f t="shared" si="166"/>
        <v>0.53581713298475175</v>
      </c>
      <c r="DZ187" s="1">
        <f t="shared" si="166"/>
        <v>0.5306599664568632</v>
      </c>
      <c r="EA187" s="1">
        <f t="shared" si="166"/>
        <v>0.52526183946675509</v>
      </c>
      <c r="EB187" s="1">
        <f t="shared" si="166"/>
        <v>0.51961524227066236</v>
      </c>
      <c r="EC187" s="1">
        <f t="shared" si="166"/>
        <v>0.5137119815616521</v>
      </c>
      <c r="ED187" s="1">
        <f t="shared" si="166"/>
        <v>0.50754310161798</v>
      </c>
      <c r="EE187" s="1">
        <f t="shared" si="166"/>
        <v>0.50109879265470103</v>
      </c>
      <c r="EF187" s="1">
        <f t="shared" si="166"/>
        <v>0.49436828377233005</v>
      </c>
      <c r="EG187" s="1">
        <f t="shared" si="166"/>
        <v>0.48733971724044733</v>
      </c>
      <c r="EH187" s="1">
        <f t="shared" si="166"/>
        <v>0.47999999999999898</v>
      </c>
      <c r="EI187" s="1">
        <f t="shared" si="166"/>
        <v>0.47233462714478075</v>
      </c>
      <c r="EJ187" s="1">
        <f t="shared" si="166"/>
        <v>0.46432747064975505</v>
      </c>
      <c r="EK187" s="1">
        <f t="shared" si="166"/>
        <v>0.45596052460711889</v>
      </c>
      <c r="EL187" s="1">
        <f t="shared" si="166"/>
        <v>0.44721359549995687</v>
      </c>
      <c r="EM187" s="1">
        <f t="shared" si="167"/>
        <v>0.43806392227618912</v>
      </c>
      <c r="EN187" s="1">
        <f t="shared" si="167"/>
        <v>0.42848570571256994</v>
      </c>
      <c r="EO187" s="1">
        <f t="shared" si="167"/>
        <v>0.41844951905815236</v>
      </c>
      <c r="EP187" s="1">
        <f t="shared" si="167"/>
        <v>0.40792156108742156</v>
      </c>
      <c r="EQ187" s="1">
        <f t="shared" si="167"/>
        <v>0.39686269665968732</v>
      </c>
      <c r="ER187" s="1">
        <f t="shared" si="167"/>
        <v>0.38522720568516311</v>
      </c>
      <c r="ES187" s="1">
        <f t="shared" si="167"/>
        <v>0.37296112397942899</v>
      </c>
      <c r="ET187" s="1">
        <f t="shared" si="167"/>
        <v>0.35999999999999854</v>
      </c>
      <c r="EU187" s="1">
        <f t="shared" si="167"/>
        <v>0.34626579386361428</v>
      </c>
      <c r="EV187" s="1">
        <f t="shared" si="167"/>
        <v>0.33166247903553847</v>
      </c>
      <c r="EW187" s="1">
        <f t="shared" si="167"/>
        <v>0.31606961258558058</v>
      </c>
      <c r="EX187" s="1">
        <f t="shared" si="167"/>
        <v>0.29933259094191367</v>
      </c>
      <c r="EY187" s="1">
        <f t="shared" si="167"/>
        <v>0.28124722220850279</v>
      </c>
      <c r="EZ187" s="1">
        <f t="shared" si="167"/>
        <v>0.26153393661243834</v>
      </c>
      <c r="FA187" s="1">
        <f t="shared" si="167"/>
        <v>0.23979157616563387</v>
      </c>
      <c r="FB187" s="1">
        <f t="shared" si="167"/>
        <v>0.21540659228537759</v>
      </c>
      <c r="FC187" s="1">
        <f t="shared" si="168"/>
        <v>0.18734993995194904</v>
      </c>
      <c r="FD187" s="1">
        <f t="shared" si="168"/>
        <v>0.15362291495736841</v>
      </c>
      <c r="FE187" s="1">
        <f t="shared" si="168"/>
        <v>0.10908712114635215</v>
      </c>
      <c r="FF187" s="1" t="e">
        <f t="shared" si="168"/>
        <v>#NUM!</v>
      </c>
      <c r="FG187" s="1" t="e">
        <f t="shared" si="168"/>
        <v>#NUM!</v>
      </c>
      <c r="FH187" s="1" t="e">
        <f t="shared" si="168"/>
        <v>#NUM!</v>
      </c>
      <c r="FI187" s="1" t="e">
        <f t="shared" si="168"/>
        <v>#NUM!</v>
      </c>
      <c r="FJ187" s="1" t="e">
        <f t="shared" si="168"/>
        <v>#NUM!</v>
      </c>
      <c r="FK187" s="1" t="e">
        <f t="shared" si="168"/>
        <v>#NUM!</v>
      </c>
      <c r="FL187" s="1" t="e">
        <f t="shared" si="168"/>
        <v>#NUM!</v>
      </c>
      <c r="FM187" s="1" t="e">
        <f t="shared" si="168"/>
        <v>#NUM!</v>
      </c>
      <c r="FN187" s="1" t="e">
        <f t="shared" si="168"/>
        <v>#NUM!</v>
      </c>
      <c r="FO187" s="1" t="e">
        <f t="shared" si="168"/>
        <v>#NUM!</v>
      </c>
      <c r="FP187" s="1" t="e">
        <f t="shared" si="168"/>
        <v>#NUM!</v>
      </c>
      <c r="FQ187" s="1" t="e">
        <f t="shared" si="168"/>
        <v>#NUM!</v>
      </c>
      <c r="FR187" s="1" t="e">
        <f t="shared" si="168"/>
        <v>#NUM!</v>
      </c>
      <c r="FS187" s="1" t="e">
        <f t="shared" si="169"/>
        <v>#NUM!</v>
      </c>
      <c r="FT187" s="1" t="e">
        <f t="shared" si="169"/>
        <v>#NUM!</v>
      </c>
      <c r="FU187" s="1" t="e">
        <f t="shared" si="169"/>
        <v>#NUM!</v>
      </c>
      <c r="FV187" s="1" t="e">
        <f t="shared" si="169"/>
        <v>#NUM!</v>
      </c>
      <c r="FW187" s="1" t="e">
        <f t="shared" si="169"/>
        <v>#NUM!</v>
      </c>
      <c r="FX187" s="1" t="e">
        <f t="shared" si="169"/>
        <v>#NUM!</v>
      </c>
      <c r="FY187" s="1" t="e">
        <f t="shared" si="169"/>
        <v>#NUM!</v>
      </c>
      <c r="FZ187" s="1" t="e">
        <f t="shared" si="169"/>
        <v>#NUM!</v>
      </c>
      <c r="GA187" s="1" t="e">
        <f t="shared" si="169"/>
        <v>#NUM!</v>
      </c>
      <c r="GB187" s="1" t="e">
        <f t="shared" si="169"/>
        <v>#NUM!</v>
      </c>
      <c r="GC187" s="1" t="e">
        <f t="shared" si="169"/>
        <v>#NUM!</v>
      </c>
      <c r="GD187" s="1" t="e">
        <f t="shared" si="169"/>
        <v>#NUM!</v>
      </c>
      <c r="GE187" s="1" t="e">
        <f t="shared" si="169"/>
        <v>#NUM!</v>
      </c>
      <c r="GF187" s="1" t="e">
        <f t="shared" si="169"/>
        <v>#NUM!</v>
      </c>
      <c r="GG187" s="1" t="e">
        <f t="shared" si="169"/>
        <v>#NUM!</v>
      </c>
      <c r="GH187" s="1" t="e">
        <f t="shared" si="169"/>
        <v>#NUM!</v>
      </c>
      <c r="GI187" s="1" t="e">
        <f t="shared" si="170"/>
        <v>#NUM!</v>
      </c>
      <c r="GJ187" s="1" t="e">
        <f t="shared" si="170"/>
        <v>#NUM!</v>
      </c>
      <c r="GK187" s="1" t="e">
        <f t="shared" si="170"/>
        <v>#NUM!</v>
      </c>
      <c r="GL187" s="1" t="e">
        <f t="shared" si="170"/>
        <v>#NUM!</v>
      </c>
      <c r="GM187" s="1" t="e">
        <f t="shared" si="170"/>
        <v>#NUM!</v>
      </c>
      <c r="GN187" s="1" t="e">
        <f t="shared" si="170"/>
        <v>#NUM!</v>
      </c>
      <c r="GO187" s="1" t="e">
        <f t="shared" si="170"/>
        <v>#NUM!</v>
      </c>
      <c r="GP187" s="1" t="e">
        <f t="shared" si="170"/>
        <v>#NUM!</v>
      </c>
      <c r="GQ187" s="1" t="e">
        <f t="shared" si="170"/>
        <v>#NUM!</v>
      </c>
      <c r="GR187" s="1" t="e">
        <f t="shared" si="170"/>
        <v>#NUM!</v>
      </c>
      <c r="GS187" s="1" t="e">
        <f t="shared" si="170"/>
        <v>#NUM!</v>
      </c>
      <c r="GT187" s="1" t="e">
        <f t="shared" si="170"/>
        <v>#NUM!</v>
      </c>
    </row>
    <row r="188" spans="1:202">
      <c r="A188" s="5">
        <f t="shared" si="133"/>
        <v>0.8100000000000005</v>
      </c>
      <c r="B188" s="1" t="e">
        <f t="shared" si="182"/>
        <v>#NUM!</v>
      </c>
      <c r="C188" s="1" t="e">
        <f t="shared" si="182"/>
        <v>#NUM!</v>
      </c>
      <c r="D188" s="1" t="e">
        <f t="shared" si="182"/>
        <v>#NUM!</v>
      </c>
      <c r="E188" s="1" t="e">
        <f t="shared" si="182"/>
        <v>#NUM!</v>
      </c>
      <c r="F188" s="1" t="e">
        <f t="shared" si="182"/>
        <v>#NUM!</v>
      </c>
      <c r="G188" s="1" t="e">
        <f t="shared" si="182"/>
        <v>#NUM!</v>
      </c>
      <c r="H188" s="1" t="e">
        <f t="shared" si="182"/>
        <v>#NUM!</v>
      </c>
      <c r="I188" s="1" t="e">
        <f t="shared" si="182"/>
        <v>#NUM!</v>
      </c>
      <c r="J188" s="1" t="e">
        <f t="shared" si="182"/>
        <v>#NUM!</v>
      </c>
      <c r="K188" s="1" t="e">
        <f t="shared" si="182"/>
        <v>#NUM!</v>
      </c>
      <c r="L188" s="1" t="e">
        <f t="shared" si="182"/>
        <v>#NUM!</v>
      </c>
      <c r="M188" s="1" t="e">
        <f t="shared" si="182"/>
        <v>#NUM!</v>
      </c>
      <c r="N188" s="1" t="e">
        <f t="shared" si="182"/>
        <v>#NUM!</v>
      </c>
      <c r="O188" s="1" t="e">
        <f t="shared" si="182"/>
        <v>#NUM!</v>
      </c>
      <c r="P188" s="1" t="e">
        <f t="shared" si="182"/>
        <v>#NUM!</v>
      </c>
      <c r="Q188" s="1" t="e">
        <f t="shared" si="182"/>
        <v>#NUM!</v>
      </c>
      <c r="R188" s="1" t="e">
        <f t="shared" si="177"/>
        <v>#NUM!</v>
      </c>
      <c r="S188" s="1" t="e">
        <f t="shared" si="177"/>
        <v>#NUM!</v>
      </c>
      <c r="T188" s="1" t="e">
        <f t="shared" si="177"/>
        <v>#NUM!</v>
      </c>
      <c r="U188" s="1" t="e">
        <f t="shared" si="177"/>
        <v>#NUM!</v>
      </c>
      <c r="V188" s="1" t="e">
        <f t="shared" si="177"/>
        <v>#NUM!</v>
      </c>
      <c r="W188" s="1" t="e">
        <f t="shared" si="177"/>
        <v>#NUM!</v>
      </c>
      <c r="X188" s="1" t="e">
        <f t="shared" si="177"/>
        <v>#NUM!</v>
      </c>
      <c r="Y188" s="1" t="e">
        <f t="shared" si="177"/>
        <v>#NUM!</v>
      </c>
      <c r="Z188" s="1" t="e">
        <f t="shared" si="177"/>
        <v>#NUM!</v>
      </c>
      <c r="AA188" s="1" t="e">
        <f t="shared" si="177"/>
        <v>#NUM!</v>
      </c>
      <c r="AB188" s="1" t="e">
        <f t="shared" si="177"/>
        <v>#NUM!</v>
      </c>
      <c r="AC188" s="1" t="e">
        <f t="shared" si="177"/>
        <v>#NUM!</v>
      </c>
      <c r="AD188" s="1" t="e">
        <f t="shared" si="177"/>
        <v>#NUM!</v>
      </c>
      <c r="AE188" s="1" t="e">
        <f t="shared" si="177"/>
        <v>#NUM!</v>
      </c>
      <c r="AF188" s="1" t="e">
        <f t="shared" si="173"/>
        <v>#NUM!</v>
      </c>
      <c r="AG188" s="1" t="e">
        <f t="shared" si="173"/>
        <v>#NUM!</v>
      </c>
      <c r="AH188" s="1" t="e">
        <f t="shared" si="173"/>
        <v>#NUM!</v>
      </c>
      <c r="AI188" s="1" t="e">
        <f t="shared" si="173"/>
        <v>#NUM!</v>
      </c>
      <c r="AJ188" s="1" t="e">
        <f t="shared" si="173"/>
        <v>#NUM!</v>
      </c>
      <c r="AK188" s="1" t="e">
        <f t="shared" si="173"/>
        <v>#NUM!</v>
      </c>
      <c r="AL188" s="1" t="e">
        <f t="shared" si="173"/>
        <v>#NUM!</v>
      </c>
      <c r="AM188" s="1" t="e">
        <f t="shared" si="173"/>
        <v>#NUM!</v>
      </c>
      <c r="AN188" s="1" t="e">
        <f t="shared" si="173"/>
        <v>#NUM!</v>
      </c>
      <c r="AO188" s="1" t="e">
        <f t="shared" si="173"/>
        <v>#NUM!</v>
      </c>
      <c r="AP188" s="1" t="e">
        <f t="shared" si="173"/>
        <v>#NUM!</v>
      </c>
      <c r="AQ188" s="1" t="e">
        <f t="shared" si="173"/>
        <v>#NUM!</v>
      </c>
      <c r="AR188" s="1">
        <f t="shared" si="173"/>
        <v>8.6602540378441659E-2</v>
      </c>
      <c r="AS188" s="1">
        <f t="shared" si="173"/>
        <v>0.13784048752090108</v>
      </c>
      <c r="AT188" s="1">
        <f t="shared" si="173"/>
        <v>0.17406895185529112</v>
      </c>
      <c r="AU188" s="1">
        <f t="shared" si="173"/>
        <v>0.20346989949375721</v>
      </c>
      <c r="AV188" s="1">
        <f t="shared" si="178"/>
        <v>0.22869193252058448</v>
      </c>
      <c r="AW188" s="1">
        <f t="shared" si="174"/>
        <v>0.25099800796022209</v>
      </c>
      <c r="AX188" s="1">
        <f t="shared" si="174"/>
        <v>0.27110883423451859</v>
      </c>
      <c r="AY188" s="1">
        <f t="shared" si="174"/>
        <v>0.28948229652260199</v>
      </c>
      <c r="AZ188" s="1">
        <f t="shared" si="174"/>
        <v>0.30643106892089067</v>
      </c>
      <c r="BA188" s="1">
        <f t="shared" si="174"/>
        <v>0.32218007387173975</v>
      </c>
      <c r="BB188" s="1">
        <f t="shared" si="174"/>
        <v>0.3368976105584599</v>
      </c>
      <c r="BC188" s="1">
        <f t="shared" si="174"/>
        <v>0.35071355833500317</v>
      </c>
      <c r="BD188" s="1">
        <f t="shared" si="174"/>
        <v>0.36373066958946376</v>
      </c>
      <c r="BE188" s="1">
        <f t="shared" si="174"/>
        <v>0.37603191353926285</v>
      </c>
      <c r="BF188" s="1">
        <f t="shared" si="174"/>
        <v>0.3876854394996021</v>
      </c>
      <c r="BG188" s="1">
        <f t="shared" si="174"/>
        <v>0.39874804074753722</v>
      </c>
      <c r="BH188" s="1">
        <f t="shared" si="174"/>
        <v>0.40926763859362209</v>
      </c>
      <c r="BI188" s="1">
        <f t="shared" si="174"/>
        <v>0.41928510586473211</v>
      </c>
      <c r="BJ188" s="1">
        <f t="shared" si="174"/>
        <v>0.42883563284783088</v>
      </c>
      <c r="BK188" s="1">
        <f t="shared" si="174"/>
        <v>0.43794976880916336</v>
      </c>
      <c r="BL188" s="1">
        <f t="shared" si="174"/>
        <v>0.4466542286825454</v>
      </c>
      <c r="BM188" s="1">
        <f t="shared" si="179"/>
        <v>0.45497252664309262</v>
      </c>
      <c r="BN188" s="1">
        <f t="shared" si="175"/>
        <v>0.46292547996410782</v>
      </c>
      <c r="BO188" s="1">
        <f t="shared" si="175"/>
        <v>0.47053161424074325</v>
      </c>
      <c r="BP188" s="1">
        <f t="shared" si="175"/>
        <v>0.47780749261601124</v>
      </c>
      <c r="BQ188" s="1">
        <f t="shared" si="175"/>
        <v>0.48476798574163255</v>
      </c>
      <c r="BR188" s="1">
        <f t="shared" si="175"/>
        <v>0.49142649501222418</v>
      </c>
      <c r="BS188" s="1">
        <f t="shared" si="175"/>
        <v>0.49779513858614527</v>
      </c>
      <c r="BT188" s="1">
        <f t="shared" si="175"/>
        <v>0.50388490749376447</v>
      </c>
      <c r="BU188" s="1">
        <f t="shared" si="175"/>
        <v>0.5097057974949859</v>
      </c>
      <c r="BV188" s="1">
        <f t="shared" si="175"/>
        <v>0.51526692111952965</v>
      </c>
      <c r="BW188" s="1">
        <f t="shared" si="175"/>
        <v>0.52057660339281442</v>
      </c>
      <c r="BX188" s="1">
        <f t="shared" si="175"/>
        <v>0.52564246403805648</v>
      </c>
      <c r="BY188" s="1">
        <f t="shared" si="175"/>
        <v>0.53047148839499336</v>
      </c>
      <c r="BZ188" s="1">
        <f t="shared" si="175"/>
        <v>0.53507008886686946</v>
      </c>
      <c r="CA188" s="1">
        <f t="shared" si="175"/>
        <v>0.53944415837044657</v>
      </c>
      <c r="CB188" s="1">
        <f t="shared" si="175"/>
        <v>0.54359911699707486</v>
      </c>
      <c r="CC188" s="1">
        <f t="shared" si="175"/>
        <v>0.54753995288015245</v>
      </c>
      <c r="CD188" s="1">
        <f t="shared" si="180"/>
        <v>0.55127125809350841</v>
      </c>
      <c r="CE188" s="1">
        <f t="shared" si="180"/>
        <v>0.55479726026720744</v>
      </c>
      <c r="CF188" s="1">
        <f t="shared" si="180"/>
        <v>0.55812185049503249</v>
      </c>
      <c r="CG188" s="1">
        <f t="shared" si="180"/>
        <v>0.56124860801609078</v>
      </c>
      <c r="CH188" s="1">
        <f t="shared" si="180"/>
        <v>0.56418082207746079</v>
      </c>
      <c r="CI188" s="1">
        <f t="shared" si="180"/>
        <v>0.56692151132233415</v>
      </c>
      <c r="CJ188" s="1">
        <f t="shared" si="180"/>
        <v>0.56947344099615338</v>
      </c>
      <c r="CK188" s="1">
        <f t="shared" si="180"/>
        <v>0.57183913821983134</v>
      </c>
      <c r="CL188" s="1">
        <f t="shared" si="180"/>
        <v>0.57402090554264606</v>
      </c>
      <c r="CM188" s="1">
        <f t="shared" si="180"/>
        <v>0.57602083295658624</v>
      </c>
      <c r="CN188" s="1">
        <f t="shared" si="180"/>
        <v>0.57784080852774611</v>
      </c>
      <c r="CO188" s="1">
        <f t="shared" si="180"/>
        <v>0.57948252777801623</v>
      </c>
      <c r="CP188" s="1">
        <f t="shared" si="180"/>
        <v>0.580947501931112</v>
      </c>
      <c r="CQ188" s="1">
        <f t="shared" si="180"/>
        <v>0.58223706512038487</v>
      </c>
      <c r="CR188" s="1">
        <f t="shared" si="176"/>
        <v>0.58335238064140893</v>
      </c>
      <c r="CS188" s="1">
        <f t="shared" si="176"/>
        <v>0.58429444631966099</v>
      </c>
      <c r="CT188" s="1">
        <f t="shared" si="176"/>
        <v>0.58506409905240231</v>
      </c>
      <c r="CU188" s="1">
        <f t="shared" si="176"/>
        <v>0.58566201857385225</v>
      </c>
      <c r="CV188" s="1">
        <f t="shared" si="176"/>
        <v>0.58608873048370347</v>
      </c>
      <c r="CW188" s="1">
        <f t="shared" si="176"/>
        <v>0.58634460857076121</v>
      </c>
      <c r="CX188" s="1">
        <f t="shared" si="176"/>
        <v>0.58642987645582934</v>
      </c>
      <c r="CY188" s="1">
        <f t="shared" si="176"/>
        <v>0.58634460857076121</v>
      </c>
      <c r="CZ188" s="1">
        <f t="shared" si="176"/>
        <v>0.58608873048370347</v>
      </c>
      <c r="DA188" s="1">
        <f t="shared" si="176"/>
        <v>0.58566201857385225</v>
      </c>
      <c r="DB188" s="1">
        <f t="shared" si="176"/>
        <v>0.58506409905240231</v>
      </c>
      <c r="DC188" s="1">
        <f t="shared" si="176"/>
        <v>0.58429444631966099</v>
      </c>
      <c r="DD188" s="1">
        <f t="shared" si="176"/>
        <v>0.58335238064140882</v>
      </c>
      <c r="DE188" s="1">
        <f t="shared" si="176"/>
        <v>0.58223706512038476</v>
      </c>
      <c r="DF188" s="1">
        <f t="shared" si="176"/>
        <v>0.58094750193111189</v>
      </c>
      <c r="DG188" s="1">
        <f t="shared" si="176"/>
        <v>0.57948252777801612</v>
      </c>
      <c r="DH188" s="1">
        <f t="shared" si="181"/>
        <v>0.577840808527746</v>
      </c>
      <c r="DI188" s="1">
        <f t="shared" si="172"/>
        <v>0.57602083295658602</v>
      </c>
      <c r="DJ188" s="1">
        <f t="shared" si="171"/>
        <v>0.57402090554264595</v>
      </c>
      <c r="DK188" s="1">
        <f t="shared" si="171"/>
        <v>0.57183913821983112</v>
      </c>
      <c r="DL188" s="1">
        <f t="shared" si="171"/>
        <v>0.56947344099615327</v>
      </c>
      <c r="DM188" s="1">
        <f t="shared" si="171"/>
        <v>0.56692151132233393</v>
      </c>
      <c r="DN188" s="1">
        <f t="shared" si="171"/>
        <v>0.56418082207746056</v>
      </c>
      <c r="DO188" s="1">
        <f t="shared" si="171"/>
        <v>0.56124860801609044</v>
      </c>
      <c r="DP188" s="1">
        <f t="shared" si="171"/>
        <v>0.55812185049503238</v>
      </c>
      <c r="DQ188" s="1">
        <f t="shared" si="171"/>
        <v>0.5547972602672071</v>
      </c>
      <c r="DR188" s="1">
        <f t="shared" si="171"/>
        <v>0.55127125809350808</v>
      </c>
      <c r="DS188" s="1">
        <f t="shared" si="171"/>
        <v>0.54753995288015211</v>
      </c>
      <c r="DT188" s="1">
        <f t="shared" si="171"/>
        <v>0.54359911699707464</v>
      </c>
      <c r="DU188" s="1">
        <f t="shared" si="171"/>
        <v>0.53944415837044635</v>
      </c>
      <c r="DV188" s="1">
        <f t="shared" si="171"/>
        <v>0.53507008886686913</v>
      </c>
      <c r="DW188" s="1">
        <f t="shared" si="166"/>
        <v>0.53047148839499303</v>
      </c>
      <c r="DX188" s="1">
        <f t="shared" si="166"/>
        <v>0.52564246403805626</v>
      </c>
      <c r="DY188" s="1">
        <f t="shared" si="166"/>
        <v>0.52057660339281397</v>
      </c>
      <c r="DZ188" s="1">
        <f t="shared" si="166"/>
        <v>0.51526692111952921</v>
      </c>
      <c r="EA188" s="1">
        <f t="shared" si="166"/>
        <v>0.50970579749498546</v>
      </c>
      <c r="EB188" s="1">
        <f t="shared" si="166"/>
        <v>0.50388490749376402</v>
      </c>
      <c r="EC188" s="1">
        <f t="shared" si="166"/>
        <v>0.49779513858614483</v>
      </c>
      <c r="ED188" s="1">
        <f t="shared" si="166"/>
        <v>0.49142649501222374</v>
      </c>
      <c r="EE188" s="1">
        <f t="shared" si="166"/>
        <v>0.48476798574163199</v>
      </c>
      <c r="EF188" s="1">
        <f t="shared" si="166"/>
        <v>0.47780749261601063</v>
      </c>
      <c r="EG188" s="1">
        <f t="shared" si="166"/>
        <v>0.47053161424074275</v>
      </c>
      <c r="EH188" s="1">
        <f t="shared" si="166"/>
        <v>0.46292547996410721</v>
      </c>
      <c r="EI188" s="1">
        <f t="shared" si="166"/>
        <v>0.45497252664309201</v>
      </c>
      <c r="EJ188" s="1">
        <f t="shared" si="166"/>
        <v>0.4466542286825449</v>
      </c>
      <c r="EK188" s="1">
        <f t="shared" si="166"/>
        <v>0.43794976880916275</v>
      </c>
      <c r="EL188" s="1">
        <f t="shared" si="166"/>
        <v>0.42883563284783027</v>
      </c>
      <c r="EM188" s="1">
        <f t="shared" si="167"/>
        <v>0.41928510586473144</v>
      </c>
      <c r="EN188" s="1">
        <f t="shared" si="167"/>
        <v>0.40926763859362142</v>
      </c>
      <c r="EO188" s="1">
        <f t="shared" si="167"/>
        <v>0.3987480407475365</v>
      </c>
      <c r="EP188" s="1">
        <f t="shared" si="167"/>
        <v>0.38768543949960127</v>
      </c>
      <c r="EQ188" s="1">
        <f t="shared" si="167"/>
        <v>0.37603191353926196</v>
      </c>
      <c r="ER188" s="1">
        <f t="shared" si="167"/>
        <v>0.36373066958946282</v>
      </c>
      <c r="ES188" s="1">
        <f t="shared" si="167"/>
        <v>0.35071355833500223</v>
      </c>
      <c r="ET188" s="1">
        <f t="shared" si="167"/>
        <v>0.33689761055845874</v>
      </c>
      <c r="EU188" s="1">
        <f t="shared" si="167"/>
        <v>0.32218007387173869</v>
      </c>
      <c r="EV188" s="1">
        <f t="shared" si="167"/>
        <v>0.30643106892088956</v>
      </c>
      <c r="EW188" s="1">
        <f t="shared" si="167"/>
        <v>0.28948229652260082</v>
      </c>
      <c r="EX188" s="1">
        <f t="shared" si="167"/>
        <v>0.27110883423451737</v>
      </c>
      <c r="EY188" s="1">
        <f t="shared" si="167"/>
        <v>0.25099800796022054</v>
      </c>
      <c r="EZ188" s="1">
        <f t="shared" si="167"/>
        <v>0.22869193252058304</v>
      </c>
      <c r="FA188" s="1">
        <f t="shared" si="167"/>
        <v>0.20346989949375557</v>
      </c>
      <c r="FB188" s="1">
        <f t="shared" si="167"/>
        <v>0.17406895185528889</v>
      </c>
      <c r="FC188" s="1">
        <f t="shared" si="168"/>
        <v>0.13784048752089825</v>
      </c>
      <c r="FD188" s="1">
        <f t="shared" si="168"/>
        <v>8.6602540378437176E-2</v>
      </c>
      <c r="FE188" s="1" t="e">
        <f t="shared" si="168"/>
        <v>#NUM!</v>
      </c>
      <c r="FF188" s="1" t="e">
        <f t="shared" si="168"/>
        <v>#NUM!</v>
      </c>
      <c r="FG188" s="1" t="e">
        <f t="shared" si="168"/>
        <v>#NUM!</v>
      </c>
      <c r="FH188" s="1" t="e">
        <f t="shared" si="168"/>
        <v>#NUM!</v>
      </c>
      <c r="FI188" s="1" t="e">
        <f t="shared" si="168"/>
        <v>#NUM!</v>
      </c>
      <c r="FJ188" s="1" t="e">
        <f t="shared" si="168"/>
        <v>#NUM!</v>
      </c>
      <c r="FK188" s="1" t="e">
        <f t="shared" si="168"/>
        <v>#NUM!</v>
      </c>
      <c r="FL188" s="1" t="e">
        <f t="shared" si="168"/>
        <v>#NUM!</v>
      </c>
      <c r="FM188" s="1" t="e">
        <f t="shared" si="168"/>
        <v>#NUM!</v>
      </c>
      <c r="FN188" s="1" t="e">
        <f t="shared" si="168"/>
        <v>#NUM!</v>
      </c>
      <c r="FO188" s="1" t="e">
        <f t="shared" si="168"/>
        <v>#NUM!</v>
      </c>
      <c r="FP188" s="1" t="e">
        <f t="shared" si="168"/>
        <v>#NUM!</v>
      </c>
      <c r="FQ188" s="1" t="e">
        <f t="shared" si="168"/>
        <v>#NUM!</v>
      </c>
      <c r="FR188" s="1" t="e">
        <f t="shared" si="168"/>
        <v>#NUM!</v>
      </c>
      <c r="FS188" s="1" t="e">
        <f t="shared" si="169"/>
        <v>#NUM!</v>
      </c>
      <c r="FT188" s="1" t="e">
        <f t="shared" si="169"/>
        <v>#NUM!</v>
      </c>
      <c r="FU188" s="1" t="e">
        <f t="shared" si="169"/>
        <v>#NUM!</v>
      </c>
      <c r="FV188" s="1" t="e">
        <f t="shared" si="169"/>
        <v>#NUM!</v>
      </c>
      <c r="FW188" s="1" t="e">
        <f t="shared" si="169"/>
        <v>#NUM!</v>
      </c>
      <c r="FX188" s="1" t="e">
        <f t="shared" si="169"/>
        <v>#NUM!</v>
      </c>
      <c r="FY188" s="1" t="e">
        <f t="shared" si="169"/>
        <v>#NUM!</v>
      </c>
      <c r="FZ188" s="1" t="e">
        <f t="shared" si="169"/>
        <v>#NUM!</v>
      </c>
      <c r="GA188" s="1" t="e">
        <f t="shared" si="169"/>
        <v>#NUM!</v>
      </c>
      <c r="GB188" s="1" t="e">
        <f t="shared" si="169"/>
        <v>#NUM!</v>
      </c>
      <c r="GC188" s="1" t="e">
        <f t="shared" si="169"/>
        <v>#NUM!</v>
      </c>
      <c r="GD188" s="1" t="e">
        <f t="shared" si="169"/>
        <v>#NUM!</v>
      </c>
      <c r="GE188" s="1" t="e">
        <f t="shared" si="169"/>
        <v>#NUM!</v>
      </c>
      <c r="GF188" s="1" t="e">
        <f t="shared" si="169"/>
        <v>#NUM!</v>
      </c>
      <c r="GG188" s="1" t="e">
        <f t="shared" si="169"/>
        <v>#NUM!</v>
      </c>
      <c r="GH188" s="1" t="e">
        <f t="shared" si="169"/>
        <v>#NUM!</v>
      </c>
      <c r="GI188" s="1" t="e">
        <f t="shared" si="170"/>
        <v>#NUM!</v>
      </c>
      <c r="GJ188" s="1" t="e">
        <f t="shared" si="170"/>
        <v>#NUM!</v>
      </c>
      <c r="GK188" s="1" t="e">
        <f t="shared" si="170"/>
        <v>#NUM!</v>
      </c>
      <c r="GL188" s="1" t="e">
        <f t="shared" si="170"/>
        <v>#NUM!</v>
      </c>
      <c r="GM188" s="1" t="e">
        <f t="shared" si="170"/>
        <v>#NUM!</v>
      </c>
      <c r="GN188" s="1" t="e">
        <f t="shared" si="170"/>
        <v>#NUM!</v>
      </c>
      <c r="GO188" s="1" t="e">
        <f t="shared" si="170"/>
        <v>#NUM!</v>
      </c>
      <c r="GP188" s="1" t="e">
        <f t="shared" si="170"/>
        <v>#NUM!</v>
      </c>
      <c r="GQ188" s="1" t="e">
        <f t="shared" si="170"/>
        <v>#NUM!</v>
      </c>
      <c r="GR188" s="1" t="e">
        <f t="shared" si="170"/>
        <v>#NUM!</v>
      </c>
      <c r="GS188" s="1" t="e">
        <f t="shared" si="170"/>
        <v>#NUM!</v>
      </c>
      <c r="GT188" s="1" t="e">
        <f t="shared" si="170"/>
        <v>#NUM!</v>
      </c>
    </row>
    <row r="189" spans="1:202">
      <c r="A189" s="5">
        <f t="shared" si="133"/>
        <v>0.82000000000000051</v>
      </c>
      <c r="B189" s="1" t="e">
        <f t="shared" si="182"/>
        <v>#NUM!</v>
      </c>
      <c r="C189" s="1" t="e">
        <f t="shared" si="182"/>
        <v>#NUM!</v>
      </c>
      <c r="D189" s="1" t="e">
        <f t="shared" si="182"/>
        <v>#NUM!</v>
      </c>
      <c r="E189" s="1" t="e">
        <f t="shared" si="182"/>
        <v>#NUM!</v>
      </c>
      <c r="F189" s="1" t="e">
        <f t="shared" si="182"/>
        <v>#NUM!</v>
      </c>
      <c r="G189" s="1" t="e">
        <f t="shared" si="182"/>
        <v>#NUM!</v>
      </c>
      <c r="H189" s="1" t="e">
        <f t="shared" si="182"/>
        <v>#NUM!</v>
      </c>
      <c r="I189" s="1" t="e">
        <f t="shared" si="182"/>
        <v>#NUM!</v>
      </c>
      <c r="J189" s="1" t="e">
        <f t="shared" si="182"/>
        <v>#NUM!</v>
      </c>
      <c r="K189" s="1" t="e">
        <f t="shared" si="182"/>
        <v>#NUM!</v>
      </c>
      <c r="L189" s="1" t="e">
        <f t="shared" si="182"/>
        <v>#NUM!</v>
      </c>
      <c r="M189" s="1" t="e">
        <f t="shared" si="182"/>
        <v>#NUM!</v>
      </c>
      <c r="N189" s="1" t="e">
        <f t="shared" si="182"/>
        <v>#NUM!</v>
      </c>
      <c r="O189" s="1" t="e">
        <f t="shared" si="182"/>
        <v>#NUM!</v>
      </c>
      <c r="P189" s="1" t="e">
        <f t="shared" si="182"/>
        <v>#NUM!</v>
      </c>
      <c r="Q189" s="1" t="e">
        <f t="shared" si="182"/>
        <v>#NUM!</v>
      </c>
      <c r="R189" s="1" t="e">
        <f t="shared" si="177"/>
        <v>#NUM!</v>
      </c>
      <c r="S189" s="1" t="e">
        <f t="shared" si="177"/>
        <v>#NUM!</v>
      </c>
      <c r="T189" s="1" t="e">
        <f t="shared" si="177"/>
        <v>#NUM!</v>
      </c>
      <c r="U189" s="1" t="e">
        <f t="shared" si="177"/>
        <v>#NUM!</v>
      </c>
      <c r="V189" s="1" t="e">
        <f t="shared" si="177"/>
        <v>#NUM!</v>
      </c>
      <c r="W189" s="1" t="e">
        <f t="shared" si="177"/>
        <v>#NUM!</v>
      </c>
      <c r="X189" s="1" t="e">
        <f t="shared" si="177"/>
        <v>#NUM!</v>
      </c>
      <c r="Y189" s="1" t="e">
        <f t="shared" si="177"/>
        <v>#NUM!</v>
      </c>
      <c r="Z189" s="1" t="e">
        <f t="shared" si="177"/>
        <v>#NUM!</v>
      </c>
      <c r="AA189" s="1" t="e">
        <f t="shared" si="177"/>
        <v>#NUM!</v>
      </c>
      <c r="AB189" s="1" t="e">
        <f t="shared" si="177"/>
        <v>#NUM!</v>
      </c>
      <c r="AC189" s="1" t="e">
        <f t="shared" si="177"/>
        <v>#NUM!</v>
      </c>
      <c r="AD189" s="1" t="e">
        <f t="shared" si="177"/>
        <v>#NUM!</v>
      </c>
      <c r="AE189" s="1" t="e">
        <f t="shared" si="177"/>
        <v>#NUM!</v>
      </c>
      <c r="AF189" s="1" t="e">
        <f t="shared" si="173"/>
        <v>#NUM!</v>
      </c>
      <c r="AG189" s="1" t="e">
        <f t="shared" si="173"/>
        <v>#NUM!</v>
      </c>
      <c r="AH189" s="1" t="e">
        <f t="shared" si="173"/>
        <v>#NUM!</v>
      </c>
      <c r="AI189" s="1" t="e">
        <f t="shared" si="173"/>
        <v>#NUM!</v>
      </c>
      <c r="AJ189" s="1" t="e">
        <f t="shared" si="173"/>
        <v>#NUM!</v>
      </c>
      <c r="AK189" s="1" t="e">
        <f t="shared" si="173"/>
        <v>#NUM!</v>
      </c>
      <c r="AL189" s="1" t="e">
        <f t="shared" si="173"/>
        <v>#NUM!</v>
      </c>
      <c r="AM189" s="1" t="e">
        <f t="shared" si="173"/>
        <v>#NUM!</v>
      </c>
      <c r="AN189" s="1" t="e">
        <f t="shared" si="173"/>
        <v>#NUM!</v>
      </c>
      <c r="AO189" s="1" t="e">
        <f t="shared" si="173"/>
        <v>#NUM!</v>
      </c>
      <c r="AP189" s="1" t="e">
        <f t="shared" si="173"/>
        <v>#NUM!</v>
      </c>
      <c r="AQ189" s="1" t="e">
        <f t="shared" si="173"/>
        <v>#NUM!</v>
      </c>
      <c r="AR189" s="1" t="e">
        <f t="shared" si="173"/>
        <v>#NUM!</v>
      </c>
      <c r="AS189" s="1">
        <f t="shared" si="173"/>
        <v>5.196152422706346E-2</v>
      </c>
      <c r="AT189" s="1">
        <f t="shared" si="173"/>
        <v>0.11832159566199096</v>
      </c>
      <c r="AU189" s="1">
        <f t="shared" si="173"/>
        <v>0.15842979517754757</v>
      </c>
      <c r="AV189" s="1">
        <f t="shared" si="178"/>
        <v>0.18973665961010167</v>
      </c>
      <c r="AW189" s="1">
        <f t="shared" si="174"/>
        <v>0.21610182784974249</v>
      </c>
      <c r="AX189" s="1">
        <f t="shared" si="174"/>
        <v>0.23916521486202733</v>
      </c>
      <c r="AY189" s="1">
        <f t="shared" si="174"/>
        <v>0.25980762113533096</v>
      </c>
      <c r="AZ189" s="1">
        <f t="shared" si="174"/>
        <v>0.27856776554368179</v>
      </c>
      <c r="BA189" s="1">
        <f t="shared" si="174"/>
        <v>0.2958039891549803</v>
      </c>
      <c r="BB189" s="1">
        <f t="shared" si="174"/>
        <v>0.31176914536239747</v>
      </c>
      <c r="BC189" s="1">
        <f t="shared" si="174"/>
        <v>0.32664965942122104</v>
      </c>
      <c r="BD189" s="1">
        <f t="shared" si="174"/>
        <v>0.34058772731852754</v>
      </c>
      <c r="BE189" s="1">
        <f t="shared" si="174"/>
        <v>0.35369478367654739</v>
      </c>
      <c r="BF189" s="1">
        <f t="shared" si="174"/>
        <v>0.36606010435446207</v>
      </c>
      <c r="BG189" s="1">
        <f t="shared" si="174"/>
        <v>0.37775653535048154</v>
      </c>
      <c r="BH189" s="1">
        <f t="shared" si="174"/>
        <v>0.38884444190447121</v>
      </c>
      <c r="BI189" s="1">
        <f t="shared" si="174"/>
        <v>0.3993745109543167</v>
      </c>
      <c r="BJ189" s="1">
        <f t="shared" si="174"/>
        <v>0.40938978980917395</v>
      </c>
      <c r="BK189" s="1">
        <f t="shared" si="174"/>
        <v>0.41892720131306782</v>
      </c>
      <c r="BL189" s="1">
        <f t="shared" si="174"/>
        <v>0.42801869118065344</v>
      </c>
      <c r="BM189" s="1">
        <f t="shared" si="179"/>
        <v>0.43669211121796059</v>
      </c>
      <c r="BN189" s="1">
        <f t="shared" si="175"/>
        <v>0.44497190922573937</v>
      </c>
      <c r="BO189" s="1">
        <f t="shared" si="175"/>
        <v>0.45287967496896969</v>
      </c>
      <c r="BP189" s="1">
        <f t="shared" si="175"/>
        <v>0.46043457732885312</v>
      </c>
      <c r="BQ189" s="1">
        <f t="shared" si="175"/>
        <v>0.46765371804359651</v>
      </c>
      <c r="BR189" s="1">
        <f t="shared" si="175"/>
        <v>0.47455242070818648</v>
      </c>
      <c r="BS189" s="1">
        <f t="shared" si="175"/>
        <v>0.48114446894877594</v>
      </c>
      <c r="BT189" s="1">
        <f t="shared" si="175"/>
        <v>0.48744230427815721</v>
      </c>
      <c r="BU189" s="1">
        <f t="shared" si="175"/>
        <v>0.49345719165901269</v>
      </c>
      <c r="BV189" s="1">
        <f t="shared" si="175"/>
        <v>0.49919935897394707</v>
      </c>
      <c r="BW189" s="1">
        <f t="shared" si="175"/>
        <v>0.50467811523782125</v>
      </c>
      <c r="BX189" s="1">
        <f t="shared" si="175"/>
        <v>0.50990195135927807</v>
      </c>
      <c r="BY189" s="1">
        <f t="shared" si="175"/>
        <v>0.51487862647423965</v>
      </c>
      <c r="BZ189" s="1">
        <f t="shared" si="175"/>
        <v>0.5196152422706628</v>
      </c>
      <c r="CA189" s="1">
        <f t="shared" si="175"/>
        <v>0.52411830725514585</v>
      </c>
      <c r="CB189" s="1">
        <f t="shared" si="175"/>
        <v>0.52839379254491581</v>
      </c>
      <c r="CC189" s="1">
        <f t="shared" si="175"/>
        <v>0.532447180478965</v>
      </c>
      <c r="CD189" s="1">
        <f t="shared" si="180"/>
        <v>0.53628350711167649</v>
      </c>
      <c r="CE189" s="1">
        <f t="shared" si="180"/>
        <v>0.53990739946772315</v>
      </c>
      <c r="CF189" s="1">
        <f t="shared" si="180"/>
        <v>0.54332310828824448</v>
      </c>
      <c r="CG189" s="1">
        <f t="shared" si="180"/>
        <v>0.54653453687758791</v>
      </c>
      <c r="CH189" s="1">
        <f t="shared" si="180"/>
        <v>0.54954526656136293</v>
      </c>
      <c r="CI189" s="1">
        <f t="shared" si="180"/>
        <v>0.55235857918565856</v>
      </c>
      <c r="CJ189" s="1">
        <f t="shared" si="180"/>
        <v>0.55497747702046374</v>
      </c>
      <c r="CK189" s="1">
        <f t="shared" si="180"/>
        <v>0.55740470037487078</v>
      </c>
      <c r="CL189" s="1">
        <f t="shared" si="180"/>
        <v>0.55964274318532836</v>
      </c>
      <c r="CM189" s="1">
        <f t="shared" si="180"/>
        <v>0.56169386679934419</v>
      </c>
      <c r="CN189" s="1">
        <f t="shared" si="180"/>
        <v>0.5635601121442142</v>
      </c>
      <c r="CO189" s="1">
        <f t="shared" si="180"/>
        <v>0.56524331044250253</v>
      </c>
      <c r="CP189" s="1">
        <f t="shared" si="180"/>
        <v>0.56674509261218964</v>
      </c>
      <c r="CQ189" s="1">
        <f t="shared" si="180"/>
        <v>0.56806689746895067</v>
      </c>
      <c r="CR189" s="1">
        <f t="shared" si="176"/>
        <v>0.56920997883030766</v>
      </c>
      <c r="CS189" s="1">
        <f t="shared" si="176"/>
        <v>0.57017541160593666</v>
      </c>
      <c r="CT189" s="1">
        <f t="shared" si="176"/>
        <v>0.57096409694480732</v>
      </c>
      <c r="CU189" s="1">
        <f t="shared" si="176"/>
        <v>0.57157676649772893</v>
      </c>
      <c r="CV189" s="1">
        <f t="shared" si="176"/>
        <v>0.572013985843003</v>
      </c>
      <c r="CW189" s="1">
        <f t="shared" si="176"/>
        <v>0.57227615711297919</v>
      </c>
      <c r="CX189" s="1">
        <f t="shared" si="176"/>
        <v>0.57236352085016673</v>
      </c>
      <c r="CY189" s="1">
        <f t="shared" si="176"/>
        <v>0.57227615711297919</v>
      </c>
      <c r="CZ189" s="1">
        <f t="shared" si="176"/>
        <v>0.572013985843003</v>
      </c>
      <c r="DA189" s="1">
        <f t="shared" si="176"/>
        <v>0.57157676649772882</v>
      </c>
      <c r="DB189" s="1">
        <f t="shared" si="176"/>
        <v>0.57096409694480721</v>
      </c>
      <c r="DC189" s="1">
        <f t="shared" si="176"/>
        <v>0.57017541160593666</v>
      </c>
      <c r="DD189" s="1">
        <f t="shared" si="176"/>
        <v>0.56920997883030755</v>
      </c>
      <c r="DE189" s="1">
        <f t="shared" si="176"/>
        <v>0.56806689746895056</v>
      </c>
      <c r="DF189" s="1">
        <f t="shared" si="176"/>
        <v>0.56674509261218953</v>
      </c>
      <c r="DG189" s="1">
        <f t="shared" si="176"/>
        <v>0.56524331044250242</v>
      </c>
      <c r="DH189" s="1">
        <f t="shared" si="181"/>
        <v>0.56356011214421409</v>
      </c>
      <c r="DI189" s="1">
        <f t="shared" si="172"/>
        <v>0.56169386679934408</v>
      </c>
      <c r="DJ189" s="1">
        <f t="shared" si="171"/>
        <v>0.55964274318532825</v>
      </c>
      <c r="DK189" s="1">
        <f t="shared" si="171"/>
        <v>0.55740470037487055</v>
      </c>
      <c r="DL189" s="1">
        <f t="shared" si="171"/>
        <v>0.55497747702046363</v>
      </c>
      <c r="DM189" s="1">
        <f t="shared" si="171"/>
        <v>0.55235857918565845</v>
      </c>
      <c r="DN189" s="1">
        <f t="shared" si="171"/>
        <v>0.54954526656136282</v>
      </c>
      <c r="DO189" s="1">
        <f t="shared" si="171"/>
        <v>0.54653453687758757</v>
      </c>
      <c r="DP189" s="1">
        <f t="shared" si="171"/>
        <v>0.54332310828824426</v>
      </c>
      <c r="DQ189" s="1">
        <f t="shared" si="171"/>
        <v>0.53990739946772281</v>
      </c>
      <c r="DR189" s="1">
        <f t="shared" si="171"/>
        <v>0.53628350711167616</v>
      </c>
      <c r="DS189" s="1">
        <f t="shared" si="171"/>
        <v>0.53244718047896467</v>
      </c>
      <c r="DT189" s="1">
        <f t="shared" si="171"/>
        <v>0.52839379254491547</v>
      </c>
      <c r="DU189" s="1">
        <f t="shared" si="171"/>
        <v>0.52411830725514552</v>
      </c>
      <c r="DV189" s="1">
        <f t="shared" si="171"/>
        <v>0.51961524227066247</v>
      </c>
      <c r="DW189" s="1">
        <f t="shared" si="166"/>
        <v>0.51487862647423932</v>
      </c>
      <c r="DX189" s="1">
        <f t="shared" si="166"/>
        <v>0.50990195135927774</v>
      </c>
      <c r="DY189" s="1">
        <f t="shared" si="166"/>
        <v>0.5046781152378208</v>
      </c>
      <c r="DZ189" s="1">
        <f t="shared" si="166"/>
        <v>0.49919935897394663</v>
      </c>
      <c r="EA189" s="1">
        <f t="shared" si="166"/>
        <v>0.49345719165901225</v>
      </c>
      <c r="EB189" s="1">
        <f t="shared" si="166"/>
        <v>0.48744230427815677</v>
      </c>
      <c r="EC189" s="1">
        <f t="shared" si="166"/>
        <v>0.48114446894877544</v>
      </c>
      <c r="ED189" s="1">
        <f t="shared" si="166"/>
        <v>0.47455242070818604</v>
      </c>
      <c r="EE189" s="1">
        <f t="shared" si="166"/>
        <v>0.4676537180435959</v>
      </c>
      <c r="EF189" s="1">
        <f t="shared" si="166"/>
        <v>0.46043457732885251</v>
      </c>
      <c r="EG189" s="1">
        <f t="shared" si="166"/>
        <v>0.45287967496896919</v>
      </c>
      <c r="EH189" s="1">
        <f t="shared" si="166"/>
        <v>0.4449719092257387</v>
      </c>
      <c r="EI189" s="1">
        <f t="shared" si="166"/>
        <v>0.43669211121795992</v>
      </c>
      <c r="EJ189" s="1">
        <f t="shared" si="166"/>
        <v>0.42801869118065294</v>
      </c>
      <c r="EK189" s="1">
        <f t="shared" si="166"/>
        <v>0.41892720131306715</v>
      </c>
      <c r="EL189" s="1">
        <f t="shared" si="166"/>
        <v>0.40938978980917329</v>
      </c>
      <c r="EM189" s="1">
        <f t="shared" si="167"/>
        <v>0.39937451095431603</v>
      </c>
      <c r="EN189" s="1">
        <f t="shared" si="167"/>
        <v>0.38884444190447048</v>
      </c>
      <c r="EO189" s="1">
        <f t="shared" si="167"/>
        <v>0.37775653535048082</v>
      </c>
      <c r="EP189" s="1">
        <f t="shared" si="167"/>
        <v>0.36606010435446118</v>
      </c>
      <c r="EQ189" s="1">
        <f t="shared" si="167"/>
        <v>0.35369478367654644</v>
      </c>
      <c r="ER189" s="1">
        <f t="shared" si="167"/>
        <v>0.34058772731852655</v>
      </c>
      <c r="ES189" s="1">
        <f t="shared" si="167"/>
        <v>0.32664965942121998</v>
      </c>
      <c r="ET189" s="1">
        <f t="shared" si="167"/>
        <v>0.31176914536239625</v>
      </c>
      <c r="EU189" s="1">
        <f t="shared" si="167"/>
        <v>0.29580398915497913</v>
      </c>
      <c r="EV189" s="1">
        <f t="shared" si="167"/>
        <v>0.27856776554368062</v>
      </c>
      <c r="EW189" s="1">
        <f t="shared" si="167"/>
        <v>0.25980762113532968</v>
      </c>
      <c r="EX189" s="1">
        <f t="shared" si="167"/>
        <v>0.23916521486202594</v>
      </c>
      <c r="EY189" s="1">
        <f t="shared" si="167"/>
        <v>0.21610182784974069</v>
      </c>
      <c r="EZ189" s="1">
        <f t="shared" si="167"/>
        <v>0.18973665961009992</v>
      </c>
      <c r="FA189" s="1">
        <f t="shared" si="167"/>
        <v>0.15842979517754549</v>
      </c>
      <c r="FB189" s="1">
        <f t="shared" si="167"/>
        <v>0.11832159566198769</v>
      </c>
      <c r="FC189" s="1">
        <f t="shared" si="168"/>
        <v>5.196152422705598E-2</v>
      </c>
      <c r="FD189" s="1" t="e">
        <f t="shared" si="168"/>
        <v>#NUM!</v>
      </c>
      <c r="FE189" s="1" t="e">
        <f t="shared" si="168"/>
        <v>#NUM!</v>
      </c>
      <c r="FF189" s="1" t="e">
        <f t="shared" si="168"/>
        <v>#NUM!</v>
      </c>
      <c r="FG189" s="1" t="e">
        <f t="shared" si="168"/>
        <v>#NUM!</v>
      </c>
      <c r="FH189" s="1" t="e">
        <f t="shared" si="168"/>
        <v>#NUM!</v>
      </c>
      <c r="FI189" s="1" t="e">
        <f t="shared" si="168"/>
        <v>#NUM!</v>
      </c>
      <c r="FJ189" s="1" t="e">
        <f t="shared" si="168"/>
        <v>#NUM!</v>
      </c>
      <c r="FK189" s="1" t="e">
        <f t="shared" si="168"/>
        <v>#NUM!</v>
      </c>
      <c r="FL189" s="1" t="e">
        <f t="shared" si="168"/>
        <v>#NUM!</v>
      </c>
      <c r="FM189" s="1" t="e">
        <f t="shared" si="168"/>
        <v>#NUM!</v>
      </c>
      <c r="FN189" s="1" t="e">
        <f t="shared" si="168"/>
        <v>#NUM!</v>
      </c>
      <c r="FO189" s="1" t="e">
        <f t="shared" si="168"/>
        <v>#NUM!</v>
      </c>
      <c r="FP189" s="1" t="e">
        <f t="shared" si="168"/>
        <v>#NUM!</v>
      </c>
      <c r="FQ189" s="1" t="e">
        <f t="shared" si="168"/>
        <v>#NUM!</v>
      </c>
      <c r="FR189" s="1" t="e">
        <f t="shared" si="168"/>
        <v>#NUM!</v>
      </c>
      <c r="FS189" s="1" t="e">
        <f t="shared" si="169"/>
        <v>#NUM!</v>
      </c>
      <c r="FT189" s="1" t="e">
        <f t="shared" si="169"/>
        <v>#NUM!</v>
      </c>
      <c r="FU189" s="1" t="e">
        <f t="shared" si="169"/>
        <v>#NUM!</v>
      </c>
      <c r="FV189" s="1" t="e">
        <f t="shared" si="169"/>
        <v>#NUM!</v>
      </c>
      <c r="FW189" s="1" t="e">
        <f t="shared" si="169"/>
        <v>#NUM!</v>
      </c>
      <c r="FX189" s="1" t="e">
        <f t="shared" si="169"/>
        <v>#NUM!</v>
      </c>
      <c r="FY189" s="1" t="e">
        <f t="shared" si="169"/>
        <v>#NUM!</v>
      </c>
      <c r="FZ189" s="1" t="e">
        <f t="shared" si="169"/>
        <v>#NUM!</v>
      </c>
      <c r="GA189" s="1" t="e">
        <f t="shared" si="169"/>
        <v>#NUM!</v>
      </c>
      <c r="GB189" s="1" t="e">
        <f t="shared" si="169"/>
        <v>#NUM!</v>
      </c>
      <c r="GC189" s="1" t="e">
        <f t="shared" si="169"/>
        <v>#NUM!</v>
      </c>
      <c r="GD189" s="1" t="e">
        <f t="shared" si="169"/>
        <v>#NUM!</v>
      </c>
      <c r="GE189" s="1" t="e">
        <f t="shared" si="169"/>
        <v>#NUM!</v>
      </c>
      <c r="GF189" s="1" t="e">
        <f t="shared" si="169"/>
        <v>#NUM!</v>
      </c>
      <c r="GG189" s="1" t="e">
        <f t="shared" si="169"/>
        <v>#NUM!</v>
      </c>
      <c r="GH189" s="1" t="e">
        <f t="shared" si="169"/>
        <v>#NUM!</v>
      </c>
      <c r="GI189" s="1" t="e">
        <f t="shared" si="170"/>
        <v>#NUM!</v>
      </c>
      <c r="GJ189" s="1" t="e">
        <f t="shared" si="170"/>
        <v>#NUM!</v>
      </c>
      <c r="GK189" s="1" t="e">
        <f t="shared" si="170"/>
        <v>#NUM!</v>
      </c>
      <c r="GL189" s="1" t="e">
        <f t="shared" si="170"/>
        <v>#NUM!</v>
      </c>
      <c r="GM189" s="1" t="e">
        <f t="shared" si="170"/>
        <v>#NUM!</v>
      </c>
      <c r="GN189" s="1" t="e">
        <f t="shared" si="170"/>
        <v>#NUM!</v>
      </c>
      <c r="GO189" s="1" t="e">
        <f t="shared" si="170"/>
        <v>#NUM!</v>
      </c>
      <c r="GP189" s="1" t="e">
        <f t="shared" si="170"/>
        <v>#NUM!</v>
      </c>
      <c r="GQ189" s="1" t="e">
        <f t="shared" si="170"/>
        <v>#NUM!</v>
      </c>
      <c r="GR189" s="1" t="e">
        <f t="shared" si="170"/>
        <v>#NUM!</v>
      </c>
      <c r="GS189" s="1" t="e">
        <f t="shared" si="170"/>
        <v>#NUM!</v>
      </c>
      <c r="GT189" s="1" t="e">
        <f t="shared" si="170"/>
        <v>#NUM!</v>
      </c>
    </row>
    <row r="190" spans="1:202">
      <c r="A190" s="5">
        <f t="shared" si="133"/>
        <v>0.83000000000000052</v>
      </c>
      <c r="B190" s="1" t="e">
        <f t="shared" si="182"/>
        <v>#NUM!</v>
      </c>
      <c r="C190" s="1" t="e">
        <f t="shared" si="182"/>
        <v>#NUM!</v>
      </c>
      <c r="D190" s="1" t="e">
        <f t="shared" si="182"/>
        <v>#NUM!</v>
      </c>
      <c r="E190" s="1" t="e">
        <f t="shared" si="182"/>
        <v>#NUM!</v>
      </c>
      <c r="F190" s="1" t="e">
        <f t="shared" si="182"/>
        <v>#NUM!</v>
      </c>
      <c r="G190" s="1" t="e">
        <f t="shared" si="182"/>
        <v>#NUM!</v>
      </c>
      <c r="H190" s="1" t="e">
        <f t="shared" si="182"/>
        <v>#NUM!</v>
      </c>
      <c r="I190" s="1" t="e">
        <f t="shared" si="182"/>
        <v>#NUM!</v>
      </c>
      <c r="J190" s="1" t="e">
        <f t="shared" si="182"/>
        <v>#NUM!</v>
      </c>
      <c r="K190" s="1" t="e">
        <f t="shared" si="182"/>
        <v>#NUM!</v>
      </c>
      <c r="L190" s="1" t="e">
        <f t="shared" si="182"/>
        <v>#NUM!</v>
      </c>
      <c r="M190" s="1" t="e">
        <f t="shared" si="182"/>
        <v>#NUM!</v>
      </c>
      <c r="N190" s="1" t="e">
        <f t="shared" si="182"/>
        <v>#NUM!</v>
      </c>
      <c r="O190" s="1" t="e">
        <f t="shared" si="182"/>
        <v>#NUM!</v>
      </c>
      <c r="P190" s="1" t="e">
        <f t="shared" si="182"/>
        <v>#NUM!</v>
      </c>
      <c r="Q190" s="1" t="e">
        <f t="shared" si="182"/>
        <v>#NUM!</v>
      </c>
      <c r="R190" s="1" t="e">
        <f t="shared" si="177"/>
        <v>#NUM!</v>
      </c>
      <c r="S190" s="1" t="e">
        <f t="shared" si="177"/>
        <v>#NUM!</v>
      </c>
      <c r="T190" s="1" t="e">
        <f t="shared" si="177"/>
        <v>#NUM!</v>
      </c>
      <c r="U190" s="1" t="e">
        <f t="shared" si="177"/>
        <v>#NUM!</v>
      </c>
      <c r="V190" s="1" t="e">
        <f t="shared" si="177"/>
        <v>#NUM!</v>
      </c>
      <c r="W190" s="1" t="e">
        <f t="shared" si="177"/>
        <v>#NUM!</v>
      </c>
      <c r="X190" s="1" t="e">
        <f t="shared" si="177"/>
        <v>#NUM!</v>
      </c>
      <c r="Y190" s="1" t="e">
        <f t="shared" si="177"/>
        <v>#NUM!</v>
      </c>
      <c r="Z190" s="1" t="e">
        <f t="shared" si="177"/>
        <v>#NUM!</v>
      </c>
      <c r="AA190" s="1" t="e">
        <f t="shared" si="177"/>
        <v>#NUM!</v>
      </c>
      <c r="AB190" s="1" t="e">
        <f t="shared" si="177"/>
        <v>#NUM!</v>
      </c>
      <c r="AC190" s="1" t="e">
        <f t="shared" si="177"/>
        <v>#NUM!</v>
      </c>
      <c r="AD190" s="1" t="e">
        <f t="shared" si="177"/>
        <v>#NUM!</v>
      </c>
      <c r="AE190" s="1" t="e">
        <f t="shared" si="177"/>
        <v>#NUM!</v>
      </c>
      <c r="AF190" s="1" t="e">
        <f t="shared" si="173"/>
        <v>#NUM!</v>
      </c>
      <c r="AG190" s="1" t="e">
        <f t="shared" si="173"/>
        <v>#NUM!</v>
      </c>
      <c r="AH190" s="1" t="e">
        <f t="shared" si="173"/>
        <v>#NUM!</v>
      </c>
      <c r="AI190" s="1" t="e">
        <f t="shared" si="173"/>
        <v>#NUM!</v>
      </c>
      <c r="AJ190" s="1" t="e">
        <f t="shared" si="173"/>
        <v>#NUM!</v>
      </c>
      <c r="AK190" s="1" t="e">
        <f t="shared" si="173"/>
        <v>#NUM!</v>
      </c>
      <c r="AL190" s="1" t="e">
        <f t="shared" si="173"/>
        <v>#NUM!</v>
      </c>
      <c r="AM190" s="1" t="e">
        <f t="shared" si="173"/>
        <v>#NUM!</v>
      </c>
      <c r="AN190" s="1" t="e">
        <f t="shared" si="173"/>
        <v>#NUM!</v>
      </c>
      <c r="AO190" s="1" t="e">
        <f t="shared" si="173"/>
        <v>#NUM!</v>
      </c>
      <c r="AP190" s="1" t="e">
        <f t="shared" si="173"/>
        <v>#NUM!</v>
      </c>
      <c r="AQ190" s="1" t="e">
        <f t="shared" si="173"/>
        <v>#NUM!</v>
      </c>
      <c r="AR190" s="1" t="e">
        <f t="shared" si="173"/>
        <v>#NUM!</v>
      </c>
      <c r="AS190" s="1" t="e">
        <f t="shared" si="173"/>
        <v>#NUM!</v>
      </c>
      <c r="AT190" s="1" t="e">
        <f t="shared" si="173"/>
        <v>#NUM!</v>
      </c>
      <c r="AU190" s="1">
        <f t="shared" si="173"/>
        <v>9.273618495495492E-2</v>
      </c>
      <c r="AV190" s="1">
        <f t="shared" si="178"/>
        <v>0.13964240043768769</v>
      </c>
      <c r="AW190" s="1">
        <f t="shared" si="174"/>
        <v>0.17378147196982671</v>
      </c>
      <c r="AX190" s="1">
        <f t="shared" si="174"/>
        <v>0.20174241001831922</v>
      </c>
      <c r="AY190" s="1">
        <f t="shared" si="174"/>
        <v>0.22583179581272342</v>
      </c>
      <c r="AZ190" s="1">
        <f t="shared" si="174"/>
        <v>0.24718414188616469</v>
      </c>
      <c r="BA190" s="1">
        <f t="shared" si="174"/>
        <v>0.26645825188948385</v>
      </c>
      <c r="BB190" s="1">
        <f t="shared" si="174"/>
        <v>0.28407745422683522</v>
      </c>
      <c r="BC190" s="1">
        <f t="shared" si="174"/>
        <v>0.30033314835362351</v>
      </c>
      <c r="BD190" s="1">
        <f t="shared" si="174"/>
        <v>0.31543620591174942</v>
      </c>
      <c r="BE190" s="1">
        <f t="shared" si="174"/>
        <v>0.329545141065681</v>
      </c>
      <c r="BF190" s="1">
        <f t="shared" si="174"/>
        <v>0.34278273002005161</v>
      </c>
      <c r="BG190" s="1">
        <f t="shared" si="174"/>
        <v>0.35524639336663155</v>
      </c>
      <c r="BH190" s="1">
        <f t="shared" si="174"/>
        <v>0.36701498607005084</v>
      </c>
      <c r="BI190" s="1">
        <f t="shared" si="174"/>
        <v>0.37815340802378017</v>
      </c>
      <c r="BJ190" s="1">
        <f t="shared" si="174"/>
        <v>0.38871583451153563</v>
      </c>
      <c r="BK190" s="1">
        <f t="shared" si="174"/>
        <v>0.39874804074753722</v>
      </c>
      <c r="BL190" s="1">
        <f t="shared" si="174"/>
        <v>0.40828911325187145</v>
      </c>
      <c r="BM190" s="1">
        <f t="shared" si="179"/>
        <v>0.4173727350941836</v>
      </c>
      <c r="BN190" s="1">
        <f t="shared" si="175"/>
        <v>0.42602816808281535</v>
      </c>
      <c r="BO190" s="1">
        <f t="shared" si="175"/>
        <v>0.43428101501216876</v>
      </c>
      <c r="BP190" s="1">
        <f t="shared" si="175"/>
        <v>0.44215381938868237</v>
      </c>
      <c r="BQ190" s="1">
        <f t="shared" si="175"/>
        <v>0.44966654311834187</v>
      </c>
      <c r="BR190" s="1">
        <f t="shared" si="175"/>
        <v>0.45683695122001627</v>
      </c>
      <c r="BS190" s="1">
        <f t="shared" si="175"/>
        <v>0.46368092477478468</v>
      </c>
      <c r="BT190" s="1">
        <f t="shared" si="175"/>
        <v>0.4702127178203494</v>
      </c>
      <c r="BU190" s="1">
        <f t="shared" si="175"/>
        <v>0.47644516998286335</v>
      </c>
      <c r="BV190" s="1">
        <f t="shared" si="175"/>
        <v>0.48238988380769304</v>
      </c>
      <c r="BW190" s="1">
        <f t="shared" si="175"/>
        <v>0.48805737367649671</v>
      </c>
      <c r="BX190" s="1">
        <f t="shared" si="175"/>
        <v>0.49345719165901258</v>
      </c>
      <c r="BY190" s="1">
        <f t="shared" si="175"/>
        <v>0.49859803449271589</v>
      </c>
      <c r="BZ190" s="1">
        <f t="shared" si="175"/>
        <v>0.5034878350069637</v>
      </c>
      <c r="CA190" s="1">
        <f t="shared" si="175"/>
        <v>0.50813384063649947</v>
      </c>
      <c r="CB190" s="1">
        <f t="shared" si="175"/>
        <v>0.51254268114957946</v>
      </c>
      <c r="CC190" s="1">
        <f t="shared" si="175"/>
        <v>0.51672042731055201</v>
      </c>
      <c r="CD190" s="1">
        <f t="shared" si="180"/>
        <v>0.52067264187779205</v>
      </c>
      <c r="CE190" s="1">
        <f t="shared" si="180"/>
        <v>0.52440442408507526</v>
      </c>
      <c r="CF190" s="1">
        <f t="shared" si="180"/>
        <v>0.52792044855261988</v>
      </c>
      <c r="CG190" s="1">
        <f t="shared" si="180"/>
        <v>0.53122499941173651</v>
      </c>
      <c r="CH190" s="1">
        <f t="shared" si="180"/>
        <v>0.53432200029570132</v>
      </c>
      <c r="CI190" s="1">
        <f t="shared" si="180"/>
        <v>0.53721504074253112</v>
      </c>
      <c r="CJ190" s="1">
        <f t="shared" si="180"/>
        <v>0.53990739946772293</v>
      </c>
      <c r="CK190" s="1">
        <f t="shared" si="180"/>
        <v>0.54240206489282405</v>
      </c>
      <c r="CL190" s="1">
        <f t="shared" si="180"/>
        <v>0.54470175325585224</v>
      </c>
      <c r="CM190" s="1">
        <f t="shared" si="180"/>
        <v>0.5468089245796921</v>
      </c>
      <c r="CN190" s="1">
        <f t="shared" si="180"/>
        <v>0.54872579673275723</v>
      </c>
      <c r="CO190" s="1">
        <f t="shared" si="180"/>
        <v>0.55045435778091467</v>
      </c>
      <c r="CP190" s="1">
        <f t="shared" si="180"/>
        <v>0.5519963767997027</v>
      </c>
      <c r="CQ190" s="1">
        <f t="shared" si="180"/>
        <v>0.55335341329027621</v>
      </c>
      <c r="CR190" s="1">
        <f t="shared" si="176"/>
        <v>0.55452682532047015</v>
      </c>
      <c r="CS190" s="1">
        <f t="shared" si="176"/>
        <v>0.5555177764932453</v>
      </c>
      <c r="CT190" s="1">
        <f t="shared" si="176"/>
        <v>0.55632724182804427</v>
      </c>
      <c r="CU190" s="1">
        <f t="shared" si="176"/>
        <v>0.5569560126257721</v>
      </c>
      <c r="CV190" s="1">
        <f t="shared" si="176"/>
        <v>0.55740470037487055</v>
      </c>
      <c r="CW190" s="1">
        <f t="shared" si="176"/>
        <v>0.55767373974394663</v>
      </c>
      <c r="CX190" s="1">
        <f t="shared" si="176"/>
        <v>0.55776339069537284</v>
      </c>
      <c r="CY190" s="1">
        <f t="shared" si="176"/>
        <v>0.55767373974394663</v>
      </c>
      <c r="CZ190" s="1">
        <f t="shared" si="176"/>
        <v>0.55740470037487055</v>
      </c>
      <c r="DA190" s="1">
        <f t="shared" si="176"/>
        <v>0.55695601262577199</v>
      </c>
      <c r="DB190" s="1">
        <f t="shared" si="176"/>
        <v>0.55632724182804416</v>
      </c>
      <c r="DC190" s="1">
        <f t="shared" si="176"/>
        <v>0.5555177764932453</v>
      </c>
      <c r="DD190" s="1">
        <f t="shared" si="176"/>
        <v>0.55452682532047004</v>
      </c>
      <c r="DE190" s="1">
        <f t="shared" si="176"/>
        <v>0.5533534132902761</v>
      </c>
      <c r="DF190" s="1">
        <f t="shared" si="176"/>
        <v>0.55199637679970259</v>
      </c>
      <c r="DG190" s="1">
        <f t="shared" si="176"/>
        <v>0.55045435778091467</v>
      </c>
      <c r="DH190" s="1">
        <f t="shared" si="181"/>
        <v>0.54872579673275723</v>
      </c>
      <c r="DI190" s="1">
        <f t="shared" si="172"/>
        <v>0.54680892457969188</v>
      </c>
      <c r="DJ190" s="1">
        <f t="shared" si="171"/>
        <v>0.54470175325585213</v>
      </c>
      <c r="DK190" s="1">
        <f t="shared" si="171"/>
        <v>0.54240206489282383</v>
      </c>
      <c r="DL190" s="1">
        <f t="shared" si="171"/>
        <v>0.53990739946772281</v>
      </c>
      <c r="DM190" s="1">
        <f t="shared" si="171"/>
        <v>0.5372150407425309</v>
      </c>
      <c r="DN190" s="1">
        <f t="shared" si="171"/>
        <v>0.53432200029570109</v>
      </c>
      <c r="DO190" s="1">
        <f t="shared" si="171"/>
        <v>0.53122499941173618</v>
      </c>
      <c r="DP190" s="1">
        <f t="shared" si="171"/>
        <v>0.52792044855261966</v>
      </c>
      <c r="DQ190" s="1">
        <f t="shared" si="171"/>
        <v>0.52440442408507493</v>
      </c>
      <c r="DR190" s="1">
        <f t="shared" si="171"/>
        <v>0.52067264187779172</v>
      </c>
      <c r="DS190" s="1">
        <f t="shared" si="171"/>
        <v>0.51672042731055168</v>
      </c>
      <c r="DT190" s="1">
        <f t="shared" si="171"/>
        <v>0.51254268114957913</v>
      </c>
      <c r="DU190" s="1">
        <f t="shared" si="171"/>
        <v>0.50813384063649913</v>
      </c>
      <c r="DV190" s="1">
        <f t="shared" si="171"/>
        <v>0.50348783500696337</v>
      </c>
      <c r="DW190" s="1">
        <f t="shared" si="166"/>
        <v>0.49859803449271556</v>
      </c>
      <c r="DX190" s="1">
        <f t="shared" si="166"/>
        <v>0.49345719165901225</v>
      </c>
      <c r="DY190" s="1">
        <f t="shared" si="166"/>
        <v>0.48805737367649621</v>
      </c>
      <c r="DZ190" s="1">
        <f t="shared" si="166"/>
        <v>0.48238988380769254</v>
      </c>
      <c r="EA190" s="1">
        <f t="shared" si="166"/>
        <v>0.47644516998286285</v>
      </c>
      <c r="EB190" s="1">
        <f t="shared" si="166"/>
        <v>0.4702127178203489</v>
      </c>
      <c r="EC190" s="1">
        <f t="shared" si="166"/>
        <v>0.46368092477478418</v>
      </c>
      <c r="ED190" s="1">
        <f t="shared" si="166"/>
        <v>0.45683695122001583</v>
      </c>
      <c r="EE190" s="1">
        <f t="shared" si="166"/>
        <v>0.44966654311834126</v>
      </c>
      <c r="EF190" s="1">
        <f t="shared" si="166"/>
        <v>0.44215381938868176</v>
      </c>
      <c r="EG190" s="1">
        <f t="shared" si="166"/>
        <v>0.43428101501216826</v>
      </c>
      <c r="EH190" s="1">
        <f t="shared" si="166"/>
        <v>0.42602816808281468</v>
      </c>
      <c r="EI190" s="1">
        <f t="shared" si="166"/>
        <v>0.41737273509418293</v>
      </c>
      <c r="EJ190" s="1">
        <f t="shared" si="166"/>
        <v>0.40828911325187089</v>
      </c>
      <c r="EK190" s="1">
        <f t="shared" si="166"/>
        <v>0.3987480407475365</v>
      </c>
      <c r="EL190" s="1">
        <f t="shared" si="166"/>
        <v>0.38871583451153491</v>
      </c>
      <c r="EM190" s="1">
        <f t="shared" si="167"/>
        <v>0.37815340802377945</v>
      </c>
      <c r="EN190" s="1">
        <f t="shared" si="167"/>
        <v>0.36701498607005006</v>
      </c>
      <c r="EO190" s="1">
        <f t="shared" si="167"/>
        <v>0.35524639336663077</v>
      </c>
      <c r="EP190" s="1">
        <f t="shared" si="167"/>
        <v>0.34278273002005066</v>
      </c>
      <c r="EQ190" s="1">
        <f t="shared" si="167"/>
        <v>0.32954514106568</v>
      </c>
      <c r="ER190" s="1">
        <f t="shared" si="167"/>
        <v>0.31543620591174837</v>
      </c>
      <c r="ES190" s="1">
        <f t="shared" si="167"/>
        <v>0.3003331483536224</v>
      </c>
      <c r="ET190" s="1">
        <f t="shared" si="167"/>
        <v>0.28407745422683384</v>
      </c>
      <c r="EU190" s="1">
        <f t="shared" si="167"/>
        <v>0.26645825188948258</v>
      </c>
      <c r="EV190" s="1">
        <f t="shared" si="167"/>
        <v>0.24718414188616333</v>
      </c>
      <c r="EW190" s="1">
        <f t="shared" si="167"/>
        <v>0.22583179581272195</v>
      </c>
      <c r="EX190" s="1">
        <f t="shared" si="167"/>
        <v>0.20174241001831755</v>
      </c>
      <c r="EY190" s="1">
        <f t="shared" si="167"/>
        <v>0.17378147196982449</v>
      </c>
      <c r="EZ190" s="1">
        <f t="shared" si="167"/>
        <v>0.1396424004376853</v>
      </c>
      <c r="FA190" s="1">
        <f t="shared" si="167"/>
        <v>9.2736184954951326E-2</v>
      </c>
      <c r="FB190" s="1" t="e">
        <f t="shared" si="167"/>
        <v>#NUM!</v>
      </c>
      <c r="FC190" s="1" t="e">
        <f t="shared" si="168"/>
        <v>#NUM!</v>
      </c>
      <c r="FD190" s="1" t="e">
        <f t="shared" si="168"/>
        <v>#NUM!</v>
      </c>
      <c r="FE190" s="1" t="e">
        <f t="shared" si="168"/>
        <v>#NUM!</v>
      </c>
      <c r="FF190" s="1" t="e">
        <f t="shared" si="168"/>
        <v>#NUM!</v>
      </c>
      <c r="FG190" s="1" t="e">
        <f t="shared" si="168"/>
        <v>#NUM!</v>
      </c>
      <c r="FH190" s="1" t="e">
        <f t="shared" si="168"/>
        <v>#NUM!</v>
      </c>
      <c r="FI190" s="1" t="e">
        <f t="shared" si="168"/>
        <v>#NUM!</v>
      </c>
      <c r="FJ190" s="1" t="e">
        <f t="shared" si="168"/>
        <v>#NUM!</v>
      </c>
      <c r="FK190" s="1" t="e">
        <f t="shared" si="168"/>
        <v>#NUM!</v>
      </c>
      <c r="FL190" s="1" t="e">
        <f t="shared" si="168"/>
        <v>#NUM!</v>
      </c>
      <c r="FM190" s="1" t="e">
        <f t="shared" si="168"/>
        <v>#NUM!</v>
      </c>
      <c r="FN190" s="1" t="e">
        <f t="shared" si="168"/>
        <v>#NUM!</v>
      </c>
      <c r="FO190" s="1" t="e">
        <f t="shared" si="168"/>
        <v>#NUM!</v>
      </c>
      <c r="FP190" s="1" t="e">
        <f t="shared" si="168"/>
        <v>#NUM!</v>
      </c>
      <c r="FQ190" s="1" t="e">
        <f t="shared" si="168"/>
        <v>#NUM!</v>
      </c>
      <c r="FR190" s="1" t="e">
        <f t="shared" si="168"/>
        <v>#NUM!</v>
      </c>
      <c r="FS190" s="1" t="e">
        <f t="shared" si="169"/>
        <v>#NUM!</v>
      </c>
      <c r="FT190" s="1" t="e">
        <f t="shared" si="169"/>
        <v>#NUM!</v>
      </c>
      <c r="FU190" s="1" t="e">
        <f t="shared" si="169"/>
        <v>#NUM!</v>
      </c>
      <c r="FV190" s="1" t="e">
        <f t="shared" si="169"/>
        <v>#NUM!</v>
      </c>
      <c r="FW190" s="1" t="e">
        <f t="shared" si="169"/>
        <v>#NUM!</v>
      </c>
      <c r="FX190" s="1" t="e">
        <f t="shared" si="169"/>
        <v>#NUM!</v>
      </c>
      <c r="FY190" s="1" t="e">
        <f t="shared" si="169"/>
        <v>#NUM!</v>
      </c>
      <c r="FZ190" s="1" t="e">
        <f t="shared" si="169"/>
        <v>#NUM!</v>
      </c>
      <c r="GA190" s="1" t="e">
        <f t="shared" si="169"/>
        <v>#NUM!</v>
      </c>
      <c r="GB190" s="1" t="e">
        <f t="shared" si="169"/>
        <v>#NUM!</v>
      </c>
      <c r="GC190" s="1" t="e">
        <f t="shared" si="169"/>
        <v>#NUM!</v>
      </c>
      <c r="GD190" s="1" t="e">
        <f t="shared" si="169"/>
        <v>#NUM!</v>
      </c>
      <c r="GE190" s="1" t="e">
        <f t="shared" si="169"/>
        <v>#NUM!</v>
      </c>
      <c r="GF190" s="1" t="e">
        <f t="shared" si="169"/>
        <v>#NUM!</v>
      </c>
      <c r="GG190" s="1" t="e">
        <f t="shared" si="169"/>
        <v>#NUM!</v>
      </c>
      <c r="GH190" s="1" t="e">
        <f t="shared" si="169"/>
        <v>#NUM!</v>
      </c>
      <c r="GI190" s="1" t="e">
        <f t="shared" si="170"/>
        <v>#NUM!</v>
      </c>
      <c r="GJ190" s="1" t="e">
        <f t="shared" si="170"/>
        <v>#NUM!</v>
      </c>
      <c r="GK190" s="1" t="e">
        <f t="shared" si="170"/>
        <v>#NUM!</v>
      </c>
      <c r="GL190" s="1" t="e">
        <f t="shared" si="170"/>
        <v>#NUM!</v>
      </c>
      <c r="GM190" s="1" t="e">
        <f t="shared" si="170"/>
        <v>#NUM!</v>
      </c>
      <c r="GN190" s="1" t="e">
        <f t="shared" si="170"/>
        <v>#NUM!</v>
      </c>
      <c r="GO190" s="1" t="e">
        <f t="shared" si="170"/>
        <v>#NUM!</v>
      </c>
      <c r="GP190" s="1" t="e">
        <f t="shared" si="170"/>
        <v>#NUM!</v>
      </c>
      <c r="GQ190" s="1" t="e">
        <f t="shared" si="170"/>
        <v>#NUM!</v>
      </c>
      <c r="GR190" s="1" t="e">
        <f t="shared" si="170"/>
        <v>#NUM!</v>
      </c>
      <c r="GS190" s="1" t="e">
        <f t="shared" si="170"/>
        <v>#NUM!</v>
      </c>
      <c r="GT190" s="1" t="e">
        <f t="shared" si="170"/>
        <v>#NUM!</v>
      </c>
    </row>
    <row r="191" spans="1:202">
      <c r="A191" s="5">
        <f t="shared" si="133"/>
        <v>0.84000000000000052</v>
      </c>
      <c r="B191" s="1" t="e">
        <f t="shared" si="182"/>
        <v>#NUM!</v>
      </c>
      <c r="C191" s="1" t="e">
        <f t="shared" si="182"/>
        <v>#NUM!</v>
      </c>
      <c r="D191" s="1" t="e">
        <f t="shared" si="182"/>
        <v>#NUM!</v>
      </c>
      <c r="E191" s="1" t="e">
        <f t="shared" si="182"/>
        <v>#NUM!</v>
      </c>
      <c r="F191" s="1" t="e">
        <f t="shared" si="182"/>
        <v>#NUM!</v>
      </c>
      <c r="G191" s="1" t="e">
        <f t="shared" si="182"/>
        <v>#NUM!</v>
      </c>
      <c r="H191" s="1" t="e">
        <f t="shared" si="182"/>
        <v>#NUM!</v>
      </c>
      <c r="I191" s="1" t="e">
        <f t="shared" si="182"/>
        <v>#NUM!</v>
      </c>
      <c r="J191" s="1" t="e">
        <f t="shared" si="182"/>
        <v>#NUM!</v>
      </c>
      <c r="K191" s="1" t="e">
        <f t="shared" si="182"/>
        <v>#NUM!</v>
      </c>
      <c r="L191" s="1" t="e">
        <f t="shared" si="182"/>
        <v>#NUM!</v>
      </c>
      <c r="M191" s="1" t="e">
        <f t="shared" si="182"/>
        <v>#NUM!</v>
      </c>
      <c r="N191" s="1" t="e">
        <f t="shared" si="182"/>
        <v>#NUM!</v>
      </c>
      <c r="O191" s="1" t="e">
        <f t="shared" si="182"/>
        <v>#NUM!</v>
      </c>
      <c r="P191" s="1" t="e">
        <f t="shared" si="182"/>
        <v>#NUM!</v>
      </c>
      <c r="Q191" s="1" t="e">
        <f t="shared" si="182"/>
        <v>#NUM!</v>
      </c>
      <c r="R191" s="1" t="e">
        <f t="shared" si="177"/>
        <v>#NUM!</v>
      </c>
      <c r="S191" s="1" t="e">
        <f t="shared" si="177"/>
        <v>#NUM!</v>
      </c>
      <c r="T191" s="1" t="e">
        <f t="shared" si="177"/>
        <v>#NUM!</v>
      </c>
      <c r="U191" s="1" t="e">
        <f t="shared" si="177"/>
        <v>#NUM!</v>
      </c>
      <c r="V191" s="1" t="e">
        <f t="shared" si="177"/>
        <v>#NUM!</v>
      </c>
      <c r="W191" s="1" t="e">
        <f t="shared" si="177"/>
        <v>#NUM!</v>
      </c>
      <c r="X191" s="1" t="e">
        <f t="shared" si="177"/>
        <v>#NUM!</v>
      </c>
      <c r="Y191" s="1" t="e">
        <f t="shared" si="177"/>
        <v>#NUM!</v>
      </c>
      <c r="Z191" s="1" t="e">
        <f t="shared" si="177"/>
        <v>#NUM!</v>
      </c>
      <c r="AA191" s="1" t="e">
        <f t="shared" si="177"/>
        <v>#NUM!</v>
      </c>
      <c r="AB191" s="1" t="e">
        <f t="shared" si="177"/>
        <v>#NUM!</v>
      </c>
      <c r="AC191" s="1" t="e">
        <f t="shared" si="177"/>
        <v>#NUM!</v>
      </c>
      <c r="AD191" s="1" t="e">
        <f t="shared" si="177"/>
        <v>#NUM!</v>
      </c>
      <c r="AE191" s="1" t="e">
        <f t="shared" si="177"/>
        <v>#NUM!</v>
      </c>
      <c r="AF191" s="1" t="e">
        <f t="shared" si="173"/>
        <v>#NUM!</v>
      </c>
      <c r="AG191" s="1" t="e">
        <f t="shared" si="173"/>
        <v>#NUM!</v>
      </c>
      <c r="AH191" s="1" t="e">
        <f t="shared" si="173"/>
        <v>#NUM!</v>
      </c>
      <c r="AI191" s="1" t="e">
        <f t="shared" si="173"/>
        <v>#NUM!</v>
      </c>
      <c r="AJ191" s="1" t="e">
        <f t="shared" si="173"/>
        <v>#NUM!</v>
      </c>
      <c r="AK191" s="1" t="e">
        <f t="shared" si="173"/>
        <v>#NUM!</v>
      </c>
      <c r="AL191" s="1" t="e">
        <f t="shared" si="173"/>
        <v>#NUM!</v>
      </c>
      <c r="AM191" s="1" t="e">
        <f t="shared" si="173"/>
        <v>#NUM!</v>
      </c>
      <c r="AN191" s="1" t="e">
        <f t="shared" si="173"/>
        <v>#NUM!</v>
      </c>
      <c r="AO191" s="1" t="e">
        <f t="shared" si="173"/>
        <v>#NUM!</v>
      </c>
      <c r="AP191" s="1" t="e">
        <f t="shared" si="173"/>
        <v>#NUM!</v>
      </c>
      <c r="AQ191" s="1" t="e">
        <f t="shared" si="173"/>
        <v>#NUM!</v>
      </c>
      <c r="AR191" s="1" t="e">
        <f t="shared" si="173"/>
        <v>#NUM!</v>
      </c>
      <c r="AS191" s="1" t="e">
        <f t="shared" si="173"/>
        <v>#NUM!</v>
      </c>
      <c r="AT191" s="1" t="e">
        <f t="shared" si="173"/>
        <v>#NUM!</v>
      </c>
      <c r="AU191" s="1" t="e">
        <f t="shared" si="173"/>
        <v>#NUM!</v>
      </c>
      <c r="AV191" s="1">
        <f t="shared" si="178"/>
        <v>5.2915026221286798E-2</v>
      </c>
      <c r="AW191" s="1">
        <f t="shared" si="174"/>
        <v>0.11618950038622089</v>
      </c>
      <c r="AX191" s="1">
        <f t="shared" si="174"/>
        <v>0.15491933384829532</v>
      </c>
      <c r="AY191" s="1">
        <f t="shared" si="174"/>
        <v>0.18520259177452014</v>
      </c>
      <c r="AZ191" s="1">
        <f t="shared" si="174"/>
        <v>0.21071307505705372</v>
      </c>
      <c r="BA191" s="1">
        <f t="shared" si="174"/>
        <v>0.23302360395461996</v>
      </c>
      <c r="BB191" s="1">
        <f t="shared" si="174"/>
        <v>0.25298221281346955</v>
      </c>
      <c r="BC191" s="1">
        <f t="shared" si="174"/>
        <v>0.27110883423451837</v>
      </c>
      <c r="BD191" s="1">
        <f t="shared" si="174"/>
        <v>0.28774989139876239</v>
      </c>
      <c r="BE191" s="1">
        <f t="shared" si="174"/>
        <v>0.30315012782448159</v>
      </c>
      <c r="BF191" s="1">
        <f t="shared" si="174"/>
        <v>0.31749015732775016</v>
      </c>
      <c r="BG191" s="1">
        <f t="shared" si="174"/>
        <v>0.33090784215548519</v>
      </c>
      <c r="BH191" s="1">
        <f t="shared" si="174"/>
        <v>0.34351128074635273</v>
      </c>
      <c r="BI191" s="1">
        <f t="shared" si="174"/>
        <v>0.35538711287833658</v>
      </c>
      <c r="BJ191" s="1">
        <f t="shared" si="174"/>
        <v>0.36660605559646653</v>
      </c>
      <c r="BK191" s="1">
        <f t="shared" si="174"/>
        <v>0.37722672227719967</v>
      </c>
      <c r="BL191" s="1">
        <f t="shared" si="174"/>
        <v>0.38729833462074098</v>
      </c>
      <c r="BM191" s="1">
        <f t="shared" si="179"/>
        <v>0.39686269665968799</v>
      </c>
      <c r="BN191" s="1">
        <f t="shared" si="175"/>
        <v>0.40595566260368815</v>
      </c>
      <c r="BO191" s="1">
        <f t="shared" si="175"/>
        <v>0.41460824883255698</v>
      </c>
      <c r="BP191" s="1">
        <f t="shared" si="175"/>
        <v>0.42284749023731893</v>
      </c>
      <c r="BQ191" s="1">
        <f t="shared" si="175"/>
        <v>0.43069710934716005</v>
      </c>
      <c r="BR191" s="1">
        <f t="shared" si="175"/>
        <v>0.43817804600413235</v>
      </c>
      <c r="BS191" s="1">
        <f t="shared" si="175"/>
        <v>0.44530888156424581</v>
      </c>
      <c r="BT191" s="1">
        <f t="shared" si="175"/>
        <v>0.45210618221829202</v>
      </c>
      <c r="BU191" s="1">
        <f t="shared" si="175"/>
        <v>0.4585847795119235</v>
      </c>
      <c r="BV191" s="1">
        <f t="shared" si="175"/>
        <v>0.4647580015448895</v>
      </c>
      <c r="BW191" s="1">
        <f t="shared" si="175"/>
        <v>0.47063786503000316</v>
      </c>
      <c r="BX191" s="1">
        <f t="shared" si="175"/>
        <v>0.4762352359916257</v>
      </c>
      <c r="BY191" s="1">
        <f t="shared" si="175"/>
        <v>0.48155996511337967</v>
      </c>
      <c r="BZ191" s="1">
        <f t="shared" si="175"/>
        <v>0.48662100242385703</v>
      </c>
      <c r="CA191" s="1">
        <f t="shared" si="175"/>
        <v>0.49142649501222396</v>
      </c>
      <c r="CB191" s="1">
        <f t="shared" si="175"/>
        <v>0.49598387070548922</v>
      </c>
      <c r="CC191" s="1">
        <f t="shared" si="175"/>
        <v>0.50029991005395891</v>
      </c>
      <c r="CD191" s="1">
        <f t="shared" si="180"/>
        <v>0.50438080851673905</v>
      </c>
      <c r="CE191" s="1">
        <f t="shared" si="180"/>
        <v>0.50823223038292187</v>
      </c>
      <c r="CF191" s="1">
        <f t="shared" si="180"/>
        <v>0.51185935568278851</v>
      </c>
      <c r="CG191" s="1">
        <f t="shared" si="180"/>
        <v>0.51526692111952943</v>
      </c>
      <c r="CH191" s="1">
        <f t="shared" si="180"/>
        <v>0.5184592558726282</v>
      </c>
      <c r="CI191" s="1">
        <f t="shared" si="180"/>
        <v>0.52144031297934701</v>
      </c>
      <c r="CJ191" s="1">
        <f t="shared" si="180"/>
        <v>0.52421369688324559</v>
      </c>
      <c r="CK191" s="1">
        <f t="shared" si="180"/>
        <v>0.52678268764263625</v>
      </c>
      <c r="CL191" s="1">
        <f t="shared" si="180"/>
        <v>0.52915026221291739</v>
      </c>
      <c r="CM191" s="1">
        <f t="shared" si="180"/>
        <v>0.53131911315140856</v>
      </c>
      <c r="CN191" s="1">
        <f t="shared" si="180"/>
        <v>0.53329166503893455</v>
      </c>
      <c r="CO191" s="1">
        <f t="shared" si="180"/>
        <v>0.53507008886686913</v>
      </c>
      <c r="CP191" s="1">
        <f t="shared" si="180"/>
        <v>0.53665631459994878</v>
      </c>
      <c r="CQ191" s="1">
        <f t="shared" si="180"/>
        <v>0.5380520420925835</v>
      </c>
      <c r="CR191" s="1">
        <f t="shared" si="176"/>
        <v>0.5392587505085098</v>
      </c>
      <c r="CS191" s="1">
        <f t="shared" si="176"/>
        <v>0.54027770636960315</v>
      </c>
      <c r="CT191" s="1">
        <f t="shared" si="176"/>
        <v>0.54110997033874653</v>
      </c>
      <c r="CU191" s="1">
        <f t="shared" si="176"/>
        <v>0.54175640282326076</v>
      </c>
      <c r="CV191" s="1">
        <f t="shared" si="176"/>
        <v>0.54221766846903763</v>
      </c>
      <c r="CW191" s="1">
        <f t="shared" si="176"/>
        <v>0.54249423960075294</v>
      </c>
      <c r="CX191" s="1">
        <f t="shared" si="176"/>
        <v>0.54258639865002067</v>
      </c>
      <c r="CY191" s="1">
        <f t="shared" si="176"/>
        <v>0.54249423960075294</v>
      </c>
      <c r="CZ191" s="1">
        <f t="shared" si="176"/>
        <v>0.54221766846903763</v>
      </c>
      <c r="DA191" s="1">
        <f t="shared" si="176"/>
        <v>0.54175640282326065</v>
      </c>
      <c r="DB191" s="1">
        <f t="shared" si="176"/>
        <v>0.54110997033874642</v>
      </c>
      <c r="DC191" s="1">
        <f t="shared" si="176"/>
        <v>0.54027770636960315</v>
      </c>
      <c r="DD191" s="1">
        <f t="shared" si="176"/>
        <v>0.53925875050850969</v>
      </c>
      <c r="DE191" s="1">
        <f t="shared" si="176"/>
        <v>0.53805204209258339</v>
      </c>
      <c r="DF191" s="1">
        <f t="shared" si="176"/>
        <v>0.53665631459994878</v>
      </c>
      <c r="DG191" s="1">
        <f t="shared" si="176"/>
        <v>0.53507008886686902</v>
      </c>
      <c r="DH191" s="1">
        <f t="shared" si="181"/>
        <v>0.53329166503893444</v>
      </c>
      <c r="DI191" s="1">
        <f t="shared" si="172"/>
        <v>0.53131911315140834</v>
      </c>
      <c r="DJ191" s="1">
        <f t="shared" si="171"/>
        <v>0.52915026221291728</v>
      </c>
      <c r="DK191" s="1">
        <f t="shared" si="171"/>
        <v>0.52678268764263603</v>
      </c>
      <c r="DL191" s="1">
        <f t="shared" si="171"/>
        <v>0.52421369688324548</v>
      </c>
      <c r="DM191" s="1">
        <f t="shared" si="171"/>
        <v>0.52144031297934679</v>
      </c>
      <c r="DN191" s="1">
        <f t="shared" si="171"/>
        <v>0.51845925587262798</v>
      </c>
      <c r="DO191" s="1">
        <f t="shared" si="171"/>
        <v>0.5152669211195291</v>
      </c>
      <c r="DP191" s="1">
        <f t="shared" si="171"/>
        <v>0.51185935568278829</v>
      </c>
      <c r="DQ191" s="1">
        <f t="shared" si="171"/>
        <v>0.50823223038292153</v>
      </c>
      <c r="DR191" s="1">
        <f t="shared" si="171"/>
        <v>0.50438080851673872</v>
      </c>
      <c r="DS191" s="1">
        <f t="shared" si="171"/>
        <v>0.50029991005395857</v>
      </c>
      <c r="DT191" s="1">
        <f t="shared" si="171"/>
        <v>0.49598387070548888</v>
      </c>
      <c r="DU191" s="1">
        <f t="shared" si="171"/>
        <v>0.49142649501222363</v>
      </c>
      <c r="DV191" s="1">
        <f t="shared" si="171"/>
        <v>0.4866210024238567</v>
      </c>
      <c r="DW191" s="1">
        <f t="shared" si="166"/>
        <v>0.48155996511337934</v>
      </c>
      <c r="DX191" s="1">
        <f t="shared" si="166"/>
        <v>0.47623523599162537</v>
      </c>
      <c r="DY191" s="1">
        <f t="shared" si="166"/>
        <v>0.47063786503000271</v>
      </c>
      <c r="DZ191" s="1">
        <f t="shared" si="166"/>
        <v>0.46475800154488905</v>
      </c>
      <c r="EA191" s="1">
        <f t="shared" si="166"/>
        <v>0.458584779511923</v>
      </c>
      <c r="EB191" s="1">
        <f t="shared" si="166"/>
        <v>0.45210618221829152</v>
      </c>
      <c r="EC191" s="1">
        <f t="shared" si="166"/>
        <v>0.44530888156424531</v>
      </c>
      <c r="ED191" s="1">
        <f t="shared" si="166"/>
        <v>0.43817804600413179</v>
      </c>
      <c r="EE191" s="1">
        <f t="shared" si="166"/>
        <v>0.43069710934715943</v>
      </c>
      <c r="EF191" s="1">
        <f t="shared" si="166"/>
        <v>0.42284749023731827</v>
      </c>
      <c r="EG191" s="1">
        <f t="shared" si="166"/>
        <v>0.41460824883255648</v>
      </c>
      <c r="EH191" s="1">
        <f t="shared" si="166"/>
        <v>0.40595566260368748</v>
      </c>
      <c r="EI191" s="1">
        <f t="shared" si="166"/>
        <v>0.39686269665968732</v>
      </c>
      <c r="EJ191" s="1">
        <f t="shared" si="166"/>
        <v>0.38729833462074043</v>
      </c>
      <c r="EK191" s="1">
        <f t="shared" si="166"/>
        <v>0.37722672227719894</v>
      </c>
      <c r="EL191" s="1">
        <f t="shared" si="166"/>
        <v>0.36660605559646581</v>
      </c>
      <c r="EM191" s="1">
        <f t="shared" si="167"/>
        <v>0.35538711287833574</v>
      </c>
      <c r="EN191" s="1">
        <f t="shared" si="167"/>
        <v>0.3435112807463519</v>
      </c>
      <c r="EO191" s="1">
        <f t="shared" si="167"/>
        <v>0.33090784215548436</v>
      </c>
      <c r="EP191" s="1">
        <f t="shared" si="167"/>
        <v>0.3174901573277491</v>
      </c>
      <c r="EQ191" s="1">
        <f t="shared" si="167"/>
        <v>0.30315012782448053</v>
      </c>
      <c r="ER191" s="1">
        <f t="shared" si="167"/>
        <v>0.28774989139876123</v>
      </c>
      <c r="ES191" s="1">
        <f t="shared" si="167"/>
        <v>0.27110883423451715</v>
      </c>
      <c r="ET191" s="1">
        <f t="shared" si="167"/>
        <v>0.25298221281346805</v>
      </c>
      <c r="EU191" s="1">
        <f t="shared" si="167"/>
        <v>0.23302360395461852</v>
      </c>
      <c r="EV191" s="1">
        <f t="shared" si="167"/>
        <v>0.21071307505705214</v>
      </c>
      <c r="EW191" s="1">
        <f t="shared" si="167"/>
        <v>0.18520259177451834</v>
      </c>
      <c r="EX191" s="1">
        <f t="shared" si="167"/>
        <v>0.15491933384829315</v>
      </c>
      <c r="EY191" s="1">
        <f t="shared" si="167"/>
        <v>0.11618950038621755</v>
      </c>
      <c r="EZ191" s="1">
        <f t="shared" si="167"/>
        <v>5.2915026221280505E-2</v>
      </c>
      <c r="FA191" s="1" t="e">
        <f t="shared" si="167"/>
        <v>#NUM!</v>
      </c>
      <c r="FB191" s="1" t="e">
        <f t="shared" si="167"/>
        <v>#NUM!</v>
      </c>
      <c r="FC191" s="1" t="e">
        <f t="shared" si="168"/>
        <v>#NUM!</v>
      </c>
      <c r="FD191" s="1" t="e">
        <f t="shared" si="168"/>
        <v>#NUM!</v>
      </c>
      <c r="FE191" s="1" t="e">
        <f t="shared" si="168"/>
        <v>#NUM!</v>
      </c>
      <c r="FF191" s="1" t="e">
        <f t="shared" si="168"/>
        <v>#NUM!</v>
      </c>
      <c r="FG191" s="1" t="e">
        <f t="shared" si="168"/>
        <v>#NUM!</v>
      </c>
      <c r="FH191" s="1" t="e">
        <f t="shared" si="168"/>
        <v>#NUM!</v>
      </c>
      <c r="FI191" s="1" t="e">
        <f t="shared" si="168"/>
        <v>#NUM!</v>
      </c>
      <c r="FJ191" s="1" t="e">
        <f t="shared" si="168"/>
        <v>#NUM!</v>
      </c>
      <c r="FK191" s="1" t="e">
        <f t="shared" si="168"/>
        <v>#NUM!</v>
      </c>
      <c r="FL191" s="1" t="e">
        <f t="shared" si="168"/>
        <v>#NUM!</v>
      </c>
      <c r="FM191" s="1" t="e">
        <f t="shared" si="168"/>
        <v>#NUM!</v>
      </c>
      <c r="FN191" s="1" t="e">
        <f t="shared" si="168"/>
        <v>#NUM!</v>
      </c>
      <c r="FO191" s="1" t="e">
        <f t="shared" si="168"/>
        <v>#NUM!</v>
      </c>
      <c r="FP191" s="1" t="e">
        <f t="shared" si="168"/>
        <v>#NUM!</v>
      </c>
      <c r="FQ191" s="1" t="e">
        <f t="shared" si="168"/>
        <v>#NUM!</v>
      </c>
      <c r="FR191" s="1" t="e">
        <f t="shared" si="168"/>
        <v>#NUM!</v>
      </c>
      <c r="FS191" s="1" t="e">
        <f t="shared" si="169"/>
        <v>#NUM!</v>
      </c>
      <c r="FT191" s="1" t="e">
        <f t="shared" si="169"/>
        <v>#NUM!</v>
      </c>
      <c r="FU191" s="1" t="e">
        <f t="shared" si="169"/>
        <v>#NUM!</v>
      </c>
      <c r="FV191" s="1" t="e">
        <f t="shared" si="169"/>
        <v>#NUM!</v>
      </c>
      <c r="FW191" s="1" t="e">
        <f t="shared" si="169"/>
        <v>#NUM!</v>
      </c>
      <c r="FX191" s="1" t="e">
        <f t="shared" si="169"/>
        <v>#NUM!</v>
      </c>
      <c r="FY191" s="1" t="e">
        <f t="shared" si="169"/>
        <v>#NUM!</v>
      </c>
      <c r="FZ191" s="1" t="e">
        <f t="shared" si="169"/>
        <v>#NUM!</v>
      </c>
      <c r="GA191" s="1" t="e">
        <f t="shared" si="169"/>
        <v>#NUM!</v>
      </c>
      <c r="GB191" s="1" t="e">
        <f t="shared" si="169"/>
        <v>#NUM!</v>
      </c>
      <c r="GC191" s="1" t="e">
        <f t="shared" si="169"/>
        <v>#NUM!</v>
      </c>
      <c r="GD191" s="1" t="e">
        <f t="shared" si="169"/>
        <v>#NUM!</v>
      </c>
      <c r="GE191" s="1" t="e">
        <f t="shared" si="169"/>
        <v>#NUM!</v>
      </c>
      <c r="GF191" s="1" t="e">
        <f t="shared" si="169"/>
        <v>#NUM!</v>
      </c>
      <c r="GG191" s="1" t="e">
        <f t="shared" si="169"/>
        <v>#NUM!</v>
      </c>
      <c r="GH191" s="1" t="e">
        <f t="shared" si="169"/>
        <v>#NUM!</v>
      </c>
      <c r="GI191" s="1" t="e">
        <f t="shared" si="170"/>
        <v>#NUM!</v>
      </c>
      <c r="GJ191" s="1" t="e">
        <f t="shared" si="170"/>
        <v>#NUM!</v>
      </c>
      <c r="GK191" s="1" t="e">
        <f t="shared" si="170"/>
        <v>#NUM!</v>
      </c>
      <c r="GL191" s="1" t="e">
        <f t="shared" si="170"/>
        <v>#NUM!</v>
      </c>
      <c r="GM191" s="1" t="e">
        <f t="shared" si="170"/>
        <v>#NUM!</v>
      </c>
      <c r="GN191" s="1" t="e">
        <f t="shared" si="170"/>
        <v>#NUM!</v>
      </c>
      <c r="GO191" s="1" t="e">
        <f t="shared" si="170"/>
        <v>#NUM!</v>
      </c>
      <c r="GP191" s="1" t="e">
        <f t="shared" si="170"/>
        <v>#NUM!</v>
      </c>
      <c r="GQ191" s="1" t="e">
        <f t="shared" si="170"/>
        <v>#NUM!</v>
      </c>
      <c r="GR191" s="1" t="e">
        <f t="shared" si="170"/>
        <v>#NUM!</v>
      </c>
      <c r="GS191" s="1" t="e">
        <f t="shared" si="170"/>
        <v>#NUM!</v>
      </c>
      <c r="GT191" s="1" t="e">
        <f t="shared" si="170"/>
        <v>#NUM!</v>
      </c>
    </row>
    <row r="192" spans="1:202">
      <c r="A192" s="5">
        <f t="shared" si="133"/>
        <v>0.85000000000000053</v>
      </c>
      <c r="B192" s="1" t="e">
        <f t="shared" si="182"/>
        <v>#NUM!</v>
      </c>
      <c r="C192" s="1" t="e">
        <f t="shared" si="182"/>
        <v>#NUM!</v>
      </c>
      <c r="D192" s="1" t="e">
        <f t="shared" si="182"/>
        <v>#NUM!</v>
      </c>
      <c r="E192" s="1" t="e">
        <f t="shared" si="182"/>
        <v>#NUM!</v>
      </c>
      <c r="F192" s="1" t="e">
        <f t="shared" si="182"/>
        <v>#NUM!</v>
      </c>
      <c r="G192" s="1" t="e">
        <f t="shared" si="182"/>
        <v>#NUM!</v>
      </c>
      <c r="H192" s="1" t="e">
        <f t="shared" si="182"/>
        <v>#NUM!</v>
      </c>
      <c r="I192" s="1" t="e">
        <f t="shared" si="182"/>
        <v>#NUM!</v>
      </c>
      <c r="J192" s="1" t="e">
        <f t="shared" si="182"/>
        <v>#NUM!</v>
      </c>
      <c r="K192" s="1" t="e">
        <f t="shared" si="182"/>
        <v>#NUM!</v>
      </c>
      <c r="L192" s="1" t="e">
        <f t="shared" si="182"/>
        <v>#NUM!</v>
      </c>
      <c r="M192" s="1" t="e">
        <f t="shared" si="182"/>
        <v>#NUM!</v>
      </c>
      <c r="N192" s="1" t="e">
        <f t="shared" si="182"/>
        <v>#NUM!</v>
      </c>
      <c r="O192" s="1" t="e">
        <f t="shared" si="182"/>
        <v>#NUM!</v>
      </c>
      <c r="P192" s="1" t="e">
        <f t="shared" si="182"/>
        <v>#NUM!</v>
      </c>
      <c r="Q192" s="1" t="e">
        <f t="shared" si="182"/>
        <v>#NUM!</v>
      </c>
      <c r="R192" s="1" t="e">
        <f t="shared" si="177"/>
        <v>#NUM!</v>
      </c>
      <c r="S192" s="1" t="e">
        <f t="shared" si="177"/>
        <v>#NUM!</v>
      </c>
      <c r="T192" s="1" t="e">
        <f t="shared" si="177"/>
        <v>#NUM!</v>
      </c>
      <c r="U192" s="1" t="e">
        <f t="shared" si="177"/>
        <v>#NUM!</v>
      </c>
      <c r="V192" s="1" t="e">
        <f t="shared" si="177"/>
        <v>#NUM!</v>
      </c>
      <c r="W192" s="1" t="e">
        <f t="shared" si="177"/>
        <v>#NUM!</v>
      </c>
      <c r="X192" s="1" t="e">
        <f t="shared" si="177"/>
        <v>#NUM!</v>
      </c>
      <c r="Y192" s="1" t="e">
        <f t="shared" si="177"/>
        <v>#NUM!</v>
      </c>
      <c r="Z192" s="1" t="e">
        <f t="shared" si="177"/>
        <v>#NUM!</v>
      </c>
      <c r="AA192" s="1" t="e">
        <f t="shared" si="177"/>
        <v>#NUM!</v>
      </c>
      <c r="AB192" s="1" t="e">
        <f t="shared" si="177"/>
        <v>#NUM!</v>
      </c>
      <c r="AC192" s="1" t="e">
        <f t="shared" si="177"/>
        <v>#NUM!</v>
      </c>
      <c r="AD192" s="1" t="e">
        <f t="shared" si="177"/>
        <v>#NUM!</v>
      </c>
      <c r="AE192" s="1" t="e">
        <f t="shared" si="177"/>
        <v>#NUM!</v>
      </c>
      <c r="AF192" s="1" t="e">
        <f t="shared" si="173"/>
        <v>#NUM!</v>
      </c>
      <c r="AG192" s="1" t="e">
        <f t="shared" si="173"/>
        <v>#NUM!</v>
      </c>
      <c r="AH192" s="1" t="e">
        <f t="shared" si="173"/>
        <v>#NUM!</v>
      </c>
      <c r="AI192" s="1" t="e">
        <f t="shared" si="173"/>
        <v>#NUM!</v>
      </c>
      <c r="AJ192" s="1" t="e">
        <f t="shared" si="173"/>
        <v>#NUM!</v>
      </c>
      <c r="AK192" s="1" t="e">
        <f t="shared" si="173"/>
        <v>#NUM!</v>
      </c>
      <c r="AL192" s="1" t="e">
        <f t="shared" si="173"/>
        <v>#NUM!</v>
      </c>
      <c r="AM192" s="1" t="e">
        <f t="shared" si="173"/>
        <v>#NUM!</v>
      </c>
      <c r="AN192" s="1" t="e">
        <f t="shared" si="173"/>
        <v>#NUM!</v>
      </c>
      <c r="AO192" s="1" t="e">
        <f t="shared" si="173"/>
        <v>#NUM!</v>
      </c>
      <c r="AP192" s="1" t="e">
        <f t="shared" si="173"/>
        <v>#NUM!</v>
      </c>
      <c r="AQ192" s="1" t="e">
        <f t="shared" si="173"/>
        <v>#NUM!</v>
      </c>
      <c r="AR192" s="1" t="e">
        <f t="shared" si="173"/>
        <v>#NUM!</v>
      </c>
      <c r="AS192" s="1" t="e">
        <f t="shared" si="173"/>
        <v>#NUM!</v>
      </c>
      <c r="AT192" s="1" t="e">
        <f t="shared" si="173"/>
        <v>#NUM!</v>
      </c>
      <c r="AU192" s="1" t="e">
        <f t="shared" si="173"/>
        <v>#NUM!</v>
      </c>
      <c r="AV192" s="1" t="e">
        <f t="shared" si="178"/>
        <v>#NUM!</v>
      </c>
      <c r="AW192" s="1" t="e">
        <f t="shared" si="174"/>
        <v>#NUM!</v>
      </c>
      <c r="AX192" s="1">
        <f t="shared" si="174"/>
        <v>8.426149773176092E-2</v>
      </c>
      <c r="AY192" s="1">
        <f t="shared" si="174"/>
        <v>0.13190905958272739</v>
      </c>
      <c r="AZ192" s="1">
        <f t="shared" si="174"/>
        <v>0.16583123951776857</v>
      </c>
      <c r="BA192" s="1">
        <f t="shared" si="174"/>
        <v>0.19339079605813597</v>
      </c>
      <c r="BB192" s="1">
        <f t="shared" si="174"/>
        <v>0.21702534414210611</v>
      </c>
      <c r="BC192" s="1">
        <f t="shared" si="174"/>
        <v>0.23790754506740541</v>
      </c>
      <c r="BD192" s="1">
        <f t="shared" si="174"/>
        <v>0.25670995305986777</v>
      </c>
      <c r="BE192" s="1">
        <f t="shared" si="174"/>
        <v>0.27386127875258215</v>
      </c>
      <c r="BF192" s="1">
        <f t="shared" si="174"/>
        <v>0.28965496715920397</v>
      </c>
      <c r="BG192" s="1">
        <f t="shared" si="174"/>
        <v>0.30430248109405789</v>
      </c>
      <c r="BH192" s="1">
        <f t="shared" si="174"/>
        <v>0.31796226191169213</v>
      </c>
      <c r="BI192" s="1">
        <f t="shared" si="174"/>
        <v>0.33075670817082381</v>
      </c>
      <c r="BJ192" s="1">
        <f t="shared" si="174"/>
        <v>0.34278273002005144</v>
      </c>
      <c r="BK192" s="1">
        <f t="shared" si="174"/>
        <v>0.35411862419251477</v>
      </c>
      <c r="BL192" s="1">
        <f t="shared" si="174"/>
        <v>0.36482872693909324</v>
      </c>
      <c r="BM192" s="1">
        <f t="shared" si="179"/>
        <v>0.37496666518505284</v>
      </c>
      <c r="BN192" s="1">
        <f t="shared" si="175"/>
        <v>0.38457769046058754</v>
      </c>
      <c r="BO192" s="1">
        <f t="shared" si="175"/>
        <v>0.3937003937005899</v>
      </c>
      <c r="BP192" s="1">
        <f t="shared" si="175"/>
        <v>0.40236799077461355</v>
      </c>
      <c r="BQ192" s="1">
        <f t="shared" si="175"/>
        <v>0.41060930335295559</v>
      </c>
      <c r="BR192" s="1">
        <f t="shared" si="175"/>
        <v>0.41844951905815292</v>
      </c>
      <c r="BS192" s="1">
        <f t="shared" si="175"/>
        <v>0.42591078878093641</v>
      </c>
      <c r="BT192" s="1">
        <f t="shared" si="175"/>
        <v>0.43301270189221869</v>
      </c>
      <c r="BU192" s="1">
        <f t="shared" si="175"/>
        <v>0.43977266854591984</v>
      </c>
      <c r="BV192" s="1">
        <f t="shared" si="175"/>
        <v>0.44620623034646156</v>
      </c>
      <c r="BW192" s="1">
        <f t="shared" si="175"/>
        <v>0.45232731511594504</v>
      </c>
      <c r="BX192" s="1">
        <f t="shared" si="175"/>
        <v>0.45814844755821166</v>
      </c>
      <c r="BY192" s="1">
        <f t="shared" si="175"/>
        <v>0.46368092477478456</v>
      </c>
      <c r="BZ192" s="1">
        <f t="shared" si="175"/>
        <v>0.46893496350773356</v>
      </c>
      <c r="CA192" s="1">
        <f t="shared" si="175"/>
        <v>0.47391982444291075</v>
      </c>
      <c r="CB192" s="1">
        <f t="shared" si="175"/>
        <v>0.47864391775097215</v>
      </c>
      <c r="CC192" s="1">
        <f t="shared" si="175"/>
        <v>0.48311489316724587</v>
      </c>
      <c r="CD192" s="1">
        <f t="shared" si="180"/>
        <v>0.48733971724044756</v>
      </c>
      <c r="CE192" s="1">
        <f t="shared" si="180"/>
        <v>0.49132473986152925</v>
      </c>
      <c r="CF192" s="1">
        <f t="shared" si="180"/>
        <v>0.49507575177946184</v>
      </c>
      <c r="CG192" s="1">
        <f t="shared" si="180"/>
        <v>0.49859803449271578</v>
      </c>
      <c r="CH192" s="1">
        <f t="shared" si="180"/>
        <v>0.50189640365318355</v>
      </c>
      <c r="CI192" s="1">
        <f t="shared" si="180"/>
        <v>0.50497524691810325</v>
      </c>
      <c r="CJ192" s="1">
        <f t="shared" si="180"/>
        <v>0.50783855702378411</v>
      </c>
      <c r="CK192" s="1">
        <f t="shared" si="180"/>
        <v>0.5104899607240081</v>
      </c>
      <c r="CL192" s="1">
        <f t="shared" si="180"/>
        <v>0.51293274412928569</v>
      </c>
      <c r="CM192" s="1">
        <f t="shared" si="180"/>
        <v>0.51516987489564969</v>
      </c>
      <c r="CN192" s="1">
        <f t="shared" si="180"/>
        <v>0.51720402163942925</v>
      </c>
      <c r="CO192" s="1">
        <f t="shared" si="180"/>
        <v>0.51903757089443847</v>
      </c>
      <c r="CP192" s="1">
        <f t="shared" si="180"/>
        <v>0.52067264187779183</v>
      </c>
      <c r="CQ192" s="1">
        <f t="shared" si="180"/>
        <v>0.52211109928826371</v>
      </c>
      <c r="CR192" s="1">
        <f t="shared" si="176"/>
        <v>0.52335456432518013</v>
      </c>
      <c r="CS192" s="1">
        <f t="shared" si="176"/>
        <v>0.52440442408507493</v>
      </c>
      <c r="CT192" s="1">
        <f t="shared" si="176"/>
        <v>0.52526183946675509</v>
      </c>
      <c r="CU192" s="1">
        <f t="shared" si="176"/>
        <v>0.52592775169218742</v>
      </c>
      <c r="CV192" s="1">
        <f t="shared" si="176"/>
        <v>0.52640288753007347</v>
      </c>
      <c r="CW192" s="1">
        <f t="shared" si="176"/>
        <v>0.52668776329054678</v>
      </c>
      <c r="CX192" s="1">
        <f t="shared" si="176"/>
        <v>0.52678268764263603</v>
      </c>
      <c r="CY192" s="1">
        <f t="shared" si="176"/>
        <v>0.52668776329054678</v>
      </c>
      <c r="CZ192" s="1">
        <f t="shared" si="176"/>
        <v>0.52640288753007347</v>
      </c>
      <c r="DA192" s="1">
        <f t="shared" si="176"/>
        <v>0.52592775169218731</v>
      </c>
      <c r="DB192" s="1">
        <f t="shared" si="176"/>
        <v>0.52526183946675498</v>
      </c>
      <c r="DC192" s="1">
        <f t="shared" si="176"/>
        <v>0.52440442408507493</v>
      </c>
      <c r="DD192" s="1">
        <f t="shared" si="176"/>
        <v>0.52335456432518002</v>
      </c>
      <c r="DE192" s="1">
        <f t="shared" si="176"/>
        <v>0.5221110992882636</v>
      </c>
      <c r="DF192" s="1">
        <f t="shared" si="176"/>
        <v>0.52067264187779172</v>
      </c>
      <c r="DG192" s="1">
        <f t="shared" si="176"/>
        <v>0.51903757089443836</v>
      </c>
      <c r="DH192" s="1">
        <f t="shared" si="181"/>
        <v>0.51720402163942913</v>
      </c>
      <c r="DI192" s="1">
        <f t="shared" si="172"/>
        <v>0.51516987489564947</v>
      </c>
      <c r="DJ192" s="1">
        <f t="shared" si="171"/>
        <v>0.51293274412928558</v>
      </c>
      <c r="DK192" s="1">
        <f t="shared" si="171"/>
        <v>0.51048996072400787</v>
      </c>
      <c r="DL192" s="1">
        <f t="shared" si="171"/>
        <v>0.507838557023784</v>
      </c>
      <c r="DM192" s="1">
        <f t="shared" si="171"/>
        <v>0.50497524691810303</v>
      </c>
      <c r="DN192" s="1">
        <f t="shared" si="171"/>
        <v>0.50189640365318333</v>
      </c>
      <c r="DO192" s="1">
        <f t="shared" si="171"/>
        <v>0.49859803449271545</v>
      </c>
      <c r="DP192" s="1">
        <f t="shared" si="171"/>
        <v>0.49507575177946161</v>
      </c>
      <c r="DQ192" s="1">
        <f t="shared" si="171"/>
        <v>0.49132473986152891</v>
      </c>
      <c r="DR192" s="1">
        <f t="shared" si="171"/>
        <v>0.48733971724044722</v>
      </c>
      <c r="DS192" s="1">
        <f t="shared" si="171"/>
        <v>0.48311489316724554</v>
      </c>
      <c r="DT192" s="1">
        <f t="shared" si="171"/>
        <v>0.47864391775097181</v>
      </c>
      <c r="DU192" s="1">
        <f t="shared" si="171"/>
        <v>0.47391982444291042</v>
      </c>
      <c r="DV192" s="1">
        <f t="shared" si="171"/>
        <v>0.46893496350773323</v>
      </c>
      <c r="DW192" s="1">
        <f t="shared" si="166"/>
        <v>0.46368092477478418</v>
      </c>
      <c r="DX192" s="1">
        <f t="shared" si="166"/>
        <v>0.45814844755821132</v>
      </c>
      <c r="DY192" s="1">
        <f t="shared" si="166"/>
        <v>0.45232731511594454</v>
      </c>
      <c r="DZ192" s="1">
        <f t="shared" si="166"/>
        <v>0.44620623034646106</v>
      </c>
      <c r="EA192" s="1">
        <f t="shared" si="166"/>
        <v>0.43977266854591934</v>
      </c>
      <c r="EB192" s="1">
        <f t="shared" si="166"/>
        <v>0.43301270189221819</v>
      </c>
      <c r="EC192" s="1">
        <f t="shared" si="166"/>
        <v>0.42591078878093591</v>
      </c>
      <c r="ED192" s="1">
        <f t="shared" si="166"/>
        <v>0.41844951905815236</v>
      </c>
      <c r="EE192" s="1">
        <f t="shared" si="166"/>
        <v>0.41060930335295492</v>
      </c>
      <c r="EF192" s="1">
        <f t="shared" si="166"/>
        <v>0.40236799077461283</v>
      </c>
      <c r="EG192" s="1">
        <f t="shared" si="166"/>
        <v>0.39370039370058929</v>
      </c>
      <c r="EH192" s="1">
        <f t="shared" si="166"/>
        <v>0.38457769046058682</v>
      </c>
      <c r="EI192" s="1">
        <f t="shared" si="166"/>
        <v>0.37496666518505206</v>
      </c>
      <c r="EJ192" s="1">
        <f t="shared" si="166"/>
        <v>0.36482872693909263</v>
      </c>
      <c r="EK192" s="1">
        <f t="shared" si="166"/>
        <v>0.354118624192514</v>
      </c>
      <c r="EL192" s="1">
        <f t="shared" si="166"/>
        <v>0.34278273002005066</v>
      </c>
      <c r="EM192" s="1">
        <f t="shared" si="167"/>
        <v>0.33075670817082298</v>
      </c>
      <c r="EN192" s="1">
        <f t="shared" si="167"/>
        <v>0.3179622619116913</v>
      </c>
      <c r="EO192" s="1">
        <f t="shared" si="167"/>
        <v>0.304302481094057</v>
      </c>
      <c r="EP192" s="1">
        <f t="shared" si="167"/>
        <v>0.2896549671592028</v>
      </c>
      <c r="EQ192" s="1">
        <f t="shared" si="167"/>
        <v>0.27386127875258093</v>
      </c>
      <c r="ER192" s="1">
        <f t="shared" si="167"/>
        <v>0.25670995305986649</v>
      </c>
      <c r="ES192" s="1">
        <f t="shared" si="167"/>
        <v>0.23790754506740402</v>
      </c>
      <c r="ET192" s="1">
        <f t="shared" si="167"/>
        <v>0.21702534414210431</v>
      </c>
      <c r="EU192" s="1">
        <f t="shared" si="167"/>
        <v>0.19339079605813425</v>
      </c>
      <c r="EV192" s="1">
        <f t="shared" si="167"/>
        <v>0.16583123951776654</v>
      </c>
      <c r="EW192" s="1">
        <f t="shared" si="167"/>
        <v>0.13190905958272486</v>
      </c>
      <c r="EX192" s="1">
        <f t="shared" si="167"/>
        <v>8.4261497731756965E-2</v>
      </c>
      <c r="EY192" s="1" t="e">
        <f t="shared" si="167"/>
        <v>#NUM!</v>
      </c>
      <c r="EZ192" s="1" t="e">
        <f t="shared" si="167"/>
        <v>#NUM!</v>
      </c>
      <c r="FA192" s="1" t="e">
        <f t="shared" si="167"/>
        <v>#NUM!</v>
      </c>
      <c r="FB192" s="1" t="e">
        <f t="shared" si="167"/>
        <v>#NUM!</v>
      </c>
      <c r="FC192" s="1" t="e">
        <f t="shared" si="168"/>
        <v>#NUM!</v>
      </c>
      <c r="FD192" s="1" t="e">
        <f t="shared" si="168"/>
        <v>#NUM!</v>
      </c>
      <c r="FE192" s="1" t="e">
        <f t="shared" si="168"/>
        <v>#NUM!</v>
      </c>
      <c r="FF192" s="1" t="e">
        <f t="shared" si="168"/>
        <v>#NUM!</v>
      </c>
      <c r="FG192" s="1" t="e">
        <f t="shared" si="168"/>
        <v>#NUM!</v>
      </c>
      <c r="FH192" s="1" t="e">
        <f t="shared" si="168"/>
        <v>#NUM!</v>
      </c>
      <c r="FI192" s="1" t="e">
        <f t="shared" si="168"/>
        <v>#NUM!</v>
      </c>
      <c r="FJ192" s="1" t="e">
        <f t="shared" si="168"/>
        <v>#NUM!</v>
      </c>
      <c r="FK192" s="1" t="e">
        <f t="shared" si="168"/>
        <v>#NUM!</v>
      </c>
      <c r="FL192" s="1" t="e">
        <f t="shared" si="168"/>
        <v>#NUM!</v>
      </c>
      <c r="FM192" s="1" t="e">
        <f t="shared" si="168"/>
        <v>#NUM!</v>
      </c>
      <c r="FN192" s="1" t="e">
        <f t="shared" si="168"/>
        <v>#NUM!</v>
      </c>
      <c r="FO192" s="1" t="e">
        <f t="shared" si="168"/>
        <v>#NUM!</v>
      </c>
      <c r="FP192" s="1" t="e">
        <f t="shared" si="168"/>
        <v>#NUM!</v>
      </c>
      <c r="FQ192" s="1" t="e">
        <f t="shared" si="168"/>
        <v>#NUM!</v>
      </c>
      <c r="FR192" s="1" t="e">
        <f t="shared" si="168"/>
        <v>#NUM!</v>
      </c>
      <c r="FS192" s="1" t="e">
        <f t="shared" si="169"/>
        <v>#NUM!</v>
      </c>
      <c r="FT192" s="1" t="e">
        <f t="shared" si="169"/>
        <v>#NUM!</v>
      </c>
      <c r="FU192" s="1" t="e">
        <f t="shared" si="169"/>
        <v>#NUM!</v>
      </c>
      <c r="FV192" s="1" t="e">
        <f t="shared" si="169"/>
        <v>#NUM!</v>
      </c>
      <c r="FW192" s="1" t="e">
        <f t="shared" si="169"/>
        <v>#NUM!</v>
      </c>
      <c r="FX192" s="1" t="e">
        <f t="shared" si="169"/>
        <v>#NUM!</v>
      </c>
      <c r="FY192" s="1" t="e">
        <f t="shared" si="169"/>
        <v>#NUM!</v>
      </c>
      <c r="FZ192" s="1" t="e">
        <f t="shared" si="169"/>
        <v>#NUM!</v>
      </c>
      <c r="GA192" s="1" t="e">
        <f t="shared" si="169"/>
        <v>#NUM!</v>
      </c>
      <c r="GB192" s="1" t="e">
        <f t="shared" si="169"/>
        <v>#NUM!</v>
      </c>
      <c r="GC192" s="1" t="e">
        <f t="shared" si="169"/>
        <v>#NUM!</v>
      </c>
      <c r="GD192" s="1" t="e">
        <f t="shared" si="169"/>
        <v>#NUM!</v>
      </c>
      <c r="GE192" s="1" t="e">
        <f t="shared" si="169"/>
        <v>#NUM!</v>
      </c>
      <c r="GF192" s="1" t="e">
        <f t="shared" si="169"/>
        <v>#NUM!</v>
      </c>
      <c r="GG192" s="1" t="e">
        <f t="shared" si="169"/>
        <v>#NUM!</v>
      </c>
      <c r="GH192" s="1" t="e">
        <f t="shared" si="169"/>
        <v>#NUM!</v>
      </c>
      <c r="GI192" s="1" t="e">
        <f t="shared" si="170"/>
        <v>#NUM!</v>
      </c>
      <c r="GJ192" s="1" t="e">
        <f t="shared" si="170"/>
        <v>#NUM!</v>
      </c>
      <c r="GK192" s="1" t="e">
        <f t="shared" si="170"/>
        <v>#NUM!</v>
      </c>
      <c r="GL192" s="1" t="e">
        <f t="shared" si="170"/>
        <v>#NUM!</v>
      </c>
      <c r="GM192" s="1" t="e">
        <f t="shared" si="170"/>
        <v>#NUM!</v>
      </c>
      <c r="GN192" s="1" t="e">
        <f t="shared" si="170"/>
        <v>#NUM!</v>
      </c>
      <c r="GO192" s="1" t="e">
        <f t="shared" si="170"/>
        <v>#NUM!</v>
      </c>
      <c r="GP192" s="1" t="e">
        <f t="shared" si="170"/>
        <v>#NUM!</v>
      </c>
      <c r="GQ192" s="1" t="e">
        <f t="shared" si="170"/>
        <v>#NUM!</v>
      </c>
      <c r="GR192" s="1" t="e">
        <f t="shared" si="170"/>
        <v>#NUM!</v>
      </c>
      <c r="GS192" s="1" t="e">
        <f t="shared" si="170"/>
        <v>#NUM!</v>
      </c>
      <c r="GT192" s="1" t="e">
        <f t="shared" si="170"/>
        <v>#NUM!</v>
      </c>
    </row>
    <row r="193" spans="1:202">
      <c r="A193" s="5">
        <f t="shared" si="133"/>
        <v>0.86000000000000054</v>
      </c>
      <c r="B193" s="1" t="e">
        <f t="shared" si="182"/>
        <v>#NUM!</v>
      </c>
      <c r="C193" s="1" t="e">
        <f t="shared" si="182"/>
        <v>#NUM!</v>
      </c>
      <c r="D193" s="1" t="e">
        <f t="shared" si="182"/>
        <v>#NUM!</v>
      </c>
      <c r="E193" s="1" t="e">
        <f t="shared" si="182"/>
        <v>#NUM!</v>
      </c>
      <c r="F193" s="1" t="e">
        <f t="shared" si="182"/>
        <v>#NUM!</v>
      </c>
      <c r="G193" s="1" t="e">
        <f t="shared" si="182"/>
        <v>#NUM!</v>
      </c>
      <c r="H193" s="1" t="e">
        <f t="shared" si="182"/>
        <v>#NUM!</v>
      </c>
      <c r="I193" s="1" t="e">
        <f t="shared" si="182"/>
        <v>#NUM!</v>
      </c>
      <c r="J193" s="1" t="e">
        <f t="shared" si="182"/>
        <v>#NUM!</v>
      </c>
      <c r="K193" s="1" t="e">
        <f t="shared" si="182"/>
        <v>#NUM!</v>
      </c>
      <c r="L193" s="1" t="e">
        <f t="shared" si="182"/>
        <v>#NUM!</v>
      </c>
      <c r="M193" s="1" t="e">
        <f t="shared" si="182"/>
        <v>#NUM!</v>
      </c>
      <c r="N193" s="1" t="e">
        <f t="shared" si="182"/>
        <v>#NUM!</v>
      </c>
      <c r="O193" s="1" t="e">
        <f t="shared" si="182"/>
        <v>#NUM!</v>
      </c>
      <c r="P193" s="1" t="e">
        <f t="shared" si="182"/>
        <v>#NUM!</v>
      </c>
      <c r="Q193" s="1" t="e">
        <f t="shared" si="182"/>
        <v>#NUM!</v>
      </c>
      <c r="R193" s="1" t="e">
        <f t="shared" si="177"/>
        <v>#NUM!</v>
      </c>
      <c r="S193" s="1" t="e">
        <f t="shared" si="177"/>
        <v>#NUM!</v>
      </c>
      <c r="T193" s="1" t="e">
        <f t="shared" si="177"/>
        <v>#NUM!</v>
      </c>
      <c r="U193" s="1" t="e">
        <f t="shared" si="177"/>
        <v>#NUM!</v>
      </c>
      <c r="V193" s="1" t="e">
        <f t="shared" si="177"/>
        <v>#NUM!</v>
      </c>
      <c r="W193" s="1" t="e">
        <f t="shared" si="177"/>
        <v>#NUM!</v>
      </c>
      <c r="X193" s="1" t="e">
        <f t="shared" si="177"/>
        <v>#NUM!</v>
      </c>
      <c r="Y193" s="1" t="e">
        <f t="shared" si="177"/>
        <v>#NUM!</v>
      </c>
      <c r="Z193" s="1" t="e">
        <f t="shared" si="177"/>
        <v>#NUM!</v>
      </c>
      <c r="AA193" s="1" t="e">
        <f t="shared" si="177"/>
        <v>#NUM!</v>
      </c>
      <c r="AB193" s="1" t="e">
        <f t="shared" si="177"/>
        <v>#NUM!</v>
      </c>
      <c r="AC193" s="1" t="e">
        <f t="shared" si="177"/>
        <v>#NUM!</v>
      </c>
      <c r="AD193" s="1" t="e">
        <f t="shared" si="177"/>
        <v>#NUM!</v>
      </c>
      <c r="AE193" s="1" t="e">
        <f t="shared" si="177"/>
        <v>#NUM!</v>
      </c>
      <c r="AF193" s="1" t="e">
        <f t="shared" si="173"/>
        <v>#NUM!</v>
      </c>
      <c r="AG193" s="1" t="e">
        <f t="shared" si="173"/>
        <v>#NUM!</v>
      </c>
      <c r="AH193" s="1" t="e">
        <f t="shared" si="173"/>
        <v>#NUM!</v>
      </c>
      <c r="AI193" s="1" t="e">
        <f t="shared" si="173"/>
        <v>#NUM!</v>
      </c>
      <c r="AJ193" s="1" t="e">
        <f t="shared" si="173"/>
        <v>#NUM!</v>
      </c>
      <c r="AK193" s="1" t="e">
        <f t="shared" si="173"/>
        <v>#NUM!</v>
      </c>
      <c r="AL193" s="1" t="e">
        <f t="shared" si="173"/>
        <v>#NUM!</v>
      </c>
      <c r="AM193" s="1" t="e">
        <f t="shared" si="173"/>
        <v>#NUM!</v>
      </c>
      <c r="AN193" s="1" t="e">
        <f t="shared" si="173"/>
        <v>#NUM!</v>
      </c>
      <c r="AO193" s="1" t="e">
        <f t="shared" si="173"/>
        <v>#NUM!</v>
      </c>
      <c r="AP193" s="1" t="e">
        <f t="shared" si="173"/>
        <v>#NUM!</v>
      </c>
      <c r="AQ193" s="1" t="e">
        <f t="shared" si="173"/>
        <v>#NUM!</v>
      </c>
      <c r="AR193" s="1" t="e">
        <f t="shared" si="173"/>
        <v>#NUM!</v>
      </c>
      <c r="AS193" s="1" t="e">
        <f t="shared" si="173"/>
        <v>#NUM!</v>
      </c>
      <c r="AT193" s="1" t="e">
        <f t="shared" si="173"/>
        <v>#NUM!</v>
      </c>
      <c r="AU193" s="1" t="e">
        <f t="shared" si="173"/>
        <v>#NUM!</v>
      </c>
      <c r="AV193" s="1" t="e">
        <f t="shared" si="178"/>
        <v>#NUM!</v>
      </c>
      <c r="AW193" s="1" t="e">
        <f t="shared" si="174"/>
        <v>#NUM!</v>
      </c>
      <c r="AX193" s="1" t="e">
        <f t="shared" si="174"/>
        <v>#NUM!</v>
      </c>
      <c r="AY193" s="1">
        <f t="shared" si="174"/>
        <v>1.7320508075674999E-2</v>
      </c>
      <c r="AZ193" s="1">
        <f t="shared" si="174"/>
        <v>0.10198039027185335</v>
      </c>
      <c r="BA193" s="1">
        <f t="shared" si="174"/>
        <v>0.14247806848774847</v>
      </c>
      <c r="BB193" s="1">
        <f t="shared" si="174"/>
        <v>0.17320508075688654</v>
      </c>
      <c r="BC193" s="1">
        <f t="shared" si="174"/>
        <v>0.19874606914351672</v>
      </c>
      <c r="BD193" s="1">
        <f t="shared" si="174"/>
        <v>0.2209072203437441</v>
      </c>
      <c r="BE193" s="1">
        <f t="shared" si="174"/>
        <v>0.24062418831031826</v>
      </c>
      <c r="BF193" s="1">
        <f t="shared" si="174"/>
        <v>0.25845695966640081</v>
      </c>
      <c r="BG193" s="1">
        <f t="shared" si="174"/>
        <v>0.27477263328068074</v>
      </c>
      <c r="BH193" s="1">
        <f t="shared" si="174"/>
        <v>0.28982753492378793</v>
      </c>
      <c r="BI193" s="1">
        <f t="shared" si="174"/>
        <v>0.30380915061926539</v>
      </c>
      <c r="BJ193" s="1">
        <f t="shared" si="174"/>
        <v>0.31685959035509637</v>
      </c>
      <c r="BK193" s="1">
        <f t="shared" si="174"/>
        <v>0.32908965343808594</v>
      </c>
      <c r="BL193" s="1">
        <f t="shared" si="174"/>
        <v>0.34058772731852721</v>
      </c>
      <c r="BM193" s="1">
        <f t="shared" si="179"/>
        <v>0.35142566781611084</v>
      </c>
      <c r="BN193" s="1">
        <f t="shared" si="175"/>
        <v>0.36166282640050174</v>
      </c>
      <c r="BO193" s="1">
        <f t="shared" si="175"/>
        <v>0.37134889255254211</v>
      </c>
      <c r="BP193" s="1">
        <f t="shared" si="175"/>
        <v>0.38052595180880827</v>
      </c>
      <c r="BQ193" s="1">
        <f t="shared" si="175"/>
        <v>0.38923000912057065</v>
      </c>
      <c r="BR193" s="1">
        <f t="shared" si="175"/>
        <v>0.39749213828703517</v>
      </c>
      <c r="BS193" s="1">
        <f t="shared" si="175"/>
        <v>0.40533936399022419</v>
      </c>
      <c r="BT193" s="1">
        <f t="shared" si="175"/>
        <v>0.41279534881100521</v>
      </c>
      <c r="BU193" s="1">
        <f t="shared" si="175"/>
        <v>0.41988093550433969</v>
      </c>
      <c r="BV193" s="1">
        <f t="shared" si="175"/>
        <v>0.42661458015403025</v>
      </c>
      <c r="BW193" s="1">
        <f t="shared" si="175"/>
        <v>0.43301270189221869</v>
      </c>
      <c r="BX193" s="1">
        <f t="shared" si="175"/>
        <v>0.43908996800200234</v>
      </c>
      <c r="BY193" s="1">
        <f t="shared" si="175"/>
        <v>0.44485952839070381</v>
      </c>
      <c r="BZ193" s="1">
        <f t="shared" si="175"/>
        <v>0.45033320996790743</v>
      </c>
      <c r="CA193" s="1">
        <f t="shared" si="175"/>
        <v>0.45552167895721424</v>
      </c>
      <c r="CB193" s="1">
        <f t="shared" si="175"/>
        <v>0.4604345773288529</v>
      </c>
      <c r="CC193" s="1">
        <f t="shared" si="175"/>
        <v>0.46508063816933876</v>
      </c>
      <c r="CD193" s="1">
        <f t="shared" si="180"/>
        <v>0.46946778377221943</v>
      </c>
      <c r="CE193" s="1">
        <f t="shared" si="180"/>
        <v>0.47360320944858408</v>
      </c>
      <c r="CF193" s="1">
        <f t="shared" si="180"/>
        <v>0.47749345545253213</v>
      </c>
      <c r="CG193" s="1">
        <f t="shared" si="180"/>
        <v>0.48114446894877572</v>
      </c>
      <c r="CH193" s="1">
        <f t="shared" si="180"/>
        <v>0.48456165758342801</v>
      </c>
      <c r="CI193" s="1">
        <f t="shared" si="180"/>
        <v>0.48774993593028726</v>
      </c>
      <c r="CJ193" s="1">
        <f t="shared" si="180"/>
        <v>0.4907137658554111</v>
      </c>
      <c r="CK193" s="1">
        <f t="shared" si="180"/>
        <v>0.49345719165901236</v>
      </c>
      <c r="CL193" s="1">
        <f t="shared" si="180"/>
        <v>0.49598387070548899</v>
      </c>
      <c r="CM193" s="1">
        <f t="shared" si="180"/>
        <v>0.49829710013203898</v>
      </c>
      <c r="CN193" s="1">
        <f t="shared" si="180"/>
        <v>0.50039984012787131</v>
      </c>
      <c r="CO193" s="1">
        <f t="shared" si="180"/>
        <v>0.50229473419497361</v>
      </c>
      <c r="CP193" s="1">
        <f t="shared" si="180"/>
        <v>0.50398412673416537</v>
      </c>
      <c r="CQ193" s="1">
        <f t="shared" si="180"/>
        <v>0.5054700782440037</v>
      </c>
      <c r="CR193" s="1">
        <f t="shared" si="176"/>
        <v>0.50675437837279624</v>
      </c>
      <c r="CS193" s="1">
        <f t="shared" si="176"/>
        <v>0.507838557023784</v>
      </c>
      <c r="CT193" s="1">
        <f t="shared" si="176"/>
        <v>0.50872389367907533</v>
      </c>
      <c r="CU193" s="1">
        <f t="shared" si="176"/>
        <v>0.50941142507800041</v>
      </c>
      <c r="CV193" s="1">
        <f t="shared" si="176"/>
        <v>0.50990195135927763</v>
      </c>
      <c r="CW193" s="1">
        <f t="shared" si="176"/>
        <v>0.51019604075296299</v>
      </c>
      <c r="CX193" s="1">
        <f t="shared" si="176"/>
        <v>0.51029403288692199</v>
      </c>
      <c r="CY193" s="1">
        <f t="shared" si="176"/>
        <v>0.51019604075296299</v>
      </c>
      <c r="CZ193" s="1">
        <f t="shared" si="176"/>
        <v>0.50990195135927763</v>
      </c>
      <c r="DA193" s="1">
        <f t="shared" si="176"/>
        <v>0.5094114250780003</v>
      </c>
      <c r="DB193" s="1">
        <f t="shared" si="176"/>
        <v>0.50872389367907522</v>
      </c>
      <c r="DC193" s="1">
        <f t="shared" si="176"/>
        <v>0.507838557023784</v>
      </c>
      <c r="DD193" s="1">
        <f t="shared" si="176"/>
        <v>0.50675437837279613</v>
      </c>
      <c r="DE193" s="1">
        <f t="shared" si="176"/>
        <v>0.50547007824400358</v>
      </c>
      <c r="DF193" s="1">
        <f t="shared" si="176"/>
        <v>0.50398412673416526</v>
      </c>
      <c r="DG193" s="1">
        <f t="shared" si="176"/>
        <v>0.5022947341949735</v>
      </c>
      <c r="DH193" s="1">
        <f t="shared" si="181"/>
        <v>0.5003998401278712</v>
      </c>
      <c r="DI193" s="1">
        <f t="shared" si="172"/>
        <v>0.49829710013203876</v>
      </c>
      <c r="DJ193" s="1">
        <f t="shared" si="171"/>
        <v>0.49598387070548888</v>
      </c>
      <c r="DK193" s="1">
        <f t="shared" si="171"/>
        <v>0.49345719165901214</v>
      </c>
      <c r="DL193" s="1">
        <f t="shared" si="171"/>
        <v>0.49071376585541099</v>
      </c>
      <c r="DM193" s="1">
        <f t="shared" si="171"/>
        <v>0.48774993593028704</v>
      </c>
      <c r="DN193" s="1">
        <f t="shared" si="171"/>
        <v>0.48456165758342779</v>
      </c>
      <c r="DO193" s="1">
        <f t="shared" si="171"/>
        <v>0.48114446894877533</v>
      </c>
      <c r="DP193" s="1">
        <f t="shared" si="171"/>
        <v>0.47749345545253191</v>
      </c>
      <c r="DQ193" s="1">
        <f t="shared" si="171"/>
        <v>0.4736032094485837</v>
      </c>
      <c r="DR193" s="1">
        <f t="shared" si="171"/>
        <v>0.46946778377221909</v>
      </c>
      <c r="DS193" s="1">
        <f t="shared" si="171"/>
        <v>0.46508063816933837</v>
      </c>
      <c r="DT193" s="1">
        <f t="shared" si="171"/>
        <v>0.46043457732885251</v>
      </c>
      <c r="DU193" s="1">
        <f t="shared" si="171"/>
        <v>0.45552167895721385</v>
      </c>
      <c r="DV193" s="1">
        <f t="shared" si="171"/>
        <v>0.4503332099679071</v>
      </c>
      <c r="DW193" s="1">
        <f t="shared" si="171"/>
        <v>0.44485952839070342</v>
      </c>
      <c r="DX193" s="1">
        <f t="shared" si="171"/>
        <v>0.43908996800200195</v>
      </c>
      <c r="DY193" s="1">
        <f t="shared" si="171"/>
        <v>0.43301270189221819</v>
      </c>
      <c r="DZ193" s="1">
        <f t="shared" ref="DZ193:EO207" si="183">SQRT(1-DZ$6^2-$A193^2)</f>
        <v>0.4266145801540297</v>
      </c>
      <c r="EA193" s="1">
        <f t="shared" si="183"/>
        <v>0.41988093550433914</v>
      </c>
      <c r="EB193" s="1">
        <f t="shared" si="183"/>
        <v>0.41279534881100466</v>
      </c>
      <c r="EC193" s="1">
        <f t="shared" si="183"/>
        <v>0.40533936399022363</v>
      </c>
      <c r="ED193" s="1">
        <f t="shared" si="183"/>
        <v>0.39749213828703461</v>
      </c>
      <c r="EE193" s="1">
        <f t="shared" si="183"/>
        <v>0.38923000912056993</v>
      </c>
      <c r="EF193" s="1">
        <f t="shared" si="183"/>
        <v>0.38052595180880755</v>
      </c>
      <c r="EG193" s="1">
        <f t="shared" si="183"/>
        <v>0.3713488925525415</v>
      </c>
      <c r="EH193" s="1">
        <f t="shared" si="183"/>
        <v>0.36166282640050101</v>
      </c>
      <c r="EI193" s="1">
        <f t="shared" si="183"/>
        <v>0.35142566781611007</v>
      </c>
      <c r="EJ193" s="1">
        <f t="shared" si="183"/>
        <v>0.34058772731852655</v>
      </c>
      <c r="EK193" s="1">
        <f t="shared" si="183"/>
        <v>0.32908965343808511</v>
      </c>
      <c r="EL193" s="1">
        <f t="shared" si="183"/>
        <v>0.31685959035509553</v>
      </c>
      <c r="EM193" s="1">
        <f t="shared" si="183"/>
        <v>0.3038091506192645</v>
      </c>
      <c r="EN193" s="1">
        <f t="shared" si="183"/>
        <v>0.28982753492378699</v>
      </c>
      <c r="EO193" s="1">
        <f t="shared" si="183"/>
        <v>0.27477263328067975</v>
      </c>
      <c r="EP193" s="1">
        <f t="shared" ref="EP193:FE207" si="184">SQRT(1-EP$6^2-$A193^2)</f>
        <v>0.25845695966639948</v>
      </c>
      <c r="EQ193" s="1">
        <f t="shared" si="184"/>
        <v>0.24062418831031687</v>
      </c>
      <c r="ER193" s="1">
        <f t="shared" si="184"/>
        <v>0.22090722034374261</v>
      </c>
      <c r="ES193" s="1">
        <f t="shared" si="184"/>
        <v>0.19874606914351506</v>
      </c>
      <c r="ET193" s="1">
        <f t="shared" si="184"/>
        <v>0.17320508075688429</v>
      </c>
      <c r="EU193" s="1">
        <f t="shared" si="184"/>
        <v>0.14247806848774613</v>
      </c>
      <c r="EV193" s="1">
        <f t="shared" si="184"/>
        <v>0.10198039027185007</v>
      </c>
      <c r="EW193" s="1">
        <f t="shared" si="184"/>
        <v>1.7320508075655768E-2</v>
      </c>
      <c r="EX193" s="1" t="e">
        <f t="shared" si="184"/>
        <v>#NUM!</v>
      </c>
      <c r="EY193" s="1" t="e">
        <f t="shared" si="184"/>
        <v>#NUM!</v>
      </c>
      <c r="EZ193" s="1" t="e">
        <f t="shared" si="184"/>
        <v>#NUM!</v>
      </c>
      <c r="FA193" s="1" t="e">
        <f t="shared" si="184"/>
        <v>#NUM!</v>
      </c>
      <c r="FB193" s="1" t="e">
        <f t="shared" si="184"/>
        <v>#NUM!</v>
      </c>
      <c r="FC193" s="1" t="e">
        <f t="shared" si="184"/>
        <v>#NUM!</v>
      </c>
      <c r="FD193" s="1" t="e">
        <f t="shared" si="184"/>
        <v>#NUM!</v>
      </c>
      <c r="FE193" s="1" t="e">
        <f t="shared" si="184"/>
        <v>#NUM!</v>
      </c>
      <c r="FF193" s="1" t="e">
        <f t="shared" ref="FF193:FU207" si="185">SQRT(1-FF$6^2-$A193^2)</f>
        <v>#NUM!</v>
      </c>
      <c r="FG193" s="1" t="e">
        <f t="shared" si="185"/>
        <v>#NUM!</v>
      </c>
      <c r="FH193" s="1" t="e">
        <f t="shared" si="185"/>
        <v>#NUM!</v>
      </c>
      <c r="FI193" s="1" t="e">
        <f t="shared" si="185"/>
        <v>#NUM!</v>
      </c>
      <c r="FJ193" s="1" t="e">
        <f t="shared" si="185"/>
        <v>#NUM!</v>
      </c>
      <c r="FK193" s="1" t="e">
        <f t="shared" si="185"/>
        <v>#NUM!</v>
      </c>
      <c r="FL193" s="1" t="e">
        <f t="shared" si="185"/>
        <v>#NUM!</v>
      </c>
      <c r="FM193" s="1" t="e">
        <f t="shared" si="185"/>
        <v>#NUM!</v>
      </c>
      <c r="FN193" s="1" t="e">
        <f t="shared" si="185"/>
        <v>#NUM!</v>
      </c>
      <c r="FO193" s="1" t="e">
        <f t="shared" si="185"/>
        <v>#NUM!</v>
      </c>
      <c r="FP193" s="1" t="e">
        <f t="shared" si="185"/>
        <v>#NUM!</v>
      </c>
      <c r="FQ193" s="1" t="e">
        <f t="shared" si="185"/>
        <v>#NUM!</v>
      </c>
      <c r="FR193" s="1" t="e">
        <f t="shared" si="185"/>
        <v>#NUM!</v>
      </c>
      <c r="FS193" s="1" t="e">
        <f t="shared" si="185"/>
        <v>#NUM!</v>
      </c>
      <c r="FT193" s="1" t="e">
        <f t="shared" si="185"/>
        <v>#NUM!</v>
      </c>
      <c r="FU193" s="1" t="e">
        <f t="shared" si="185"/>
        <v>#NUM!</v>
      </c>
      <c r="FV193" s="1" t="e">
        <f t="shared" ref="FV193:GK207" si="186">SQRT(1-FV$6^2-$A193^2)</f>
        <v>#NUM!</v>
      </c>
      <c r="FW193" s="1" t="e">
        <f t="shared" si="186"/>
        <v>#NUM!</v>
      </c>
      <c r="FX193" s="1" t="e">
        <f t="shared" si="186"/>
        <v>#NUM!</v>
      </c>
      <c r="FY193" s="1" t="e">
        <f t="shared" si="186"/>
        <v>#NUM!</v>
      </c>
      <c r="FZ193" s="1" t="e">
        <f t="shared" si="186"/>
        <v>#NUM!</v>
      </c>
      <c r="GA193" s="1" t="e">
        <f t="shared" si="186"/>
        <v>#NUM!</v>
      </c>
      <c r="GB193" s="1" t="e">
        <f t="shared" si="186"/>
        <v>#NUM!</v>
      </c>
      <c r="GC193" s="1" t="e">
        <f t="shared" si="186"/>
        <v>#NUM!</v>
      </c>
      <c r="GD193" s="1" t="e">
        <f t="shared" si="186"/>
        <v>#NUM!</v>
      </c>
      <c r="GE193" s="1" t="e">
        <f t="shared" si="186"/>
        <v>#NUM!</v>
      </c>
      <c r="GF193" s="1" t="e">
        <f t="shared" si="186"/>
        <v>#NUM!</v>
      </c>
      <c r="GG193" s="1" t="e">
        <f t="shared" si="186"/>
        <v>#NUM!</v>
      </c>
      <c r="GH193" s="1" t="e">
        <f t="shared" si="186"/>
        <v>#NUM!</v>
      </c>
      <c r="GI193" s="1" t="e">
        <f t="shared" si="186"/>
        <v>#NUM!</v>
      </c>
      <c r="GJ193" s="1" t="e">
        <f t="shared" si="186"/>
        <v>#NUM!</v>
      </c>
      <c r="GK193" s="1" t="e">
        <f t="shared" si="186"/>
        <v>#NUM!</v>
      </c>
      <c r="GL193" s="1" t="e">
        <f t="shared" ref="GL193:GT207" si="187">SQRT(1-GL$6^2-$A193^2)</f>
        <v>#NUM!</v>
      </c>
      <c r="GM193" s="1" t="e">
        <f t="shared" si="187"/>
        <v>#NUM!</v>
      </c>
      <c r="GN193" s="1" t="e">
        <f t="shared" si="187"/>
        <v>#NUM!</v>
      </c>
      <c r="GO193" s="1" t="e">
        <f t="shared" si="187"/>
        <v>#NUM!</v>
      </c>
      <c r="GP193" s="1" t="e">
        <f t="shared" si="187"/>
        <v>#NUM!</v>
      </c>
      <c r="GQ193" s="1" t="e">
        <f t="shared" si="187"/>
        <v>#NUM!</v>
      </c>
      <c r="GR193" s="1" t="e">
        <f t="shared" si="187"/>
        <v>#NUM!</v>
      </c>
      <c r="GS193" s="1" t="e">
        <f t="shared" si="187"/>
        <v>#NUM!</v>
      </c>
      <c r="GT193" s="1" t="e">
        <f t="shared" si="187"/>
        <v>#NUM!</v>
      </c>
    </row>
    <row r="194" spans="1:202">
      <c r="A194" s="5">
        <f t="shared" si="133"/>
        <v>0.87000000000000055</v>
      </c>
      <c r="B194" s="1" t="e">
        <f t="shared" si="182"/>
        <v>#NUM!</v>
      </c>
      <c r="C194" s="1" t="e">
        <f t="shared" si="182"/>
        <v>#NUM!</v>
      </c>
      <c r="D194" s="1" t="e">
        <f t="shared" si="182"/>
        <v>#NUM!</v>
      </c>
      <c r="E194" s="1" t="e">
        <f t="shared" si="182"/>
        <v>#NUM!</v>
      </c>
      <c r="F194" s="1" t="e">
        <f t="shared" si="182"/>
        <v>#NUM!</v>
      </c>
      <c r="G194" s="1" t="e">
        <f t="shared" si="182"/>
        <v>#NUM!</v>
      </c>
      <c r="H194" s="1" t="e">
        <f t="shared" si="182"/>
        <v>#NUM!</v>
      </c>
      <c r="I194" s="1" t="e">
        <f t="shared" si="182"/>
        <v>#NUM!</v>
      </c>
      <c r="J194" s="1" t="e">
        <f t="shared" si="182"/>
        <v>#NUM!</v>
      </c>
      <c r="K194" s="1" t="e">
        <f t="shared" si="182"/>
        <v>#NUM!</v>
      </c>
      <c r="L194" s="1" t="e">
        <f t="shared" si="182"/>
        <v>#NUM!</v>
      </c>
      <c r="M194" s="1" t="e">
        <f t="shared" si="182"/>
        <v>#NUM!</v>
      </c>
      <c r="N194" s="1" t="e">
        <f t="shared" si="182"/>
        <v>#NUM!</v>
      </c>
      <c r="O194" s="1" t="e">
        <f t="shared" si="182"/>
        <v>#NUM!</v>
      </c>
      <c r="P194" s="1" t="e">
        <f t="shared" si="182"/>
        <v>#NUM!</v>
      </c>
      <c r="Q194" s="1" t="e">
        <f t="shared" si="182"/>
        <v>#NUM!</v>
      </c>
      <c r="R194" s="1" t="e">
        <f t="shared" si="177"/>
        <v>#NUM!</v>
      </c>
      <c r="S194" s="1" t="e">
        <f t="shared" si="177"/>
        <v>#NUM!</v>
      </c>
      <c r="T194" s="1" t="e">
        <f t="shared" si="177"/>
        <v>#NUM!</v>
      </c>
      <c r="U194" s="1" t="e">
        <f t="shared" si="177"/>
        <v>#NUM!</v>
      </c>
      <c r="V194" s="1" t="e">
        <f t="shared" si="177"/>
        <v>#NUM!</v>
      </c>
      <c r="W194" s="1" t="e">
        <f t="shared" si="177"/>
        <v>#NUM!</v>
      </c>
      <c r="X194" s="1" t="e">
        <f t="shared" si="177"/>
        <v>#NUM!</v>
      </c>
      <c r="Y194" s="1" t="e">
        <f t="shared" si="177"/>
        <v>#NUM!</v>
      </c>
      <c r="Z194" s="1" t="e">
        <f t="shared" si="177"/>
        <v>#NUM!</v>
      </c>
      <c r="AA194" s="1" t="e">
        <f t="shared" si="177"/>
        <v>#NUM!</v>
      </c>
      <c r="AB194" s="1" t="e">
        <f t="shared" si="177"/>
        <v>#NUM!</v>
      </c>
      <c r="AC194" s="1" t="e">
        <f t="shared" si="177"/>
        <v>#NUM!</v>
      </c>
      <c r="AD194" s="1" t="e">
        <f t="shared" si="177"/>
        <v>#NUM!</v>
      </c>
      <c r="AE194" s="1" t="e">
        <f t="shared" si="177"/>
        <v>#NUM!</v>
      </c>
      <c r="AF194" s="1" t="e">
        <f t="shared" si="173"/>
        <v>#NUM!</v>
      </c>
      <c r="AG194" s="1" t="e">
        <f t="shared" si="173"/>
        <v>#NUM!</v>
      </c>
      <c r="AH194" s="1" t="e">
        <f t="shared" si="173"/>
        <v>#NUM!</v>
      </c>
      <c r="AI194" s="1" t="e">
        <f t="shared" si="173"/>
        <v>#NUM!</v>
      </c>
      <c r="AJ194" s="1" t="e">
        <f t="shared" si="173"/>
        <v>#NUM!</v>
      </c>
      <c r="AK194" s="1" t="e">
        <f t="shared" si="173"/>
        <v>#NUM!</v>
      </c>
      <c r="AL194" s="1" t="e">
        <f t="shared" si="173"/>
        <v>#NUM!</v>
      </c>
      <c r="AM194" s="1" t="e">
        <f t="shared" si="173"/>
        <v>#NUM!</v>
      </c>
      <c r="AN194" s="1" t="e">
        <f t="shared" si="173"/>
        <v>#NUM!</v>
      </c>
      <c r="AO194" s="1" t="e">
        <f t="shared" si="173"/>
        <v>#NUM!</v>
      </c>
      <c r="AP194" s="1" t="e">
        <f t="shared" si="173"/>
        <v>#NUM!</v>
      </c>
      <c r="AQ194" s="1" t="e">
        <f t="shared" si="173"/>
        <v>#NUM!</v>
      </c>
      <c r="AR194" s="1" t="e">
        <f t="shared" si="173"/>
        <v>#NUM!</v>
      </c>
      <c r="AS194" s="1" t="e">
        <f t="shared" si="173"/>
        <v>#NUM!</v>
      </c>
      <c r="AT194" s="1" t="e">
        <f t="shared" si="173"/>
        <v>#NUM!</v>
      </c>
      <c r="AU194" s="1" t="e">
        <f t="shared" si="173"/>
        <v>#NUM!</v>
      </c>
      <c r="AV194" s="1" t="e">
        <f t="shared" si="178"/>
        <v>#NUM!</v>
      </c>
      <c r="AW194" s="1" t="e">
        <f t="shared" si="174"/>
        <v>#NUM!</v>
      </c>
      <c r="AX194" s="1" t="e">
        <f t="shared" si="174"/>
        <v>#NUM!</v>
      </c>
      <c r="AY194" s="1" t="e">
        <f t="shared" si="174"/>
        <v>#NUM!</v>
      </c>
      <c r="AZ194" s="1" t="e">
        <f t="shared" si="174"/>
        <v>#NUM!</v>
      </c>
      <c r="BA194" s="1">
        <f t="shared" si="174"/>
        <v>5.4772255750512581E-2</v>
      </c>
      <c r="BB194" s="1">
        <f t="shared" si="174"/>
        <v>0.11269427669584467</v>
      </c>
      <c r="BC194" s="1">
        <f t="shared" si="174"/>
        <v>0.14899664425751191</v>
      </c>
      <c r="BD194" s="1">
        <f t="shared" si="174"/>
        <v>0.17748239349298714</v>
      </c>
      <c r="BE194" s="1">
        <f t="shared" si="174"/>
        <v>0.20149441679609767</v>
      </c>
      <c r="BF194" s="1">
        <f t="shared" si="174"/>
        <v>0.22248595461286885</v>
      </c>
      <c r="BG194" s="1">
        <f t="shared" si="174"/>
        <v>0.2412467616362953</v>
      </c>
      <c r="BH194" s="1">
        <f t="shared" si="174"/>
        <v>0.25826343140289826</v>
      </c>
      <c r="BI194" s="1">
        <f t="shared" si="174"/>
        <v>0.27386127875258215</v>
      </c>
      <c r="BJ194" s="1">
        <f t="shared" si="174"/>
        <v>0.28827070610799066</v>
      </c>
      <c r="BK194" s="1">
        <f t="shared" si="174"/>
        <v>0.30166206257996636</v>
      </c>
      <c r="BL194" s="1">
        <f t="shared" si="174"/>
        <v>0.31416556144809932</v>
      </c>
      <c r="BM194" s="1">
        <f t="shared" si="179"/>
        <v>0.32588341473600574</v>
      </c>
      <c r="BN194" s="1">
        <f t="shared" si="175"/>
        <v>0.33689761055845957</v>
      </c>
      <c r="BO194" s="1">
        <f t="shared" si="175"/>
        <v>0.34727510708370601</v>
      </c>
      <c r="BP194" s="1">
        <f t="shared" si="175"/>
        <v>0.35707142142714182</v>
      </c>
      <c r="BQ194" s="1">
        <f t="shared" si="175"/>
        <v>0.36633318168028345</v>
      </c>
      <c r="BR194" s="1">
        <f t="shared" si="175"/>
        <v>0.37509998667022038</v>
      </c>
      <c r="BS194" s="1">
        <f t="shared" si="175"/>
        <v>0.3834057902536156</v>
      </c>
      <c r="BT194" s="1">
        <f t="shared" si="175"/>
        <v>0.39127995093027634</v>
      </c>
      <c r="BU194" s="1">
        <f t="shared" si="175"/>
        <v>0.39874804074753706</v>
      </c>
      <c r="BV194" s="1">
        <f t="shared" si="175"/>
        <v>0.40583247775405989</v>
      </c>
      <c r="BW194" s="1">
        <f t="shared" si="175"/>
        <v>0.41255302689472473</v>
      </c>
      <c r="BX194" s="1">
        <f t="shared" si="175"/>
        <v>0.41892720131306754</v>
      </c>
      <c r="BY194" s="1">
        <f t="shared" si="175"/>
        <v>0.42497058721751491</v>
      </c>
      <c r="BZ194" s="1">
        <f t="shared" si="175"/>
        <v>0.43069710934715993</v>
      </c>
      <c r="CA194" s="1">
        <f t="shared" si="175"/>
        <v>0.43611924974712979</v>
      </c>
      <c r="CB194" s="1">
        <f t="shared" si="175"/>
        <v>0.44124822945820352</v>
      </c>
      <c r="CC194" s="1">
        <f t="shared" si="175"/>
        <v>0.44609416046390854</v>
      </c>
      <c r="CD194" s="1">
        <f t="shared" si="180"/>
        <v>0.45066617356974931</v>
      </c>
      <c r="CE194" s="1">
        <f t="shared" si="180"/>
        <v>0.4549725266430924</v>
      </c>
      <c r="CF194" s="1">
        <f t="shared" si="180"/>
        <v>0.45902069670113932</v>
      </c>
      <c r="CG194" s="1">
        <f t="shared" si="180"/>
        <v>0.46281745861624474</v>
      </c>
      <c r="CH194" s="1">
        <f t="shared" si="180"/>
        <v>0.46636895265444006</v>
      </c>
      <c r="CI194" s="1">
        <f t="shared" si="180"/>
        <v>0.46968074263269444</v>
      </c>
      <c r="CJ194" s="1">
        <f t="shared" si="180"/>
        <v>0.47275786614291176</v>
      </c>
      <c r="CK194" s="1">
        <f t="shared" si="180"/>
        <v>0.47560487802376383</v>
      </c>
      <c r="CL194" s="1">
        <f t="shared" si="180"/>
        <v>0.47822588804873295</v>
      </c>
      <c r="CM194" s="1">
        <f t="shared" si="180"/>
        <v>0.48062459362791593</v>
      </c>
      <c r="CN194" s="1">
        <f t="shared" si="180"/>
        <v>0.48280430818293163</v>
      </c>
      <c r="CO194" s="1">
        <f t="shared" si="180"/>
        <v>0.4847679857416321</v>
      </c>
      <c r="CP194" s="1">
        <f t="shared" si="180"/>
        <v>0.48651824220680484</v>
      </c>
      <c r="CQ194" s="1">
        <f t="shared" si="180"/>
        <v>0.48805737367649638</v>
      </c>
      <c r="CR194" s="1">
        <f t="shared" si="176"/>
        <v>0.48938737212968536</v>
      </c>
      <c r="CS194" s="1">
        <f t="shared" si="176"/>
        <v>0.49050993873722798</v>
      </c>
      <c r="CT194" s="1">
        <f t="shared" si="176"/>
        <v>0.49142649501222374</v>
      </c>
      <c r="CU194" s="1">
        <f t="shared" si="176"/>
        <v>0.49213819197457048</v>
      </c>
      <c r="CV194" s="1">
        <f t="shared" si="176"/>
        <v>0.49264591747014319</v>
      </c>
      <c r="CW194" s="1">
        <f t="shared" si="176"/>
        <v>0.4929503017546486</v>
      </c>
      <c r="CX194" s="1">
        <f t="shared" si="176"/>
        <v>0.49305172142484111</v>
      </c>
      <c r="CY194" s="1">
        <f t="shared" si="176"/>
        <v>0.4929503017546486</v>
      </c>
      <c r="CZ194" s="1">
        <f t="shared" si="176"/>
        <v>0.49264591747014319</v>
      </c>
      <c r="DA194" s="1">
        <f t="shared" si="176"/>
        <v>0.49213819197457037</v>
      </c>
      <c r="DB194" s="1">
        <f t="shared" si="176"/>
        <v>0.49142649501222363</v>
      </c>
      <c r="DC194" s="1">
        <f t="shared" si="176"/>
        <v>0.49050993873722798</v>
      </c>
      <c r="DD194" s="1">
        <f t="shared" si="176"/>
        <v>0.48938737212968525</v>
      </c>
      <c r="DE194" s="1">
        <f t="shared" si="176"/>
        <v>0.48805737367649621</v>
      </c>
      <c r="DF194" s="1">
        <f t="shared" si="176"/>
        <v>0.48651824220680473</v>
      </c>
      <c r="DG194" s="1">
        <f t="shared" si="176"/>
        <v>0.48476798574163199</v>
      </c>
      <c r="DH194" s="1">
        <f t="shared" si="181"/>
        <v>0.48280430818293146</v>
      </c>
      <c r="DI194" s="1">
        <f t="shared" si="172"/>
        <v>0.48062459362791571</v>
      </c>
      <c r="DJ194" s="1">
        <f t="shared" si="172"/>
        <v>0.47822588804873278</v>
      </c>
      <c r="DK194" s="1">
        <f t="shared" si="172"/>
        <v>0.47560487802376361</v>
      </c>
      <c r="DL194" s="1">
        <f t="shared" si="172"/>
        <v>0.4727578661429116</v>
      </c>
      <c r="DM194" s="1">
        <f t="shared" si="172"/>
        <v>0.46968074263269421</v>
      </c>
      <c r="DN194" s="1">
        <f t="shared" si="172"/>
        <v>0.46636895265443984</v>
      </c>
      <c r="DO194" s="1">
        <f t="shared" si="172"/>
        <v>0.46281745861624435</v>
      </c>
      <c r="DP194" s="1">
        <f t="shared" si="172"/>
        <v>0.4590206967011391</v>
      </c>
      <c r="DQ194" s="1">
        <f t="shared" si="172"/>
        <v>0.45497252664309201</v>
      </c>
      <c r="DR194" s="1">
        <f t="shared" si="172"/>
        <v>0.45066617356974892</v>
      </c>
      <c r="DS194" s="1">
        <f t="shared" si="172"/>
        <v>0.44609416046390821</v>
      </c>
      <c r="DT194" s="1">
        <f t="shared" si="172"/>
        <v>0.44124822945820313</v>
      </c>
      <c r="DU194" s="1">
        <f t="shared" si="172"/>
        <v>0.4361192497471294</v>
      </c>
      <c r="DV194" s="1">
        <f t="shared" si="172"/>
        <v>0.43069710934715955</v>
      </c>
      <c r="DW194" s="1">
        <f t="shared" si="172"/>
        <v>0.42497058721751452</v>
      </c>
      <c r="DX194" s="1">
        <f t="shared" si="172"/>
        <v>0.41892720131306715</v>
      </c>
      <c r="DY194" s="1">
        <f t="shared" ref="DY194:DY207" si="188">SQRT(1-DY$6^2-$A194^2)</f>
        <v>0.41255302689472417</v>
      </c>
      <c r="DZ194" s="1">
        <f t="shared" si="183"/>
        <v>0.40583247775405934</v>
      </c>
      <c r="EA194" s="1">
        <f t="shared" si="183"/>
        <v>0.3987480407475365</v>
      </c>
      <c r="EB194" s="1">
        <f t="shared" si="183"/>
        <v>0.39127995093027579</v>
      </c>
      <c r="EC194" s="1">
        <f t="shared" si="183"/>
        <v>0.38340579025361499</v>
      </c>
      <c r="ED194" s="1">
        <f t="shared" si="183"/>
        <v>0.37509998667021976</v>
      </c>
      <c r="EE194" s="1">
        <f t="shared" si="183"/>
        <v>0.36633318168028267</v>
      </c>
      <c r="EF194" s="1">
        <f t="shared" si="183"/>
        <v>0.35707142142714104</v>
      </c>
      <c r="EG194" s="1">
        <f t="shared" si="183"/>
        <v>0.3472751070837054</v>
      </c>
      <c r="EH194" s="1">
        <f t="shared" si="183"/>
        <v>0.33689761055845874</v>
      </c>
      <c r="EI194" s="1">
        <f t="shared" si="183"/>
        <v>0.32588341473600491</v>
      </c>
      <c r="EJ194" s="1">
        <f t="shared" si="183"/>
        <v>0.3141655614480986</v>
      </c>
      <c r="EK194" s="1">
        <f t="shared" si="183"/>
        <v>0.30166206257996542</v>
      </c>
      <c r="EL194" s="1">
        <f t="shared" si="183"/>
        <v>0.28827070610798966</v>
      </c>
      <c r="EM194" s="1">
        <f t="shared" si="183"/>
        <v>0.27386127875258115</v>
      </c>
      <c r="EN194" s="1">
        <f t="shared" si="183"/>
        <v>0.2582634314028972</v>
      </c>
      <c r="EO194" s="1">
        <f t="shared" si="183"/>
        <v>0.24124676163629413</v>
      </c>
      <c r="EP194" s="1">
        <f t="shared" si="184"/>
        <v>0.22248595461286735</v>
      </c>
      <c r="EQ194" s="1">
        <f t="shared" si="184"/>
        <v>0.201494416796096</v>
      </c>
      <c r="ER194" s="1">
        <f t="shared" si="184"/>
        <v>0.17748239349298528</v>
      </c>
      <c r="ES194" s="1">
        <f t="shared" si="184"/>
        <v>0.14899664425750966</v>
      </c>
      <c r="ET194" s="1">
        <f t="shared" si="184"/>
        <v>0.11269427669584123</v>
      </c>
      <c r="EU194" s="1">
        <f t="shared" si="184"/>
        <v>5.4772255750506503E-2</v>
      </c>
      <c r="EV194" s="1" t="e">
        <f t="shared" si="184"/>
        <v>#NUM!</v>
      </c>
      <c r="EW194" s="1" t="e">
        <f t="shared" si="184"/>
        <v>#NUM!</v>
      </c>
      <c r="EX194" s="1" t="e">
        <f t="shared" si="184"/>
        <v>#NUM!</v>
      </c>
      <c r="EY194" s="1" t="e">
        <f t="shared" si="184"/>
        <v>#NUM!</v>
      </c>
      <c r="EZ194" s="1" t="e">
        <f t="shared" si="184"/>
        <v>#NUM!</v>
      </c>
      <c r="FA194" s="1" t="e">
        <f t="shared" si="184"/>
        <v>#NUM!</v>
      </c>
      <c r="FB194" s="1" t="e">
        <f t="shared" si="184"/>
        <v>#NUM!</v>
      </c>
      <c r="FC194" s="1" t="e">
        <f t="shared" si="184"/>
        <v>#NUM!</v>
      </c>
      <c r="FD194" s="1" t="e">
        <f t="shared" si="184"/>
        <v>#NUM!</v>
      </c>
      <c r="FE194" s="1" t="e">
        <f t="shared" si="184"/>
        <v>#NUM!</v>
      </c>
      <c r="FF194" s="1" t="e">
        <f t="shared" si="185"/>
        <v>#NUM!</v>
      </c>
      <c r="FG194" s="1" t="e">
        <f t="shared" si="185"/>
        <v>#NUM!</v>
      </c>
      <c r="FH194" s="1" t="e">
        <f t="shared" si="185"/>
        <v>#NUM!</v>
      </c>
      <c r="FI194" s="1" t="e">
        <f t="shared" si="185"/>
        <v>#NUM!</v>
      </c>
      <c r="FJ194" s="1" t="e">
        <f t="shared" si="185"/>
        <v>#NUM!</v>
      </c>
      <c r="FK194" s="1" t="e">
        <f t="shared" si="185"/>
        <v>#NUM!</v>
      </c>
      <c r="FL194" s="1" t="e">
        <f t="shared" si="185"/>
        <v>#NUM!</v>
      </c>
      <c r="FM194" s="1" t="e">
        <f t="shared" si="185"/>
        <v>#NUM!</v>
      </c>
      <c r="FN194" s="1" t="e">
        <f t="shared" si="185"/>
        <v>#NUM!</v>
      </c>
      <c r="FO194" s="1" t="e">
        <f t="shared" si="185"/>
        <v>#NUM!</v>
      </c>
      <c r="FP194" s="1" t="e">
        <f t="shared" si="185"/>
        <v>#NUM!</v>
      </c>
      <c r="FQ194" s="1" t="e">
        <f t="shared" si="185"/>
        <v>#NUM!</v>
      </c>
      <c r="FR194" s="1" t="e">
        <f t="shared" si="185"/>
        <v>#NUM!</v>
      </c>
      <c r="FS194" s="1" t="e">
        <f t="shared" si="185"/>
        <v>#NUM!</v>
      </c>
      <c r="FT194" s="1" t="e">
        <f t="shared" si="185"/>
        <v>#NUM!</v>
      </c>
      <c r="FU194" s="1" t="e">
        <f t="shared" si="185"/>
        <v>#NUM!</v>
      </c>
      <c r="FV194" s="1" t="e">
        <f t="shared" si="186"/>
        <v>#NUM!</v>
      </c>
      <c r="FW194" s="1" t="e">
        <f t="shared" si="186"/>
        <v>#NUM!</v>
      </c>
      <c r="FX194" s="1" t="e">
        <f t="shared" si="186"/>
        <v>#NUM!</v>
      </c>
      <c r="FY194" s="1" t="e">
        <f t="shared" si="186"/>
        <v>#NUM!</v>
      </c>
      <c r="FZ194" s="1" t="e">
        <f t="shared" si="186"/>
        <v>#NUM!</v>
      </c>
      <c r="GA194" s="1" t="e">
        <f t="shared" si="186"/>
        <v>#NUM!</v>
      </c>
      <c r="GB194" s="1" t="e">
        <f t="shared" si="186"/>
        <v>#NUM!</v>
      </c>
      <c r="GC194" s="1" t="e">
        <f t="shared" si="186"/>
        <v>#NUM!</v>
      </c>
      <c r="GD194" s="1" t="e">
        <f t="shared" si="186"/>
        <v>#NUM!</v>
      </c>
      <c r="GE194" s="1" t="e">
        <f t="shared" si="186"/>
        <v>#NUM!</v>
      </c>
      <c r="GF194" s="1" t="e">
        <f t="shared" si="186"/>
        <v>#NUM!</v>
      </c>
      <c r="GG194" s="1" t="e">
        <f t="shared" si="186"/>
        <v>#NUM!</v>
      </c>
      <c r="GH194" s="1" t="e">
        <f t="shared" si="186"/>
        <v>#NUM!</v>
      </c>
      <c r="GI194" s="1" t="e">
        <f t="shared" si="186"/>
        <v>#NUM!</v>
      </c>
      <c r="GJ194" s="1" t="e">
        <f t="shared" si="186"/>
        <v>#NUM!</v>
      </c>
      <c r="GK194" s="1" t="e">
        <f t="shared" si="186"/>
        <v>#NUM!</v>
      </c>
      <c r="GL194" s="1" t="e">
        <f t="shared" si="187"/>
        <v>#NUM!</v>
      </c>
      <c r="GM194" s="1" t="e">
        <f t="shared" si="187"/>
        <v>#NUM!</v>
      </c>
      <c r="GN194" s="1" t="e">
        <f t="shared" si="187"/>
        <v>#NUM!</v>
      </c>
      <c r="GO194" s="1" t="e">
        <f t="shared" si="187"/>
        <v>#NUM!</v>
      </c>
      <c r="GP194" s="1" t="e">
        <f t="shared" si="187"/>
        <v>#NUM!</v>
      </c>
      <c r="GQ194" s="1" t="e">
        <f t="shared" si="187"/>
        <v>#NUM!</v>
      </c>
      <c r="GR194" s="1" t="e">
        <f t="shared" si="187"/>
        <v>#NUM!</v>
      </c>
      <c r="GS194" s="1" t="e">
        <f t="shared" si="187"/>
        <v>#NUM!</v>
      </c>
      <c r="GT194" s="1" t="e">
        <f t="shared" si="187"/>
        <v>#NUM!</v>
      </c>
    </row>
    <row r="195" spans="1:202">
      <c r="A195" s="5">
        <f t="shared" si="133"/>
        <v>0.88000000000000056</v>
      </c>
      <c r="B195" s="1" t="e">
        <f t="shared" si="182"/>
        <v>#NUM!</v>
      </c>
      <c r="C195" s="1" t="e">
        <f t="shared" si="182"/>
        <v>#NUM!</v>
      </c>
      <c r="D195" s="1" t="e">
        <f t="shared" si="182"/>
        <v>#NUM!</v>
      </c>
      <c r="E195" s="1" t="e">
        <f t="shared" si="182"/>
        <v>#NUM!</v>
      </c>
      <c r="F195" s="1" t="e">
        <f t="shared" si="182"/>
        <v>#NUM!</v>
      </c>
      <c r="G195" s="1" t="e">
        <f t="shared" si="182"/>
        <v>#NUM!</v>
      </c>
      <c r="H195" s="1" t="e">
        <f t="shared" si="182"/>
        <v>#NUM!</v>
      </c>
      <c r="I195" s="1" t="e">
        <f t="shared" si="182"/>
        <v>#NUM!</v>
      </c>
      <c r="J195" s="1" t="e">
        <f t="shared" si="182"/>
        <v>#NUM!</v>
      </c>
      <c r="K195" s="1" t="e">
        <f t="shared" si="182"/>
        <v>#NUM!</v>
      </c>
      <c r="L195" s="1" t="e">
        <f t="shared" si="182"/>
        <v>#NUM!</v>
      </c>
      <c r="M195" s="1" t="e">
        <f t="shared" si="182"/>
        <v>#NUM!</v>
      </c>
      <c r="N195" s="1" t="e">
        <f t="shared" si="182"/>
        <v>#NUM!</v>
      </c>
      <c r="O195" s="1" t="e">
        <f t="shared" si="182"/>
        <v>#NUM!</v>
      </c>
      <c r="P195" s="1" t="e">
        <f t="shared" si="182"/>
        <v>#NUM!</v>
      </c>
      <c r="Q195" s="1" t="e">
        <f t="shared" si="182"/>
        <v>#NUM!</v>
      </c>
      <c r="R195" s="1" t="e">
        <f t="shared" si="177"/>
        <v>#NUM!</v>
      </c>
      <c r="S195" s="1" t="e">
        <f t="shared" si="177"/>
        <v>#NUM!</v>
      </c>
      <c r="T195" s="1" t="e">
        <f t="shared" si="177"/>
        <v>#NUM!</v>
      </c>
      <c r="U195" s="1" t="e">
        <f t="shared" si="177"/>
        <v>#NUM!</v>
      </c>
      <c r="V195" s="1" t="e">
        <f t="shared" si="177"/>
        <v>#NUM!</v>
      </c>
      <c r="W195" s="1" t="e">
        <f t="shared" si="177"/>
        <v>#NUM!</v>
      </c>
      <c r="X195" s="1" t="e">
        <f t="shared" si="177"/>
        <v>#NUM!</v>
      </c>
      <c r="Y195" s="1" t="e">
        <f t="shared" si="177"/>
        <v>#NUM!</v>
      </c>
      <c r="Z195" s="1" t="e">
        <f t="shared" si="177"/>
        <v>#NUM!</v>
      </c>
      <c r="AA195" s="1" t="e">
        <f t="shared" si="177"/>
        <v>#NUM!</v>
      </c>
      <c r="AB195" s="1" t="e">
        <f t="shared" si="177"/>
        <v>#NUM!</v>
      </c>
      <c r="AC195" s="1" t="e">
        <f t="shared" si="177"/>
        <v>#NUM!</v>
      </c>
      <c r="AD195" s="1" t="e">
        <f t="shared" si="177"/>
        <v>#NUM!</v>
      </c>
      <c r="AE195" s="1" t="e">
        <f t="shared" si="177"/>
        <v>#NUM!</v>
      </c>
      <c r="AF195" s="1" t="e">
        <f t="shared" si="173"/>
        <v>#NUM!</v>
      </c>
      <c r="AG195" s="1" t="e">
        <f t="shared" si="173"/>
        <v>#NUM!</v>
      </c>
      <c r="AH195" s="1" t="e">
        <f t="shared" si="173"/>
        <v>#NUM!</v>
      </c>
      <c r="AI195" s="1" t="e">
        <f t="shared" si="173"/>
        <v>#NUM!</v>
      </c>
      <c r="AJ195" s="1" t="e">
        <f t="shared" si="173"/>
        <v>#NUM!</v>
      </c>
      <c r="AK195" s="1" t="e">
        <f t="shared" si="173"/>
        <v>#NUM!</v>
      </c>
      <c r="AL195" s="1" t="e">
        <f t="shared" si="173"/>
        <v>#NUM!</v>
      </c>
      <c r="AM195" s="1" t="e">
        <f t="shared" si="173"/>
        <v>#NUM!</v>
      </c>
      <c r="AN195" s="1" t="e">
        <f t="shared" si="173"/>
        <v>#NUM!</v>
      </c>
      <c r="AO195" s="1" t="e">
        <f t="shared" si="173"/>
        <v>#NUM!</v>
      </c>
      <c r="AP195" s="1" t="e">
        <f t="shared" si="173"/>
        <v>#NUM!</v>
      </c>
      <c r="AQ195" s="1" t="e">
        <f t="shared" si="173"/>
        <v>#NUM!</v>
      </c>
      <c r="AR195" s="1" t="e">
        <f t="shared" si="173"/>
        <v>#NUM!</v>
      </c>
      <c r="AS195" s="1" t="e">
        <f t="shared" si="173"/>
        <v>#NUM!</v>
      </c>
      <c r="AT195" s="1" t="e">
        <f t="shared" si="173"/>
        <v>#NUM!</v>
      </c>
      <c r="AU195" s="1" t="e">
        <f t="shared" si="173"/>
        <v>#NUM!</v>
      </c>
      <c r="AV195" s="1" t="e">
        <f t="shared" si="178"/>
        <v>#NUM!</v>
      </c>
      <c r="AW195" s="1" t="e">
        <f t="shared" si="174"/>
        <v>#NUM!</v>
      </c>
      <c r="AX195" s="1" t="e">
        <f t="shared" si="174"/>
        <v>#NUM!</v>
      </c>
      <c r="AY195" s="1" t="e">
        <f t="shared" si="174"/>
        <v>#NUM!</v>
      </c>
      <c r="AZ195" s="1" t="e">
        <f t="shared" si="174"/>
        <v>#NUM!</v>
      </c>
      <c r="BA195" s="1" t="e">
        <f t="shared" si="174"/>
        <v>#NUM!</v>
      </c>
      <c r="BB195" s="1" t="e">
        <f t="shared" si="174"/>
        <v>#NUM!</v>
      </c>
      <c r="BC195" s="1">
        <f t="shared" si="174"/>
        <v>6.8556546004006666E-2</v>
      </c>
      <c r="BD195" s="1">
        <f t="shared" si="174"/>
        <v>0.11832159566199003</v>
      </c>
      <c r="BE195" s="1">
        <f t="shared" si="174"/>
        <v>0.15198684153570485</v>
      </c>
      <c r="BF195" s="1">
        <f t="shared" si="174"/>
        <v>0.17888543819998171</v>
      </c>
      <c r="BG195" s="1">
        <f t="shared" si="174"/>
        <v>0.20174241001831866</v>
      </c>
      <c r="BH195" s="1">
        <f t="shared" si="174"/>
        <v>0.22181073012818714</v>
      </c>
      <c r="BI195" s="1">
        <f t="shared" si="174"/>
        <v>0.23979157616563482</v>
      </c>
      <c r="BJ195" s="1">
        <f t="shared" si="174"/>
        <v>0.25612496949731284</v>
      </c>
      <c r="BK195" s="1">
        <f t="shared" si="174"/>
        <v>0.2711088342345182</v>
      </c>
      <c r="BL195" s="1">
        <f t="shared" si="174"/>
        <v>0.28495613697549904</v>
      </c>
      <c r="BM195" s="1">
        <f t="shared" si="179"/>
        <v>0.2978254522367077</v>
      </c>
      <c r="BN195" s="1">
        <f t="shared" si="175"/>
        <v>0.30983866769659241</v>
      </c>
      <c r="BO195" s="1">
        <f t="shared" si="175"/>
        <v>0.32109188716004555</v>
      </c>
      <c r="BP195" s="1">
        <f t="shared" si="175"/>
        <v>0.33166247903553914</v>
      </c>
      <c r="BQ195" s="1">
        <f t="shared" si="175"/>
        <v>0.3416138170507737</v>
      </c>
      <c r="BR195" s="1">
        <f t="shared" si="175"/>
        <v>0.35099857549568408</v>
      </c>
      <c r="BS195" s="1">
        <f t="shared" si="175"/>
        <v>0.35986108430893077</v>
      </c>
      <c r="BT195" s="1">
        <f t="shared" si="175"/>
        <v>0.36823905279043856</v>
      </c>
      <c r="BU195" s="1">
        <f t="shared" si="175"/>
        <v>0.37616485747607975</v>
      </c>
      <c r="BV195" s="1">
        <f t="shared" si="175"/>
        <v>0.38366652186501682</v>
      </c>
      <c r="BW195" s="1">
        <f t="shared" si="175"/>
        <v>0.39076847365159767</v>
      </c>
      <c r="BX195" s="1">
        <f t="shared" si="175"/>
        <v>0.397492138287035</v>
      </c>
      <c r="BY195" s="1">
        <f t="shared" si="175"/>
        <v>0.40385641012617263</v>
      </c>
      <c r="BZ195" s="1">
        <f t="shared" si="175"/>
        <v>0.40987803063838318</v>
      </c>
      <c r="CA195" s="1">
        <f t="shared" si="175"/>
        <v>0.41557189510360215</v>
      </c>
      <c r="CB195" s="1">
        <f t="shared" si="175"/>
        <v>0.42095130359698302</v>
      </c>
      <c r="CC195" s="1">
        <f t="shared" si="175"/>
        <v>0.42602816808281507</v>
      </c>
      <c r="CD195" s="1">
        <f t="shared" si="180"/>
        <v>0.43081318457075951</v>
      </c>
      <c r="CE195" s="1">
        <f t="shared" si="180"/>
        <v>0.43531597719357756</v>
      </c>
      <c r="CF195" s="1">
        <f t="shared" si="180"/>
        <v>0.43954521951671738</v>
      </c>
      <c r="CG195" s="1">
        <f t="shared" si="180"/>
        <v>0.44350873723073292</v>
      </c>
      <c r="CH195" s="1">
        <f t="shared" si="180"/>
        <v>0.44721359549995715</v>
      </c>
      <c r="CI195" s="1">
        <f t="shared" si="180"/>
        <v>0.45066617356974914</v>
      </c>
      <c r="CJ195" s="1">
        <f t="shared" si="180"/>
        <v>0.45387222871640781</v>
      </c>
      <c r="CK195" s="1">
        <f t="shared" si="180"/>
        <v>0.45683695122001594</v>
      </c>
      <c r="CL195" s="1">
        <f t="shared" si="180"/>
        <v>0.45956501172304137</v>
      </c>
      <c r="CM195" s="1">
        <f t="shared" si="180"/>
        <v>0.46206060208591604</v>
      </c>
      <c r="CN195" s="1">
        <f t="shared" si="180"/>
        <v>0.46432747064975505</v>
      </c>
      <c r="CO195" s="1">
        <f t="shared" si="180"/>
        <v>0.46636895265443984</v>
      </c>
      <c r="CP195" s="1">
        <f t="shared" si="180"/>
        <v>0.46818799642878411</v>
      </c>
      <c r="CQ195" s="1">
        <f t="shared" si="180"/>
        <v>0.46978718586185292</v>
      </c>
      <c r="CR195" s="1">
        <f t="shared" si="176"/>
        <v>0.4711687595755889</v>
      </c>
      <c r="CS195" s="1">
        <f t="shared" si="176"/>
        <v>0.47233462714478075</v>
      </c>
      <c r="CT195" s="1">
        <f t="shared" si="176"/>
        <v>0.4732863826479683</v>
      </c>
      <c r="CU195" s="1">
        <f t="shared" si="176"/>
        <v>0.47402531577965235</v>
      </c>
      <c r="CV195" s="1">
        <f t="shared" si="176"/>
        <v>0.47455242070818593</v>
      </c>
      <c r="CW195" s="1">
        <f t="shared" si="176"/>
        <v>0.47486840282334963</v>
      </c>
      <c r="CX195" s="1">
        <f t="shared" si="176"/>
        <v>0.47497368348151564</v>
      </c>
      <c r="CY195" s="1">
        <f t="shared" si="176"/>
        <v>0.47486840282334963</v>
      </c>
      <c r="CZ195" s="1">
        <f t="shared" si="176"/>
        <v>0.47455242070818593</v>
      </c>
      <c r="DA195" s="1">
        <f t="shared" si="176"/>
        <v>0.47402531577965223</v>
      </c>
      <c r="DB195" s="1">
        <f t="shared" si="176"/>
        <v>0.47328638264796818</v>
      </c>
      <c r="DC195" s="1">
        <f t="shared" si="176"/>
        <v>0.47233462714478075</v>
      </c>
      <c r="DD195" s="1">
        <f t="shared" si="176"/>
        <v>0.47116875957558879</v>
      </c>
      <c r="DE195" s="1">
        <f t="shared" si="176"/>
        <v>0.46978718586185275</v>
      </c>
      <c r="DF195" s="1">
        <f t="shared" si="176"/>
        <v>0.468187996428784</v>
      </c>
      <c r="DG195" s="1">
        <f t="shared" si="176"/>
        <v>0.46636895265443973</v>
      </c>
      <c r="DH195" s="1">
        <f t="shared" si="181"/>
        <v>0.46432747064975494</v>
      </c>
      <c r="DI195" s="1">
        <f t="shared" si="172"/>
        <v>0.46206060208591582</v>
      </c>
      <c r="DJ195" s="1">
        <f t="shared" si="172"/>
        <v>0.45956501172304126</v>
      </c>
      <c r="DK195" s="1">
        <f t="shared" si="172"/>
        <v>0.45683695122001572</v>
      </c>
      <c r="DL195" s="1">
        <f t="shared" si="172"/>
        <v>0.45387222871640764</v>
      </c>
      <c r="DM195" s="1">
        <f t="shared" si="172"/>
        <v>0.45066617356974892</v>
      </c>
      <c r="DN195" s="1">
        <f t="shared" si="172"/>
        <v>0.44721359549995687</v>
      </c>
      <c r="DO195" s="1">
        <f t="shared" si="172"/>
        <v>0.44350873723073259</v>
      </c>
      <c r="DP195" s="1">
        <f t="shared" si="172"/>
        <v>0.4395452195167171</v>
      </c>
      <c r="DQ195" s="1">
        <f t="shared" si="172"/>
        <v>0.43531597719357717</v>
      </c>
      <c r="DR195" s="1">
        <f t="shared" si="172"/>
        <v>0.43081318457075912</v>
      </c>
      <c r="DS195" s="1">
        <f t="shared" si="172"/>
        <v>0.42602816808281468</v>
      </c>
      <c r="DT195" s="1">
        <f t="shared" si="172"/>
        <v>0.42095130359698263</v>
      </c>
      <c r="DU195" s="1">
        <f t="shared" si="172"/>
        <v>0.41557189510360176</v>
      </c>
      <c r="DV195" s="1">
        <f t="shared" si="172"/>
        <v>0.40987803063838274</v>
      </c>
      <c r="DW195" s="1">
        <f t="shared" si="172"/>
        <v>0.40385641012617224</v>
      </c>
      <c r="DX195" s="1">
        <f t="shared" si="172"/>
        <v>0.39749213828703461</v>
      </c>
      <c r="DY195" s="1">
        <f t="shared" si="188"/>
        <v>0.39076847365159711</v>
      </c>
      <c r="DZ195" s="1">
        <f t="shared" si="183"/>
        <v>0.38366652186501626</v>
      </c>
      <c r="EA195" s="1">
        <f t="shared" si="183"/>
        <v>0.3761648574760792</v>
      </c>
      <c r="EB195" s="1">
        <f t="shared" si="183"/>
        <v>0.36823905279043795</v>
      </c>
      <c r="EC195" s="1">
        <f t="shared" si="183"/>
        <v>0.35986108430893016</v>
      </c>
      <c r="ED195" s="1">
        <f t="shared" si="183"/>
        <v>0.35099857549568342</v>
      </c>
      <c r="EE195" s="1">
        <f t="shared" si="183"/>
        <v>0.34161381705077287</v>
      </c>
      <c r="EF195" s="1">
        <f t="shared" si="183"/>
        <v>0.3316624790355383</v>
      </c>
      <c r="EG195" s="1">
        <f t="shared" si="183"/>
        <v>0.32109188716004483</v>
      </c>
      <c r="EH195" s="1">
        <f t="shared" si="183"/>
        <v>0.30983866769659152</v>
      </c>
      <c r="EI195" s="1">
        <f t="shared" si="183"/>
        <v>0.29782545223670676</v>
      </c>
      <c r="EJ195" s="1">
        <f t="shared" si="183"/>
        <v>0.28495613697549826</v>
      </c>
      <c r="EK195" s="1">
        <f t="shared" si="183"/>
        <v>0.27110883423451715</v>
      </c>
      <c r="EL195" s="1">
        <f t="shared" si="183"/>
        <v>0.25612496949731178</v>
      </c>
      <c r="EM195" s="1">
        <f t="shared" si="183"/>
        <v>0.23979157616563365</v>
      </c>
      <c r="EN195" s="1">
        <f t="shared" si="183"/>
        <v>0.22181073012818589</v>
      </c>
      <c r="EO195" s="1">
        <f t="shared" si="183"/>
        <v>0.2017424100183173</v>
      </c>
      <c r="EP195" s="1">
        <f t="shared" si="184"/>
        <v>0.17888543819997985</v>
      </c>
      <c r="EQ195" s="1">
        <f t="shared" si="184"/>
        <v>0.15198684153570266</v>
      </c>
      <c r="ER195" s="1">
        <f t="shared" si="184"/>
        <v>0.11832159566198722</v>
      </c>
      <c r="ES195" s="1">
        <f t="shared" si="184"/>
        <v>6.8556546004001809E-2</v>
      </c>
      <c r="ET195" s="1" t="e">
        <f t="shared" si="184"/>
        <v>#NUM!</v>
      </c>
      <c r="EU195" s="1" t="e">
        <f t="shared" si="184"/>
        <v>#NUM!</v>
      </c>
      <c r="EV195" s="1" t="e">
        <f t="shared" si="184"/>
        <v>#NUM!</v>
      </c>
      <c r="EW195" s="1" t="e">
        <f t="shared" si="184"/>
        <v>#NUM!</v>
      </c>
      <c r="EX195" s="1" t="e">
        <f t="shared" si="184"/>
        <v>#NUM!</v>
      </c>
      <c r="EY195" s="1" t="e">
        <f t="shared" si="184"/>
        <v>#NUM!</v>
      </c>
      <c r="EZ195" s="1" t="e">
        <f t="shared" si="184"/>
        <v>#NUM!</v>
      </c>
      <c r="FA195" s="1" t="e">
        <f t="shared" si="184"/>
        <v>#NUM!</v>
      </c>
      <c r="FB195" s="1" t="e">
        <f t="shared" si="184"/>
        <v>#NUM!</v>
      </c>
      <c r="FC195" s="1" t="e">
        <f t="shared" si="184"/>
        <v>#NUM!</v>
      </c>
      <c r="FD195" s="1" t="e">
        <f t="shared" si="184"/>
        <v>#NUM!</v>
      </c>
      <c r="FE195" s="1" t="e">
        <f t="shared" si="184"/>
        <v>#NUM!</v>
      </c>
      <c r="FF195" s="1" t="e">
        <f t="shared" si="185"/>
        <v>#NUM!</v>
      </c>
      <c r="FG195" s="1" t="e">
        <f t="shared" si="185"/>
        <v>#NUM!</v>
      </c>
      <c r="FH195" s="1" t="e">
        <f t="shared" si="185"/>
        <v>#NUM!</v>
      </c>
      <c r="FI195" s="1" t="e">
        <f t="shared" si="185"/>
        <v>#NUM!</v>
      </c>
      <c r="FJ195" s="1" t="e">
        <f t="shared" si="185"/>
        <v>#NUM!</v>
      </c>
      <c r="FK195" s="1" t="e">
        <f t="shared" si="185"/>
        <v>#NUM!</v>
      </c>
      <c r="FL195" s="1" t="e">
        <f t="shared" si="185"/>
        <v>#NUM!</v>
      </c>
      <c r="FM195" s="1" t="e">
        <f t="shared" si="185"/>
        <v>#NUM!</v>
      </c>
      <c r="FN195" s="1" t="e">
        <f t="shared" si="185"/>
        <v>#NUM!</v>
      </c>
      <c r="FO195" s="1" t="e">
        <f t="shared" si="185"/>
        <v>#NUM!</v>
      </c>
      <c r="FP195" s="1" t="e">
        <f t="shared" si="185"/>
        <v>#NUM!</v>
      </c>
      <c r="FQ195" s="1" t="e">
        <f t="shared" si="185"/>
        <v>#NUM!</v>
      </c>
      <c r="FR195" s="1" t="e">
        <f t="shared" si="185"/>
        <v>#NUM!</v>
      </c>
      <c r="FS195" s="1" t="e">
        <f t="shared" si="185"/>
        <v>#NUM!</v>
      </c>
      <c r="FT195" s="1" t="e">
        <f t="shared" si="185"/>
        <v>#NUM!</v>
      </c>
      <c r="FU195" s="1" t="e">
        <f t="shared" si="185"/>
        <v>#NUM!</v>
      </c>
      <c r="FV195" s="1" t="e">
        <f t="shared" si="186"/>
        <v>#NUM!</v>
      </c>
      <c r="FW195" s="1" t="e">
        <f t="shared" si="186"/>
        <v>#NUM!</v>
      </c>
      <c r="FX195" s="1" t="e">
        <f t="shared" si="186"/>
        <v>#NUM!</v>
      </c>
      <c r="FY195" s="1" t="e">
        <f t="shared" si="186"/>
        <v>#NUM!</v>
      </c>
      <c r="FZ195" s="1" t="e">
        <f t="shared" si="186"/>
        <v>#NUM!</v>
      </c>
      <c r="GA195" s="1" t="e">
        <f t="shared" si="186"/>
        <v>#NUM!</v>
      </c>
      <c r="GB195" s="1" t="e">
        <f t="shared" si="186"/>
        <v>#NUM!</v>
      </c>
      <c r="GC195" s="1" t="e">
        <f t="shared" si="186"/>
        <v>#NUM!</v>
      </c>
      <c r="GD195" s="1" t="e">
        <f t="shared" si="186"/>
        <v>#NUM!</v>
      </c>
      <c r="GE195" s="1" t="e">
        <f t="shared" si="186"/>
        <v>#NUM!</v>
      </c>
      <c r="GF195" s="1" t="e">
        <f t="shared" si="186"/>
        <v>#NUM!</v>
      </c>
      <c r="GG195" s="1" t="e">
        <f t="shared" si="186"/>
        <v>#NUM!</v>
      </c>
      <c r="GH195" s="1" t="e">
        <f t="shared" si="186"/>
        <v>#NUM!</v>
      </c>
      <c r="GI195" s="1" t="e">
        <f t="shared" si="186"/>
        <v>#NUM!</v>
      </c>
      <c r="GJ195" s="1" t="e">
        <f t="shared" si="186"/>
        <v>#NUM!</v>
      </c>
      <c r="GK195" s="1" t="e">
        <f t="shared" si="186"/>
        <v>#NUM!</v>
      </c>
      <c r="GL195" s="1" t="e">
        <f t="shared" si="187"/>
        <v>#NUM!</v>
      </c>
      <c r="GM195" s="1" t="e">
        <f t="shared" si="187"/>
        <v>#NUM!</v>
      </c>
      <c r="GN195" s="1" t="e">
        <f t="shared" si="187"/>
        <v>#NUM!</v>
      </c>
      <c r="GO195" s="1" t="e">
        <f t="shared" si="187"/>
        <v>#NUM!</v>
      </c>
      <c r="GP195" s="1" t="e">
        <f t="shared" si="187"/>
        <v>#NUM!</v>
      </c>
      <c r="GQ195" s="1" t="e">
        <f t="shared" si="187"/>
        <v>#NUM!</v>
      </c>
      <c r="GR195" s="1" t="e">
        <f t="shared" si="187"/>
        <v>#NUM!</v>
      </c>
      <c r="GS195" s="1" t="e">
        <f t="shared" si="187"/>
        <v>#NUM!</v>
      </c>
      <c r="GT195" s="1" t="e">
        <f t="shared" si="187"/>
        <v>#NUM!</v>
      </c>
    </row>
    <row r="196" spans="1:202">
      <c r="A196" s="5">
        <f t="shared" si="133"/>
        <v>0.89000000000000057</v>
      </c>
      <c r="B196" s="1" t="e">
        <f t="shared" si="182"/>
        <v>#NUM!</v>
      </c>
      <c r="C196" s="1" t="e">
        <f t="shared" si="182"/>
        <v>#NUM!</v>
      </c>
      <c r="D196" s="1" t="e">
        <f t="shared" si="182"/>
        <v>#NUM!</v>
      </c>
      <c r="E196" s="1" t="e">
        <f t="shared" si="182"/>
        <v>#NUM!</v>
      </c>
      <c r="F196" s="1" t="e">
        <f t="shared" si="182"/>
        <v>#NUM!</v>
      </c>
      <c r="G196" s="1" t="e">
        <f t="shared" si="182"/>
        <v>#NUM!</v>
      </c>
      <c r="H196" s="1" t="e">
        <f t="shared" si="182"/>
        <v>#NUM!</v>
      </c>
      <c r="I196" s="1" t="e">
        <f t="shared" si="182"/>
        <v>#NUM!</v>
      </c>
      <c r="J196" s="1" t="e">
        <f t="shared" si="182"/>
        <v>#NUM!</v>
      </c>
      <c r="K196" s="1" t="e">
        <f t="shared" si="182"/>
        <v>#NUM!</v>
      </c>
      <c r="L196" s="1" t="e">
        <f t="shared" si="182"/>
        <v>#NUM!</v>
      </c>
      <c r="M196" s="1" t="e">
        <f t="shared" si="182"/>
        <v>#NUM!</v>
      </c>
      <c r="N196" s="1" t="e">
        <f t="shared" si="182"/>
        <v>#NUM!</v>
      </c>
      <c r="O196" s="1" t="e">
        <f t="shared" si="182"/>
        <v>#NUM!</v>
      </c>
      <c r="P196" s="1" t="e">
        <f t="shared" si="182"/>
        <v>#NUM!</v>
      </c>
      <c r="Q196" s="1" t="e">
        <f t="shared" si="182"/>
        <v>#NUM!</v>
      </c>
      <c r="R196" s="1" t="e">
        <f t="shared" si="177"/>
        <v>#NUM!</v>
      </c>
      <c r="S196" s="1" t="e">
        <f t="shared" si="177"/>
        <v>#NUM!</v>
      </c>
      <c r="T196" s="1" t="e">
        <f t="shared" si="177"/>
        <v>#NUM!</v>
      </c>
      <c r="U196" s="1" t="e">
        <f t="shared" si="177"/>
        <v>#NUM!</v>
      </c>
      <c r="V196" s="1" t="e">
        <f t="shared" si="177"/>
        <v>#NUM!</v>
      </c>
      <c r="W196" s="1" t="e">
        <f t="shared" si="177"/>
        <v>#NUM!</v>
      </c>
      <c r="X196" s="1" t="e">
        <f t="shared" si="177"/>
        <v>#NUM!</v>
      </c>
      <c r="Y196" s="1" t="e">
        <f t="shared" si="177"/>
        <v>#NUM!</v>
      </c>
      <c r="Z196" s="1" t="e">
        <f t="shared" si="177"/>
        <v>#NUM!</v>
      </c>
      <c r="AA196" s="1" t="e">
        <f t="shared" si="177"/>
        <v>#NUM!</v>
      </c>
      <c r="AB196" s="1" t="e">
        <f t="shared" si="177"/>
        <v>#NUM!</v>
      </c>
      <c r="AC196" s="1" t="e">
        <f t="shared" si="177"/>
        <v>#NUM!</v>
      </c>
      <c r="AD196" s="1" t="e">
        <f t="shared" si="177"/>
        <v>#NUM!</v>
      </c>
      <c r="AE196" s="1" t="e">
        <f t="shared" si="177"/>
        <v>#NUM!</v>
      </c>
      <c r="AF196" s="1" t="e">
        <f t="shared" si="173"/>
        <v>#NUM!</v>
      </c>
      <c r="AG196" s="1" t="e">
        <f t="shared" si="173"/>
        <v>#NUM!</v>
      </c>
      <c r="AH196" s="1" t="e">
        <f t="shared" si="173"/>
        <v>#NUM!</v>
      </c>
      <c r="AI196" s="1" t="e">
        <f t="shared" si="173"/>
        <v>#NUM!</v>
      </c>
      <c r="AJ196" s="1" t="e">
        <f t="shared" si="173"/>
        <v>#NUM!</v>
      </c>
      <c r="AK196" s="1" t="e">
        <f t="shared" si="173"/>
        <v>#NUM!</v>
      </c>
      <c r="AL196" s="1" t="e">
        <f t="shared" si="173"/>
        <v>#NUM!</v>
      </c>
      <c r="AM196" s="1" t="e">
        <f t="shared" si="173"/>
        <v>#NUM!</v>
      </c>
      <c r="AN196" s="1" t="e">
        <f t="shared" si="173"/>
        <v>#NUM!</v>
      </c>
      <c r="AO196" s="1" t="e">
        <f t="shared" si="173"/>
        <v>#NUM!</v>
      </c>
      <c r="AP196" s="1" t="e">
        <f t="shared" si="173"/>
        <v>#NUM!</v>
      </c>
      <c r="AQ196" s="1" t="e">
        <f t="shared" si="173"/>
        <v>#NUM!</v>
      </c>
      <c r="AR196" s="1" t="e">
        <f t="shared" si="173"/>
        <v>#NUM!</v>
      </c>
      <c r="AS196" s="1" t="e">
        <f t="shared" si="173"/>
        <v>#NUM!</v>
      </c>
      <c r="AT196" s="1" t="e">
        <f t="shared" si="173"/>
        <v>#NUM!</v>
      </c>
      <c r="AU196" s="1" t="e">
        <f t="shared" si="173"/>
        <v>#NUM!</v>
      </c>
      <c r="AV196" s="1" t="e">
        <f t="shared" si="178"/>
        <v>#NUM!</v>
      </c>
      <c r="AW196" s="1" t="e">
        <f t="shared" si="174"/>
        <v>#NUM!</v>
      </c>
      <c r="AX196" s="1" t="e">
        <f t="shared" si="174"/>
        <v>#NUM!</v>
      </c>
      <c r="AY196" s="1" t="e">
        <f t="shared" si="174"/>
        <v>#NUM!</v>
      </c>
      <c r="AZ196" s="1" t="e">
        <f t="shared" si="174"/>
        <v>#NUM!</v>
      </c>
      <c r="BA196" s="1" t="e">
        <f t="shared" si="174"/>
        <v>#NUM!</v>
      </c>
      <c r="BB196" s="1" t="e">
        <f t="shared" si="174"/>
        <v>#NUM!</v>
      </c>
      <c r="BC196" s="1" t="e">
        <f t="shared" si="174"/>
        <v>#NUM!</v>
      </c>
      <c r="BD196" s="1" t="e">
        <f t="shared" si="174"/>
        <v>#NUM!</v>
      </c>
      <c r="BE196" s="1">
        <f t="shared" si="174"/>
        <v>7.348469228349129E-2</v>
      </c>
      <c r="BF196" s="1">
        <f t="shared" si="174"/>
        <v>0.11958260743101157</v>
      </c>
      <c r="BG196" s="1">
        <f t="shared" si="174"/>
        <v>0.15165750888102889</v>
      </c>
      <c r="BH196" s="1">
        <f t="shared" si="174"/>
        <v>0.17748239349298683</v>
      </c>
      <c r="BI196" s="1">
        <f t="shared" si="174"/>
        <v>0.19949937343259852</v>
      </c>
      <c r="BJ196" s="1">
        <f t="shared" si="174"/>
        <v>0.2188606862823915</v>
      </c>
      <c r="BK196" s="1">
        <f t="shared" si="174"/>
        <v>0.23622023622035307</v>
      </c>
      <c r="BL196" s="1">
        <f t="shared" si="174"/>
        <v>0.25199206336708174</v>
      </c>
      <c r="BM196" s="1">
        <f t="shared" si="179"/>
        <v>0.26645825188948341</v>
      </c>
      <c r="BN196" s="1">
        <f t="shared" si="175"/>
        <v>0.27982137159266335</v>
      </c>
      <c r="BO196" s="1">
        <f t="shared" si="175"/>
        <v>0.29223278392404806</v>
      </c>
      <c r="BP196" s="1">
        <f t="shared" si="175"/>
        <v>0.30380915061926522</v>
      </c>
      <c r="BQ196" s="1">
        <f t="shared" si="175"/>
        <v>0.31464265445104456</v>
      </c>
      <c r="BR196" s="1">
        <f t="shared" si="175"/>
        <v>0.32480763537823332</v>
      </c>
      <c r="BS196" s="1">
        <f t="shared" si="175"/>
        <v>0.33436506994600879</v>
      </c>
      <c r="BT196" s="1">
        <f t="shared" si="175"/>
        <v>0.34336569426778696</v>
      </c>
      <c r="BU196" s="1">
        <f t="shared" si="175"/>
        <v>0.3518522417151827</v>
      </c>
      <c r="BV196" s="1">
        <f t="shared" si="175"/>
        <v>0.35986108430893077</v>
      </c>
      <c r="BW196" s="1">
        <f t="shared" si="175"/>
        <v>0.36742346141747584</v>
      </c>
      <c r="BX196" s="1">
        <f t="shared" si="175"/>
        <v>0.37456641600655993</v>
      </c>
      <c r="BY196" s="1">
        <f t="shared" si="175"/>
        <v>0.38131351929875146</v>
      </c>
      <c r="BZ196" s="1">
        <f t="shared" si="175"/>
        <v>0.38768543949960171</v>
      </c>
      <c r="CA196" s="1">
        <f t="shared" si="175"/>
        <v>0.39370039370058962</v>
      </c>
      <c r="CB196" s="1">
        <f t="shared" si="175"/>
        <v>0.39937451095431631</v>
      </c>
      <c r="CC196" s="1">
        <f t="shared" si="175"/>
        <v>0.40472212689696035</v>
      </c>
      <c r="CD196" s="1">
        <f t="shared" si="180"/>
        <v>0.4097560249709567</v>
      </c>
      <c r="CE196" s="1">
        <f t="shared" si="180"/>
        <v>0.41448763552125328</v>
      </c>
      <c r="CF196" s="1">
        <f t="shared" si="180"/>
        <v>0.41892720131306732</v>
      </c>
      <c r="CG196" s="1">
        <f t="shared" si="180"/>
        <v>0.42308391602612272</v>
      </c>
      <c r="CH196" s="1">
        <f t="shared" si="180"/>
        <v>0.42696604080418299</v>
      </c>
      <c r="CI196" s="1">
        <f t="shared" si="180"/>
        <v>0.43058100283221884</v>
      </c>
      <c r="CJ196" s="1">
        <f t="shared" si="180"/>
        <v>0.43393547907494168</v>
      </c>
      <c r="CK196" s="1">
        <f t="shared" si="180"/>
        <v>0.43703546766824219</v>
      </c>
      <c r="CL196" s="1">
        <f t="shared" si="180"/>
        <v>0.43988634895845441</v>
      </c>
      <c r="CM196" s="1">
        <f t="shared" si="180"/>
        <v>0.44249293779675081</v>
      </c>
      <c r="CN196" s="1">
        <f t="shared" si="180"/>
        <v>0.44485952839070342</v>
      </c>
      <c r="CO196" s="1">
        <f t="shared" si="180"/>
        <v>0.44698993277253918</v>
      </c>
      <c r="CP196" s="1">
        <f t="shared" si="180"/>
        <v>0.44888751374926783</v>
      </c>
      <c r="CQ196" s="1">
        <f t="shared" si="180"/>
        <v>0.45055521304275137</v>
      </c>
      <c r="CR196" s="1">
        <f t="shared" si="176"/>
        <v>0.45199557519957984</v>
      </c>
      <c r="CS196" s="1">
        <f t="shared" si="176"/>
        <v>0.45321076774498531</v>
      </c>
      <c r="CT196" s="1">
        <f t="shared" si="176"/>
        <v>0.4542025979670295</v>
      </c>
      <c r="CU196" s="1">
        <f t="shared" si="176"/>
        <v>0.45497252664309201</v>
      </c>
      <c r="CV196" s="1">
        <f t="shared" si="176"/>
        <v>0.45552167895721385</v>
      </c>
      <c r="CW196" s="1">
        <f t="shared" si="176"/>
        <v>0.4558508528016581</v>
      </c>
      <c r="CX196" s="1">
        <f t="shared" si="176"/>
        <v>0.45596052460711878</v>
      </c>
      <c r="CY196" s="1">
        <f t="shared" si="176"/>
        <v>0.4558508528016581</v>
      </c>
      <c r="CZ196" s="1">
        <f t="shared" si="176"/>
        <v>0.45552167895721385</v>
      </c>
      <c r="DA196" s="1">
        <f t="shared" si="176"/>
        <v>0.4549725266430919</v>
      </c>
      <c r="DB196" s="1">
        <f t="shared" si="176"/>
        <v>0.45420259796702939</v>
      </c>
      <c r="DC196" s="1">
        <f t="shared" si="176"/>
        <v>0.45321076774498531</v>
      </c>
      <c r="DD196" s="1">
        <f t="shared" si="176"/>
        <v>0.45199557519957972</v>
      </c>
      <c r="DE196" s="1">
        <f t="shared" si="176"/>
        <v>0.45055521304275126</v>
      </c>
      <c r="DF196" s="1">
        <f t="shared" si="176"/>
        <v>0.44888751374926772</v>
      </c>
      <c r="DG196" s="1">
        <f t="shared" si="176"/>
        <v>0.44698993277253907</v>
      </c>
      <c r="DH196" s="1">
        <f t="shared" si="181"/>
        <v>0.44485952839070331</v>
      </c>
      <c r="DI196" s="1">
        <f t="shared" si="181"/>
        <v>0.44249293779675059</v>
      </c>
      <c r="DJ196" s="1">
        <f t="shared" si="181"/>
        <v>0.4398863489584543</v>
      </c>
      <c r="DK196" s="1">
        <f t="shared" si="181"/>
        <v>0.43703546766824192</v>
      </c>
      <c r="DL196" s="1">
        <f t="shared" si="181"/>
        <v>0.43393547907494151</v>
      </c>
      <c r="DM196" s="1">
        <f t="shared" si="181"/>
        <v>0.43058100283221856</v>
      </c>
      <c r="DN196" s="1">
        <f t="shared" si="181"/>
        <v>0.42696604080418271</v>
      </c>
      <c r="DO196" s="1">
        <f t="shared" si="181"/>
        <v>0.42308391602612233</v>
      </c>
      <c r="DP196" s="1">
        <f t="shared" si="181"/>
        <v>0.41892720131306704</v>
      </c>
      <c r="DQ196" s="1">
        <f t="shared" si="181"/>
        <v>0.41448763552125284</v>
      </c>
      <c r="DR196" s="1">
        <f t="shared" si="181"/>
        <v>0.40975602497095626</v>
      </c>
      <c r="DS196" s="1">
        <f t="shared" si="181"/>
        <v>0.40472212689695997</v>
      </c>
      <c r="DT196" s="1">
        <f t="shared" si="181"/>
        <v>0.39937451095431586</v>
      </c>
      <c r="DU196" s="1">
        <f t="shared" si="181"/>
        <v>0.39370039370058918</v>
      </c>
      <c r="DV196" s="1">
        <f t="shared" si="181"/>
        <v>0.38768543949960127</v>
      </c>
      <c r="DW196" s="1">
        <f t="shared" si="181"/>
        <v>0.38131351929875101</v>
      </c>
      <c r="DX196" s="1">
        <f t="shared" ref="DX196:DX207" si="189">SQRT(1-DX$6^2-$A196^2)</f>
        <v>0.37456641600655949</v>
      </c>
      <c r="DY196" s="1">
        <f t="shared" si="188"/>
        <v>0.36742346141747523</v>
      </c>
      <c r="DZ196" s="1">
        <f t="shared" si="183"/>
        <v>0.35986108430893016</v>
      </c>
      <c r="EA196" s="1">
        <f t="shared" si="183"/>
        <v>0.35185224171518209</v>
      </c>
      <c r="EB196" s="1">
        <f t="shared" si="183"/>
        <v>0.34336569426778629</v>
      </c>
      <c r="EC196" s="1">
        <f t="shared" si="183"/>
        <v>0.33436506994600812</v>
      </c>
      <c r="ED196" s="1">
        <f t="shared" si="183"/>
        <v>0.32480763537823265</v>
      </c>
      <c r="EE196" s="1">
        <f t="shared" si="183"/>
        <v>0.31464265445104367</v>
      </c>
      <c r="EF196" s="1">
        <f t="shared" si="183"/>
        <v>0.30380915061926433</v>
      </c>
      <c r="EG196" s="1">
        <f t="shared" si="183"/>
        <v>0.29223278392404728</v>
      </c>
      <c r="EH196" s="1">
        <f t="shared" si="183"/>
        <v>0.27982137159266235</v>
      </c>
      <c r="EI196" s="1">
        <f t="shared" si="183"/>
        <v>0.26645825188948236</v>
      </c>
      <c r="EJ196" s="1">
        <f t="shared" si="183"/>
        <v>0.25199206336708085</v>
      </c>
      <c r="EK196" s="1">
        <f t="shared" si="183"/>
        <v>0.2362202362203519</v>
      </c>
      <c r="EL196" s="1">
        <f t="shared" si="183"/>
        <v>0.21886068628239022</v>
      </c>
      <c r="EM196" s="1">
        <f t="shared" si="183"/>
        <v>0.1994993734325971</v>
      </c>
      <c r="EN196" s="1">
        <f t="shared" si="183"/>
        <v>0.17748239349298528</v>
      </c>
      <c r="EO196" s="1">
        <f t="shared" si="183"/>
        <v>0.15165750888102705</v>
      </c>
      <c r="EP196" s="1">
        <f t="shared" si="184"/>
        <v>0.11958260743100879</v>
      </c>
      <c r="EQ196" s="1">
        <f t="shared" si="184"/>
        <v>7.3484692283486766E-2</v>
      </c>
      <c r="ER196" s="1" t="e">
        <f t="shared" si="184"/>
        <v>#NUM!</v>
      </c>
      <c r="ES196" s="1" t="e">
        <f t="shared" si="184"/>
        <v>#NUM!</v>
      </c>
      <c r="ET196" s="1" t="e">
        <f t="shared" si="184"/>
        <v>#NUM!</v>
      </c>
      <c r="EU196" s="1" t="e">
        <f t="shared" si="184"/>
        <v>#NUM!</v>
      </c>
      <c r="EV196" s="1" t="e">
        <f t="shared" si="184"/>
        <v>#NUM!</v>
      </c>
      <c r="EW196" s="1" t="e">
        <f t="shared" si="184"/>
        <v>#NUM!</v>
      </c>
      <c r="EX196" s="1" t="e">
        <f t="shared" si="184"/>
        <v>#NUM!</v>
      </c>
      <c r="EY196" s="1" t="e">
        <f t="shared" si="184"/>
        <v>#NUM!</v>
      </c>
      <c r="EZ196" s="1" t="e">
        <f t="shared" si="184"/>
        <v>#NUM!</v>
      </c>
      <c r="FA196" s="1" t="e">
        <f t="shared" si="184"/>
        <v>#NUM!</v>
      </c>
      <c r="FB196" s="1" t="e">
        <f t="shared" si="184"/>
        <v>#NUM!</v>
      </c>
      <c r="FC196" s="1" t="e">
        <f t="shared" si="184"/>
        <v>#NUM!</v>
      </c>
      <c r="FD196" s="1" t="e">
        <f t="shared" si="184"/>
        <v>#NUM!</v>
      </c>
      <c r="FE196" s="1" t="e">
        <f t="shared" si="184"/>
        <v>#NUM!</v>
      </c>
      <c r="FF196" s="1" t="e">
        <f t="shared" si="185"/>
        <v>#NUM!</v>
      </c>
      <c r="FG196" s="1" t="e">
        <f t="shared" si="185"/>
        <v>#NUM!</v>
      </c>
      <c r="FH196" s="1" t="e">
        <f t="shared" si="185"/>
        <v>#NUM!</v>
      </c>
      <c r="FI196" s="1" t="e">
        <f t="shared" si="185"/>
        <v>#NUM!</v>
      </c>
      <c r="FJ196" s="1" t="e">
        <f t="shared" si="185"/>
        <v>#NUM!</v>
      </c>
      <c r="FK196" s="1" t="e">
        <f t="shared" si="185"/>
        <v>#NUM!</v>
      </c>
      <c r="FL196" s="1" t="e">
        <f t="shared" si="185"/>
        <v>#NUM!</v>
      </c>
      <c r="FM196" s="1" t="e">
        <f t="shared" si="185"/>
        <v>#NUM!</v>
      </c>
      <c r="FN196" s="1" t="e">
        <f t="shared" si="185"/>
        <v>#NUM!</v>
      </c>
      <c r="FO196" s="1" t="e">
        <f t="shared" si="185"/>
        <v>#NUM!</v>
      </c>
      <c r="FP196" s="1" t="e">
        <f t="shared" si="185"/>
        <v>#NUM!</v>
      </c>
      <c r="FQ196" s="1" t="e">
        <f t="shared" si="185"/>
        <v>#NUM!</v>
      </c>
      <c r="FR196" s="1" t="e">
        <f t="shared" si="185"/>
        <v>#NUM!</v>
      </c>
      <c r="FS196" s="1" t="e">
        <f t="shared" si="185"/>
        <v>#NUM!</v>
      </c>
      <c r="FT196" s="1" t="e">
        <f t="shared" si="185"/>
        <v>#NUM!</v>
      </c>
      <c r="FU196" s="1" t="e">
        <f t="shared" si="185"/>
        <v>#NUM!</v>
      </c>
      <c r="FV196" s="1" t="e">
        <f t="shared" si="186"/>
        <v>#NUM!</v>
      </c>
      <c r="FW196" s="1" t="e">
        <f t="shared" si="186"/>
        <v>#NUM!</v>
      </c>
      <c r="FX196" s="1" t="e">
        <f t="shared" si="186"/>
        <v>#NUM!</v>
      </c>
      <c r="FY196" s="1" t="e">
        <f t="shared" si="186"/>
        <v>#NUM!</v>
      </c>
      <c r="FZ196" s="1" t="e">
        <f t="shared" si="186"/>
        <v>#NUM!</v>
      </c>
      <c r="GA196" s="1" t="e">
        <f t="shared" si="186"/>
        <v>#NUM!</v>
      </c>
      <c r="GB196" s="1" t="e">
        <f t="shared" si="186"/>
        <v>#NUM!</v>
      </c>
      <c r="GC196" s="1" t="e">
        <f t="shared" si="186"/>
        <v>#NUM!</v>
      </c>
      <c r="GD196" s="1" t="e">
        <f t="shared" si="186"/>
        <v>#NUM!</v>
      </c>
      <c r="GE196" s="1" t="e">
        <f t="shared" si="186"/>
        <v>#NUM!</v>
      </c>
      <c r="GF196" s="1" t="e">
        <f t="shared" si="186"/>
        <v>#NUM!</v>
      </c>
      <c r="GG196" s="1" t="e">
        <f t="shared" si="186"/>
        <v>#NUM!</v>
      </c>
      <c r="GH196" s="1" t="e">
        <f t="shared" si="186"/>
        <v>#NUM!</v>
      </c>
      <c r="GI196" s="1" t="e">
        <f t="shared" si="186"/>
        <v>#NUM!</v>
      </c>
      <c r="GJ196" s="1" t="e">
        <f t="shared" si="186"/>
        <v>#NUM!</v>
      </c>
      <c r="GK196" s="1" t="e">
        <f t="shared" si="186"/>
        <v>#NUM!</v>
      </c>
      <c r="GL196" s="1" t="e">
        <f t="shared" si="187"/>
        <v>#NUM!</v>
      </c>
      <c r="GM196" s="1" t="e">
        <f t="shared" si="187"/>
        <v>#NUM!</v>
      </c>
      <c r="GN196" s="1" t="e">
        <f t="shared" si="187"/>
        <v>#NUM!</v>
      </c>
      <c r="GO196" s="1" t="e">
        <f t="shared" si="187"/>
        <v>#NUM!</v>
      </c>
      <c r="GP196" s="1" t="e">
        <f t="shared" si="187"/>
        <v>#NUM!</v>
      </c>
      <c r="GQ196" s="1" t="e">
        <f t="shared" si="187"/>
        <v>#NUM!</v>
      </c>
      <c r="GR196" s="1" t="e">
        <f t="shared" si="187"/>
        <v>#NUM!</v>
      </c>
      <c r="GS196" s="1" t="e">
        <f t="shared" si="187"/>
        <v>#NUM!</v>
      </c>
      <c r="GT196" s="1" t="e">
        <f t="shared" si="187"/>
        <v>#NUM!</v>
      </c>
    </row>
    <row r="197" spans="1:202">
      <c r="A197" s="5">
        <f t="shared" si="133"/>
        <v>0.90000000000000058</v>
      </c>
      <c r="B197" s="1" t="e">
        <f t="shared" si="182"/>
        <v>#NUM!</v>
      </c>
      <c r="C197" s="1" t="e">
        <f t="shared" si="182"/>
        <v>#NUM!</v>
      </c>
      <c r="D197" s="1" t="e">
        <f t="shared" si="182"/>
        <v>#NUM!</v>
      </c>
      <c r="E197" s="1" t="e">
        <f t="shared" si="182"/>
        <v>#NUM!</v>
      </c>
      <c r="F197" s="1" t="e">
        <f t="shared" si="182"/>
        <v>#NUM!</v>
      </c>
      <c r="G197" s="1" t="e">
        <f t="shared" si="182"/>
        <v>#NUM!</v>
      </c>
      <c r="H197" s="1" t="e">
        <f t="shared" si="182"/>
        <v>#NUM!</v>
      </c>
      <c r="I197" s="1" t="e">
        <f t="shared" si="182"/>
        <v>#NUM!</v>
      </c>
      <c r="J197" s="1" t="e">
        <f t="shared" si="182"/>
        <v>#NUM!</v>
      </c>
      <c r="K197" s="1" t="e">
        <f t="shared" si="182"/>
        <v>#NUM!</v>
      </c>
      <c r="L197" s="1" t="e">
        <f t="shared" si="182"/>
        <v>#NUM!</v>
      </c>
      <c r="M197" s="1" t="e">
        <f t="shared" si="182"/>
        <v>#NUM!</v>
      </c>
      <c r="N197" s="1" t="e">
        <f t="shared" si="182"/>
        <v>#NUM!</v>
      </c>
      <c r="O197" s="1" t="e">
        <f t="shared" si="182"/>
        <v>#NUM!</v>
      </c>
      <c r="P197" s="1" t="e">
        <f t="shared" si="182"/>
        <v>#NUM!</v>
      </c>
      <c r="Q197" s="1" t="e">
        <f t="shared" si="182"/>
        <v>#NUM!</v>
      </c>
      <c r="R197" s="1" t="e">
        <f t="shared" si="177"/>
        <v>#NUM!</v>
      </c>
      <c r="S197" s="1" t="e">
        <f t="shared" si="177"/>
        <v>#NUM!</v>
      </c>
      <c r="T197" s="1" t="e">
        <f t="shared" si="177"/>
        <v>#NUM!</v>
      </c>
      <c r="U197" s="1" t="e">
        <f t="shared" si="177"/>
        <v>#NUM!</v>
      </c>
      <c r="V197" s="1" t="e">
        <f t="shared" si="177"/>
        <v>#NUM!</v>
      </c>
      <c r="W197" s="1" t="e">
        <f t="shared" si="177"/>
        <v>#NUM!</v>
      </c>
      <c r="X197" s="1" t="e">
        <f t="shared" si="177"/>
        <v>#NUM!</v>
      </c>
      <c r="Y197" s="1" t="e">
        <f t="shared" si="177"/>
        <v>#NUM!</v>
      </c>
      <c r="Z197" s="1" t="e">
        <f t="shared" si="177"/>
        <v>#NUM!</v>
      </c>
      <c r="AA197" s="1" t="e">
        <f t="shared" si="177"/>
        <v>#NUM!</v>
      </c>
      <c r="AB197" s="1" t="e">
        <f t="shared" si="177"/>
        <v>#NUM!</v>
      </c>
      <c r="AC197" s="1" t="e">
        <f t="shared" si="177"/>
        <v>#NUM!</v>
      </c>
      <c r="AD197" s="1" t="e">
        <f t="shared" si="177"/>
        <v>#NUM!</v>
      </c>
      <c r="AE197" s="1" t="e">
        <f t="shared" si="177"/>
        <v>#NUM!</v>
      </c>
      <c r="AF197" s="1" t="e">
        <f t="shared" si="173"/>
        <v>#NUM!</v>
      </c>
      <c r="AG197" s="1" t="e">
        <f t="shared" si="173"/>
        <v>#NUM!</v>
      </c>
      <c r="AH197" s="1" t="e">
        <f t="shared" si="173"/>
        <v>#NUM!</v>
      </c>
      <c r="AI197" s="1" t="e">
        <f t="shared" si="173"/>
        <v>#NUM!</v>
      </c>
      <c r="AJ197" s="1" t="e">
        <f t="shared" si="173"/>
        <v>#NUM!</v>
      </c>
      <c r="AK197" s="1" t="e">
        <f t="shared" si="173"/>
        <v>#NUM!</v>
      </c>
      <c r="AL197" s="1" t="e">
        <f t="shared" si="173"/>
        <v>#NUM!</v>
      </c>
      <c r="AM197" s="1" t="e">
        <f t="shared" si="173"/>
        <v>#NUM!</v>
      </c>
      <c r="AN197" s="1" t="e">
        <f t="shared" si="173"/>
        <v>#NUM!</v>
      </c>
      <c r="AO197" s="1" t="e">
        <f t="shared" si="173"/>
        <v>#NUM!</v>
      </c>
      <c r="AP197" s="1" t="e">
        <f t="shared" si="173"/>
        <v>#NUM!</v>
      </c>
      <c r="AQ197" s="1" t="e">
        <f t="shared" si="173"/>
        <v>#NUM!</v>
      </c>
      <c r="AR197" s="1" t="e">
        <f t="shared" si="173"/>
        <v>#NUM!</v>
      </c>
      <c r="AS197" s="1" t="e">
        <f t="shared" si="173"/>
        <v>#NUM!</v>
      </c>
      <c r="AT197" s="1" t="e">
        <f t="shared" si="173"/>
        <v>#NUM!</v>
      </c>
      <c r="AU197" s="1" t="e">
        <f t="shared" si="173"/>
        <v>#NUM!</v>
      </c>
      <c r="AV197" s="1" t="e">
        <f t="shared" si="178"/>
        <v>#NUM!</v>
      </c>
      <c r="AW197" s="1" t="e">
        <f t="shared" si="174"/>
        <v>#NUM!</v>
      </c>
      <c r="AX197" s="1" t="e">
        <f t="shared" si="174"/>
        <v>#NUM!</v>
      </c>
      <c r="AY197" s="1" t="e">
        <f t="shared" si="174"/>
        <v>#NUM!</v>
      </c>
      <c r="AZ197" s="1" t="e">
        <f t="shared" si="174"/>
        <v>#NUM!</v>
      </c>
      <c r="BA197" s="1" t="e">
        <f t="shared" si="174"/>
        <v>#NUM!</v>
      </c>
      <c r="BB197" s="1" t="e">
        <f t="shared" si="174"/>
        <v>#NUM!</v>
      </c>
      <c r="BC197" s="1" t="e">
        <f t="shared" si="174"/>
        <v>#NUM!</v>
      </c>
      <c r="BD197" s="1" t="e">
        <f t="shared" si="174"/>
        <v>#NUM!</v>
      </c>
      <c r="BE197" s="1" t="e">
        <f t="shared" si="174"/>
        <v>#NUM!</v>
      </c>
      <c r="BF197" s="1" t="e">
        <f t="shared" si="174"/>
        <v>#NUM!</v>
      </c>
      <c r="BG197" s="1">
        <f t="shared" si="174"/>
        <v>7.141428428542379E-2</v>
      </c>
      <c r="BH197" s="1">
        <f t="shared" si="174"/>
        <v>0.11661903789690339</v>
      </c>
      <c r="BI197" s="1">
        <f t="shared" si="174"/>
        <v>0.14798648586948526</v>
      </c>
      <c r="BJ197" s="1">
        <f t="shared" si="174"/>
        <v>0.17320508075688587</v>
      </c>
      <c r="BK197" s="1">
        <f t="shared" si="174"/>
        <v>0.19467922333931625</v>
      </c>
      <c r="BL197" s="1">
        <f t="shared" si="174"/>
        <v>0.2135415650406246</v>
      </c>
      <c r="BM197" s="1">
        <f t="shared" si="179"/>
        <v>0.23043437243605688</v>
      </c>
      <c r="BN197" s="1">
        <f t="shared" si="175"/>
        <v>0.24576411454888883</v>
      </c>
      <c r="BO197" s="1">
        <f t="shared" si="175"/>
        <v>0.25980762113533035</v>
      </c>
      <c r="BP197" s="1">
        <f t="shared" si="175"/>
        <v>0.27276363393971592</v>
      </c>
      <c r="BQ197" s="1">
        <f t="shared" si="175"/>
        <v>0.28478061731796178</v>
      </c>
      <c r="BR197" s="1">
        <f t="shared" si="175"/>
        <v>0.29597297173897374</v>
      </c>
      <c r="BS197" s="1">
        <f t="shared" si="175"/>
        <v>0.30643106892089012</v>
      </c>
      <c r="BT197" s="1">
        <f t="shared" si="175"/>
        <v>0.31622776601683683</v>
      </c>
      <c r="BU197" s="1">
        <f t="shared" si="175"/>
        <v>0.32542280190545858</v>
      </c>
      <c r="BV197" s="1">
        <f t="shared" si="175"/>
        <v>0.33406586176980035</v>
      </c>
      <c r="BW197" s="1">
        <f t="shared" si="175"/>
        <v>0.34219877264537246</v>
      </c>
      <c r="BX197" s="1">
        <f t="shared" si="175"/>
        <v>0.34985711369071704</v>
      </c>
      <c r="BY197" s="1">
        <f t="shared" si="175"/>
        <v>0.35707142142714149</v>
      </c>
      <c r="BZ197" s="1">
        <f t="shared" si="175"/>
        <v>0.36386810797320407</v>
      </c>
      <c r="CA197" s="1">
        <f t="shared" si="175"/>
        <v>0.3702701716314713</v>
      </c>
      <c r="CB197" s="1">
        <f t="shared" si="175"/>
        <v>0.37629775444453462</v>
      </c>
      <c r="CC197" s="1">
        <f t="shared" si="175"/>
        <v>0.3819685850956846</v>
      </c>
      <c r="CD197" s="1">
        <f t="shared" si="180"/>
        <v>0.3872983346207407</v>
      </c>
      <c r="CE197" s="1">
        <f t="shared" si="180"/>
        <v>0.39230090491865965</v>
      </c>
      <c r="CF197" s="1">
        <f t="shared" si="180"/>
        <v>0.39698866482558315</v>
      </c>
      <c r="CG197" s="1">
        <f t="shared" si="180"/>
        <v>0.40137264480778861</v>
      </c>
      <c r="CH197" s="1">
        <f t="shared" si="180"/>
        <v>0.40546269865426487</v>
      </c>
      <c r="CI197" s="1">
        <f t="shared" si="180"/>
        <v>0.40926763859362153</v>
      </c>
      <c r="CJ197" s="1">
        <f t="shared" si="180"/>
        <v>0.41279534881100477</v>
      </c>
      <c r="CK197" s="1">
        <f t="shared" si="180"/>
        <v>0.41605288125429335</v>
      </c>
      <c r="CL197" s="1">
        <f t="shared" si="180"/>
        <v>0.41904653679513815</v>
      </c>
      <c r="CM197" s="1">
        <f t="shared" si="180"/>
        <v>0.42178193417926185</v>
      </c>
      <c r="CN197" s="1">
        <f t="shared" si="180"/>
        <v>0.4242640687119274</v>
      </c>
      <c r="CO197" s="1">
        <f t="shared" si="180"/>
        <v>0.42649736224272133</v>
      </c>
      <c r="CP197" s="1">
        <f t="shared" si="180"/>
        <v>0.42848570571256994</v>
      </c>
      <c r="CQ197" s="1">
        <f t="shared" si="180"/>
        <v>0.43023249528597796</v>
      </c>
      <c r="CR197" s="1">
        <f t="shared" si="176"/>
        <v>0.43174066289845692</v>
      </c>
      <c r="CS197" s="1">
        <f t="shared" si="176"/>
        <v>0.43301270189221819</v>
      </c>
      <c r="CT197" s="1">
        <f t="shared" si="176"/>
        <v>0.43405068828421295</v>
      </c>
      <c r="CU197" s="1">
        <f t="shared" si="176"/>
        <v>0.43485629810317689</v>
      </c>
      <c r="CV197" s="1">
        <f t="shared" si="176"/>
        <v>0.43543082114154369</v>
      </c>
      <c r="CW197" s="1">
        <f t="shared" si="176"/>
        <v>0.43577517139001731</v>
      </c>
      <c r="CX197" s="1">
        <f t="shared" si="176"/>
        <v>0.43588989435406617</v>
      </c>
      <c r="CY197" s="1">
        <f t="shared" si="176"/>
        <v>0.43577517139001731</v>
      </c>
      <c r="CZ197" s="1">
        <f t="shared" si="176"/>
        <v>0.43543082114154369</v>
      </c>
      <c r="DA197" s="1">
        <f t="shared" si="176"/>
        <v>0.43485629810317677</v>
      </c>
      <c r="DB197" s="1">
        <f t="shared" si="176"/>
        <v>0.43405068828421284</v>
      </c>
      <c r="DC197" s="1">
        <f t="shared" si="176"/>
        <v>0.43301270189221819</v>
      </c>
      <c r="DD197" s="1">
        <f t="shared" si="176"/>
        <v>0.43174066289845681</v>
      </c>
      <c r="DE197" s="1">
        <f t="shared" si="176"/>
        <v>0.43023249528597785</v>
      </c>
      <c r="DF197" s="1">
        <f t="shared" si="176"/>
        <v>0.42848570571256983</v>
      </c>
      <c r="DG197" s="1">
        <f t="shared" si="176"/>
        <v>0.42649736224272122</v>
      </c>
      <c r="DH197" s="1">
        <f t="shared" si="181"/>
        <v>0.42426406871192729</v>
      </c>
      <c r="DI197" s="1">
        <f t="shared" si="181"/>
        <v>0.42178193417926158</v>
      </c>
      <c r="DJ197" s="1">
        <f t="shared" si="181"/>
        <v>0.41904653679513804</v>
      </c>
      <c r="DK197" s="1">
        <f t="shared" si="181"/>
        <v>0.41605288125429313</v>
      </c>
      <c r="DL197" s="1">
        <f t="shared" si="181"/>
        <v>0.41279534881100466</v>
      </c>
      <c r="DM197" s="1">
        <f t="shared" si="181"/>
        <v>0.40926763859362125</v>
      </c>
      <c r="DN197" s="1">
        <f t="shared" si="181"/>
        <v>0.4054626986542646</v>
      </c>
      <c r="DO197" s="1">
        <f t="shared" si="181"/>
        <v>0.40137264480778823</v>
      </c>
      <c r="DP197" s="1">
        <f t="shared" si="181"/>
        <v>0.39698866482558287</v>
      </c>
      <c r="DQ197" s="1">
        <f t="shared" si="181"/>
        <v>0.39230090491865927</v>
      </c>
      <c r="DR197" s="1">
        <f t="shared" si="181"/>
        <v>0.38729833462074026</v>
      </c>
      <c r="DS197" s="1">
        <f t="shared" si="181"/>
        <v>0.38196858509568415</v>
      </c>
      <c r="DT197" s="1">
        <f t="shared" si="181"/>
        <v>0.37629775444453417</v>
      </c>
      <c r="DU197" s="1">
        <f t="shared" si="181"/>
        <v>0.37027017163147086</v>
      </c>
      <c r="DV197" s="1">
        <f t="shared" si="181"/>
        <v>0.36386810797320362</v>
      </c>
      <c r="DW197" s="1">
        <f t="shared" si="181"/>
        <v>0.35707142142714104</v>
      </c>
      <c r="DX197" s="1">
        <f t="shared" si="189"/>
        <v>0.34985711369071654</v>
      </c>
      <c r="DY197" s="1">
        <f t="shared" si="188"/>
        <v>0.3421987726453718</v>
      </c>
      <c r="DZ197" s="1">
        <f t="shared" si="183"/>
        <v>0.33406586176979969</v>
      </c>
      <c r="EA197" s="1">
        <f t="shared" si="183"/>
        <v>0.32542280190545786</v>
      </c>
      <c r="EB197" s="1">
        <f t="shared" si="183"/>
        <v>0.31622776601683616</v>
      </c>
      <c r="EC197" s="1">
        <f t="shared" si="183"/>
        <v>0.30643106892088939</v>
      </c>
      <c r="ED197" s="1">
        <f t="shared" si="183"/>
        <v>0.29597297173897297</v>
      </c>
      <c r="EE197" s="1">
        <f t="shared" si="183"/>
        <v>0.28478061731796078</v>
      </c>
      <c r="EF197" s="1">
        <f t="shared" si="183"/>
        <v>0.27276363393971492</v>
      </c>
      <c r="EG197" s="1">
        <f t="shared" si="183"/>
        <v>0.25980762113532946</v>
      </c>
      <c r="EH197" s="1">
        <f t="shared" si="183"/>
        <v>0.24576411454888769</v>
      </c>
      <c r="EI197" s="1">
        <f t="shared" si="183"/>
        <v>0.23043437243605566</v>
      </c>
      <c r="EJ197" s="1">
        <f t="shared" si="183"/>
        <v>0.21354156504062358</v>
      </c>
      <c r="EK197" s="1">
        <f t="shared" si="183"/>
        <v>0.19467922333931484</v>
      </c>
      <c r="EL197" s="1">
        <f t="shared" si="183"/>
        <v>0.17320508075688429</v>
      </c>
      <c r="EM197" s="1">
        <f t="shared" si="183"/>
        <v>0.1479864858694834</v>
      </c>
      <c r="EN197" s="1">
        <f t="shared" si="183"/>
        <v>0.11661903789690102</v>
      </c>
      <c r="EO197" s="1">
        <f t="shared" si="183"/>
        <v>7.1414284285419904E-2</v>
      </c>
      <c r="EP197" s="1" t="e">
        <f t="shared" si="184"/>
        <v>#NUM!</v>
      </c>
      <c r="EQ197" s="1" t="e">
        <f t="shared" si="184"/>
        <v>#NUM!</v>
      </c>
      <c r="ER197" s="1" t="e">
        <f t="shared" si="184"/>
        <v>#NUM!</v>
      </c>
      <c r="ES197" s="1" t="e">
        <f t="shared" si="184"/>
        <v>#NUM!</v>
      </c>
      <c r="ET197" s="1" t="e">
        <f t="shared" si="184"/>
        <v>#NUM!</v>
      </c>
      <c r="EU197" s="1" t="e">
        <f t="shared" si="184"/>
        <v>#NUM!</v>
      </c>
      <c r="EV197" s="1" t="e">
        <f t="shared" si="184"/>
        <v>#NUM!</v>
      </c>
      <c r="EW197" s="1" t="e">
        <f t="shared" si="184"/>
        <v>#NUM!</v>
      </c>
      <c r="EX197" s="1" t="e">
        <f t="shared" si="184"/>
        <v>#NUM!</v>
      </c>
      <c r="EY197" s="1" t="e">
        <f t="shared" si="184"/>
        <v>#NUM!</v>
      </c>
      <c r="EZ197" s="1" t="e">
        <f t="shared" si="184"/>
        <v>#NUM!</v>
      </c>
      <c r="FA197" s="1" t="e">
        <f t="shared" si="184"/>
        <v>#NUM!</v>
      </c>
      <c r="FB197" s="1" t="e">
        <f t="shared" si="184"/>
        <v>#NUM!</v>
      </c>
      <c r="FC197" s="1" t="e">
        <f t="shared" si="184"/>
        <v>#NUM!</v>
      </c>
      <c r="FD197" s="1" t="e">
        <f t="shared" si="184"/>
        <v>#NUM!</v>
      </c>
      <c r="FE197" s="1" t="e">
        <f t="shared" si="184"/>
        <v>#NUM!</v>
      </c>
      <c r="FF197" s="1" t="e">
        <f t="shared" si="185"/>
        <v>#NUM!</v>
      </c>
      <c r="FG197" s="1" t="e">
        <f t="shared" si="185"/>
        <v>#NUM!</v>
      </c>
      <c r="FH197" s="1" t="e">
        <f t="shared" si="185"/>
        <v>#NUM!</v>
      </c>
      <c r="FI197" s="1" t="e">
        <f t="shared" si="185"/>
        <v>#NUM!</v>
      </c>
      <c r="FJ197" s="1" t="e">
        <f t="shared" si="185"/>
        <v>#NUM!</v>
      </c>
      <c r="FK197" s="1" t="e">
        <f t="shared" si="185"/>
        <v>#NUM!</v>
      </c>
      <c r="FL197" s="1" t="e">
        <f t="shared" si="185"/>
        <v>#NUM!</v>
      </c>
      <c r="FM197" s="1" t="e">
        <f t="shared" si="185"/>
        <v>#NUM!</v>
      </c>
      <c r="FN197" s="1" t="e">
        <f t="shared" si="185"/>
        <v>#NUM!</v>
      </c>
      <c r="FO197" s="1" t="e">
        <f t="shared" si="185"/>
        <v>#NUM!</v>
      </c>
      <c r="FP197" s="1" t="e">
        <f t="shared" si="185"/>
        <v>#NUM!</v>
      </c>
      <c r="FQ197" s="1" t="e">
        <f t="shared" si="185"/>
        <v>#NUM!</v>
      </c>
      <c r="FR197" s="1" t="e">
        <f t="shared" si="185"/>
        <v>#NUM!</v>
      </c>
      <c r="FS197" s="1" t="e">
        <f t="shared" si="185"/>
        <v>#NUM!</v>
      </c>
      <c r="FT197" s="1" t="e">
        <f t="shared" si="185"/>
        <v>#NUM!</v>
      </c>
      <c r="FU197" s="1" t="e">
        <f t="shared" si="185"/>
        <v>#NUM!</v>
      </c>
      <c r="FV197" s="1" t="e">
        <f t="shared" si="186"/>
        <v>#NUM!</v>
      </c>
      <c r="FW197" s="1" t="e">
        <f t="shared" si="186"/>
        <v>#NUM!</v>
      </c>
      <c r="FX197" s="1" t="e">
        <f t="shared" si="186"/>
        <v>#NUM!</v>
      </c>
      <c r="FY197" s="1" t="e">
        <f t="shared" si="186"/>
        <v>#NUM!</v>
      </c>
      <c r="FZ197" s="1" t="e">
        <f t="shared" si="186"/>
        <v>#NUM!</v>
      </c>
      <c r="GA197" s="1" t="e">
        <f t="shared" si="186"/>
        <v>#NUM!</v>
      </c>
      <c r="GB197" s="1" t="e">
        <f t="shared" si="186"/>
        <v>#NUM!</v>
      </c>
      <c r="GC197" s="1" t="e">
        <f t="shared" si="186"/>
        <v>#NUM!</v>
      </c>
      <c r="GD197" s="1" t="e">
        <f t="shared" si="186"/>
        <v>#NUM!</v>
      </c>
      <c r="GE197" s="1" t="e">
        <f t="shared" si="186"/>
        <v>#NUM!</v>
      </c>
      <c r="GF197" s="1" t="e">
        <f t="shared" si="186"/>
        <v>#NUM!</v>
      </c>
      <c r="GG197" s="1" t="e">
        <f t="shared" si="186"/>
        <v>#NUM!</v>
      </c>
      <c r="GH197" s="1" t="e">
        <f t="shared" si="186"/>
        <v>#NUM!</v>
      </c>
      <c r="GI197" s="1" t="e">
        <f t="shared" si="186"/>
        <v>#NUM!</v>
      </c>
      <c r="GJ197" s="1" t="e">
        <f t="shared" si="186"/>
        <v>#NUM!</v>
      </c>
      <c r="GK197" s="1" t="e">
        <f t="shared" si="186"/>
        <v>#NUM!</v>
      </c>
      <c r="GL197" s="1" t="e">
        <f t="shared" si="187"/>
        <v>#NUM!</v>
      </c>
      <c r="GM197" s="1" t="e">
        <f t="shared" si="187"/>
        <v>#NUM!</v>
      </c>
      <c r="GN197" s="1" t="e">
        <f t="shared" si="187"/>
        <v>#NUM!</v>
      </c>
      <c r="GO197" s="1" t="e">
        <f t="shared" si="187"/>
        <v>#NUM!</v>
      </c>
      <c r="GP197" s="1" t="e">
        <f t="shared" si="187"/>
        <v>#NUM!</v>
      </c>
      <c r="GQ197" s="1" t="e">
        <f t="shared" si="187"/>
        <v>#NUM!</v>
      </c>
      <c r="GR197" s="1" t="e">
        <f t="shared" si="187"/>
        <v>#NUM!</v>
      </c>
      <c r="GS197" s="1" t="e">
        <f t="shared" si="187"/>
        <v>#NUM!</v>
      </c>
      <c r="GT197" s="1" t="e">
        <f t="shared" si="187"/>
        <v>#NUM!</v>
      </c>
    </row>
    <row r="198" spans="1:202">
      <c r="A198" s="5">
        <f t="shared" si="133"/>
        <v>0.91000000000000059</v>
      </c>
      <c r="B198" s="1" t="e">
        <f t="shared" si="182"/>
        <v>#NUM!</v>
      </c>
      <c r="C198" s="1" t="e">
        <f t="shared" si="182"/>
        <v>#NUM!</v>
      </c>
      <c r="D198" s="1" t="e">
        <f t="shared" si="182"/>
        <v>#NUM!</v>
      </c>
      <c r="E198" s="1" t="e">
        <f t="shared" si="182"/>
        <v>#NUM!</v>
      </c>
      <c r="F198" s="1" t="e">
        <f t="shared" si="182"/>
        <v>#NUM!</v>
      </c>
      <c r="G198" s="1" t="e">
        <f t="shared" si="182"/>
        <v>#NUM!</v>
      </c>
      <c r="H198" s="1" t="e">
        <f t="shared" si="182"/>
        <v>#NUM!</v>
      </c>
      <c r="I198" s="1" t="e">
        <f t="shared" si="182"/>
        <v>#NUM!</v>
      </c>
      <c r="J198" s="1" t="e">
        <f t="shared" si="182"/>
        <v>#NUM!</v>
      </c>
      <c r="K198" s="1" t="e">
        <f t="shared" si="182"/>
        <v>#NUM!</v>
      </c>
      <c r="L198" s="1" t="e">
        <f t="shared" si="182"/>
        <v>#NUM!</v>
      </c>
      <c r="M198" s="1" t="e">
        <f t="shared" si="182"/>
        <v>#NUM!</v>
      </c>
      <c r="N198" s="1" t="e">
        <f t="shared" si="182"/>
        <v>#NUM!</v>
      </c>
      <c r="O198" s="1" t="e">
        <f t="shared" si="182"/>
        <v>#NUM!</v>
      </c>
      <c r="P198" s="1" t="e">
        <f t="shared" si="182"/>
        <v>#NUM!</v>
      </c>
      <c r="Q198" s="1" t="e">
        <f t="shared" si="182"/>
        <v>#NUM!</v>
      </c>
      <c r="R198" s="1" t="e">
        <f t="shared" si="177"/>
        <v>#NUM!</v>
      </c>
      <c r="S198" s="1" t="e">
        <f t="shared" si="177"/>
        <v>#NUM!</v>
      </c>
      <c r="T198" s="1" t="e">
        <f t="shared" si="177"/>
        <v>#NUM!</v>
      </c>
      <c r="U198" s="1" t="e">
        <f t="shared" si="177"/>
        <v>#NUM!</v>
      </c>
      <c r="V198" s="1" t="e">
        <f t="shared" si="177"/>
        <v>#NUM!</v>
      </c>
      <c r="W198" s="1" t="e">
        <f t="shared" si="177"/>
        <v>#NUM!</v>
      </c>
      <c r="X198" s="1" t="e">
        <f t="shared" si="177"/>
        <v>#NUM!</v>
      </c>
      <c r="Y198" s="1" t="e">
        <f t="shared" si="177"/>
        <v>#NUM!</v>
      </c>
      <c r="Z198" s="1" t="e">
        <f t="shared" si="177"/>
        <v>#NUM!</v>
      </c>
      <c r="AA198" s="1" t="e">
        <f t="shared" si="177"/>
        <v>#NUM!</v>
      </c>
      <c r="AB198" s="1" t="e">
        <f t="shared" si="177"/>
        <v>#NUM!</v>
      </c>
      <c r="AC198" s="1" t="e">
        <f t="shared" si="177"/>
        <v>#NUM!</v>
      </c>
      <c r="AD198" s="1" t="e">
        <f t="shared" si="177"/>
        <v>#NUM!</v>
      </c>
      <c r="AE198" s="1" t="e">
        <f t="shared" si="177"/>
        <v>#NUM!</v>
      </c>
      <c r="AF198" s="1" t="e">
        <f t="shared" si="177"/>
        <v>#NUM!</v>
      </c>
      <c r="AG198" s="1" t="e">
        <f t="shared" si="177"/>
        <v>#NUM!</v>
      </c>
      <c r="AH198" s="1" t="e">
        <f t="shared" ref="AH198:AW207" si="190">SQRT(1-AH$6^2-$A198^2)</f>
        <v>#NUM!</v>
      </c>
      <c r="AI198" s="1" t="e">
        <f t="shared" si="190"/>
        <v>#NUM!</v>
      </c>
      <c r="AJ198" s="1" t="e">
        <f t="shared" si="190"/>
        <v>#NUM!</v>
      </c>
      <c r="AK198" s="1" t="e">
        <f t="shared" si="190"/>
        <v>#NUM!</v>
      </c>
      <c r="AL198" s="1" t="e">
        <f t="shared" si="190"/>
        <v>#NUM!</v>
      </c>
      <c r="AM198" s="1" t="e">
        <f t="shared" si="190"/>
        <v>#NUM!</v>
      </c>
      <c r="AN198" s="1" t="e">
        <f t="shared" si="190"/>
        <v>#NUM!</v>
      </c>
      <c r="AO198" s="1" t="e">
        <f t="shared" si="190"/>
        <v>#NUM!</v>
      </c>
      <c r="AP198" s="1" t="e">
        <f t="shared" si="190"/>
        <v>#NUM!</v>
      </c>
      <c r="AQ198" s="1" t="e">
        <f t="shared" si="190"/>
        <v>#NUM!</v>
      </c>
      <c r="AR198" s="1" t="e">
        <f t="shared" si="190"/>
        <v>#NUM!</v>
      </c>
      <c r="AS198" s="1" t="e">
        <f t="shared" si="190"/>
        <v>#NUM!</v>
      </c>
      <c r="AT198" s="1" t="e">
        <f t="shared" si="190"/>
        <v>#NUM!</v>
      </c>
      <c r="AU198" s="1" t="e">
        <f t="shared" si="190"/>
        <v>#NUM!</v>
      </c>
      <c r="AV198" s="1" t="e">
        <f t="shared" si="178"/>
        <v>#NUM!</v>
      </c>
      <c r="AW198" s="1" t="e">
        <f t="shared" si="178"/>
        <v>#NUM!</v>
      </c>
      <c r="AX198" s="1" t="e">
        <f t="shared" si="178"/>
        <v>#NUM!</v>
      </c>
      <c r="AY198" s="1" t="e">
        <f t="shared" si="178"/>
        <v>#NUM!</v>
      </c>
      <c r="AZ198" s="1" t="e">
        <f t="shared" si="178"/>
        <v>#NUM!</v>
      </c>
      <c r="BA198" s="1" t="e">
        <f t="shared" si="178"/>
        <v>#NUM!</v>
      </c>
      <c r="BB198" s="1" t="e">
        <f t="shared" si="178"/>
        <v>#NUM!</v>
      </c>
      <c r="BC198" s="1" t="e">
        <f t="shared" si="178"/>
        <v>#NUM!</v>
      </c>
      <c r="BD198" s="1" t="e">
        <f t="shared" si="178"/>
        <v>#NUM!</v>
      </c>
      <c r="BE198" s="1" t="e">
        <f t="shared" si="178"/>
        <v>#NUM!</v>
      </c>
      <c r="BF198" s="1" t="e">
        <f t="shared" si="178"/>
        <v>#NUM!</v>
      </c>
      <c r="BG198" s="1" t="e">
        <f t="shared" si="178"/>
        <v>#NUM!</v>
      </c>
      <c r="BH198" s="1" t="e">
        <f t="shared" si="178"/>
        <v>#NUM!</v>
      </c>
      <c r="BI198" s="1">
        <f t="shared" si="178"/>
        <v>6.1644140029684567E-2</v>
      </c>
      <c r="BJ198" s="1">
        <f t="shared" si="178"/>
        <v>0.10908712114635419</v>
      </c>
      <c r="BK198" s="1">
        <f t="shared" si="178"/>
        <v>0.14071247279470067</v>
      </c>
      <c r="BL198" s="1">
        <f t="shared" ref="BL198:CA207" si="191">SQRT(1-BL$6^2-$A198^2)</f>
        <v>0.1658312395177679</v>
      </c>
      <c r="BM198" s="1">
        <f t="shared" si="179"/>
        <v>0.18708286933869536</v>
      </c>
      <c r="BN198" s="1">
        <f t="shared" si="179"/>
        <v>0.20566963801202973</v>
      </c>
      <c r="BO198" s="1">
        <f t="shared" si="179"/>
        <v>0.22226110770892718</v>
      </c>
      <c r="BP198" s="1">
        <f t="shared" si="179"/>
        <v>0.23727621035409208</v>
      </c>
      <c r="BQ198" s="1">
        <f t="shared" si="179"/>
        <v>0.25099800796022143</v>
      </c>
      <c r="BR198" s="1">
        <f t="shared" si="179"/>
        <v>0.26362852652928009</v>
      </c>
      <c r="BS198" s="1">
        <f t="shared" si="179"/>
        <v>0.27531799795872286</v>
      </c>
      <c r="BT198" s="1">
        <f t="shared" si="179"/>
        <v>0.28618176042508248</v>
      </c>
      <c r="BU198" s="1">
        <f t="shared" si="179"/>
        <v>0.29631064780057992</v>
      </c>
      <c r="BV198" s="1">
        <f t="shared" si="179"/>
        <v>0.30577769702841207</v>
      </c>
      <c r="BW198" s="1">
        <f t="shared" si="179"/>
        <v>0.31464265445104439</v>
      </c>
      <c r="BX198" s="1">
        <f t="shared" si="179"/>
        <v>0.32295510523910176</v>
      </c>
      <c r="BY198" s="1">
        <f t="shared" si="179"/>
        <v>0.33075670817082348</v>
      </c>
      <c r="BZ198" s="1">
        <f t="shared" si="179"/>
        <v>0.33808283008753831</v>
      </c>
      <c r="CA198" s="1">
        <f t="shared" si="179"/>
        <v>0.34496376621320568</v>
      </c>
      <c r="CB198" s="1">
        <f t="shared" si="179"/>
        <v>0.35142566781611057</v>
      </c>
      <c r="CC198" s="1">
        <f t="shared" ref="CC198:CR207" si="192">SQRT(1-CC$6^2-$A198^2)</f>
        <v>0.35749125863438852</v>
      </c>
      <c r="CD198" s="1">
        <f t="shared" si="180"/>
        <v>0.36318039594669649</v>
      </c>
      <c r="CE198" s="1">
        <f t="shared" si="180"/>
        <v>0.36851051545376456</v>
      </c>
      <c r="CF198" s="1">
        <f t="shared" si="180"/>
        <v>0.37349698793966085</v>
      </c>
      <c r="CG198" s="1">
        <f t="shared" si="180"/>
        <v>0.37815340802377972</v>
      </c>
      <c r="CH198" s="1">
        <f t="shared" si="180"/>
        <v>0.38249182997810449</v>
      </c>
      <c r="CI198" s="1">
        <f t="shared" si="180"/>
        <v>0.38652296180175272</v>
      </c>
      <c r="CJ198" s="1">
        <f t="shared" si="180"/>
        <v>0.39025632602175597</v>
      </c>
      <c r="CK198" s="1">
        <f t="shared" si="180"/>
        <v>0.39370039370058946</v>
      </c>
      <c r="CL198" s="1">
        <f t="shared" si="180"/>
        <v>0.39686269665968743</v>
      </c>
      <c r="CM198" s="1">
        <f t="shared" si="180"/>
        <v>0.39974992182613267</v>
      </c>
      <c r="CN198" s="1">
        <f t="shared" si="180"/>
        <v>0.40236799077461299</v>
      </c>
      <c r="CO198" s="1">
        <f t="shared" si="180"/>
        <v>0.40472212689696008</v>
      </c>
      <c r="CP198" s="1">
        <f t="shared" si="180"/>
        <v>0.40681691213615873</v>
      </c>
      <c r="CQ198" s="1">
        <f t="shared" si="180"/>
        <v>0.40865633483404984</v>
      </c>
      <c r="CR198" s="1">
        <f t="shared" si="180"/>
        <v>0.4102438299353191</v>
      </c>
      <c r="CS198" s="1">
        <f t="shared" si="180"/>
        <v>0.41158231254513233</v>
      </c>
      <c r="CT198" s="1">
        <f t="shared" ref="CT198:DI207" si="193">SQRT(1-CT$6^2-$A198^2)</f>
        <v>0.41267420563926577</v>
      </c>
      <c r="CU198" s="1">
        <f t="shared" si="193"/>
        <v>0.4135214625627055</v>
      </c>
      <c r="CV198" s="1">
        <f t="shared" si="193"/>
        <v>0.41412558481697193</v>
      </c>
      <c r="CW198" s="1">
        <f t="shared" si="193"/>
        <v>0.41448763552125284</v>
      </c>
      <c r="CX198" s="1">
        <f t="shared" si="193"/>
        <v>0.41460824883255631</v>
      </c>
      <c r="CY198" s="1">
        <f t="shared" si="193"/>
        <v>0.41448763552125284</v>
      </c>
      <c r="CZ198" s="1">
        <f t="shared" si="193"/>
        <v>0.41412558481697193</v>
      </c>
      <c r="DA198" s="1">
        <f t="shared" si="193"/>
        <v>0.41352146256270533</v>
      </c>
      <c r="DB198" s="1">
        <f t="shared" si="193"/>
        <v>0.41267420563926566</v>
      </c>
      <c r="DC198" s="1">
        <f t="shared" si="193"/>
        <v>0.41158231254513233</v>
      </c>
      <c r="DD198" s="1">
        <f t="shared" si="193"/>
        <v>0.41024382993531894</v>
      </c>
      <c r="DE198" s="1">
        <f t="shared" si="193"/>
        <v>0.40865633483404967</v>
      </c>
      <c r="DF198" s="1">
        <f t="shared" si="193"/>
        <v>0.40681691213615861</v>
      </c>
      <c r="DG198" s="1">
        <f t="shared" si="193"/>
        <v>0.40472212689695997</v>
      </c>
      <c r="DH198" s="1">
        <f t="shared" si="181"/>
        <v>0.40236799077461283</v>
      </c>
      <c r="DI198" s="1">
        <f t="shared" si="181"/>
        <v>0.39974992182613239</v>
      </c>
      <c r="DJ198" s="1">
        <f t="shared" si="181"/>
        <v>0.39686269665968732</v>
      </c>
      <c r="DK198" s="1">
        <f t="shared" si="181"/>
        <v>0.39370039370058918</v>
      </c>
      <c r="DL198" s="1">
        <f t="shared" si="181"/>
        <v>0.39025632602175586</v>
      </c>
      <c r="DM198" s="1">
        <f t="shared" si="181"/>
        <v>0.38652296180175244</v>
      </c>
      <c r="DN198" s="1">
        <f t="shared" si="181"/>
        <v>0.38249182997810421</v>
      </c>
      <c r="DO198" s="1">
        <f t="shared" si="181"/>
        <v>0.37815340802377928</v>
      </c>
      <c r="DP198" s="1">
        <f t="shared" si="181"/>
        <v>0.37349698793966057</v>
      </c>
      <c r="DQ198" s="1">
        <f t="shared" si="181"/>
        <v>0.36851051545376412</v>
      </c>
      <c r="DR198" s="1">
        <f t="shared" si="181"/>
        <v>0.36318039594669604</v>
      </c>
      <c r="DS198" s="1">
        <f t="shared" si="181"/>
        <v>0.35749125863438802</v>
      </c>
      <c r="DT198" s="1">
        <f t="shared" si="181"/>
        <v>0.35142566781611007</v>
      </c>
      <c r="DU198" s="1">
        <f t="shared" si="181"/>
        <v>0.34496376621320518</v>
      </c>
      <c r="DV198" s="1">
        <f t="shared" si="181"/>
        <v>0.33808283008753781</v>
      </c>
      <c r="DW198" s="1">
        <f t="shared" si="181"/>
        <v>0.33075670817082298</v>
      </c>
      <c r="DX198" s="1">
        <f t="shared" si="189"/>
        <v>0.3229551052391012</v>
      </c>
      <c r="DY198" s="1">
        <f t="shared" si="188"/>
        <v>0.31464265445104367</v>
      </c>
      <c r="DZ198" s="1">
        <f t="shared" si="183"/>
        <v>0.30577769702841134</v>
      </c>
      <c r="EA198" s="1">
        <f t="shared" si="183"/>
        <v>0.2963106478005792</v>
      </c>
      <c r="EB198" s="1">
        <f t="shared" si="183"/>
        <v>0.2861817604250817</v>
      </c>
      <c r="EC198" s="1">
        <f t="shared" si="183"/>
        <v>0.27531799795872203</v>
      </c>
      <c r="ED198" s="1">
        <f t="shared" si="183"/>
        <v>0.26362852652927926</v>
      </c>
      <c r="EE198" s="1">
        <f t="shared" si="183"/>
        <v>0.25099800796022037</v>
      </c>
      <c r="EF198" s="1">
        <f t="shared" si="183"/>
        <v>0.23727621035409091</v>
      </c>
      <c r="EG198" s="1">
        <f t="shared" si="183"/>
        <v>0.22226110770892618</v>
      </c>
      <c r="EH198" s="1">
        <f t="shared" si="183"/>
        <v>0.20566963801202837</v>
      </c>
      <c r="EI198" s="1">
        <f t="shared" si="183"/>
        <v>0.18708286933869389</v>
      </c>
      <c r="EJ198" s="1">
        <f t="shared" si="183"/>
        <v>0.16583123951776654</v>
      </c>
      <c r="EK198" s="1">
        <f t="shared" si="183"/>
        <v>0.1407124727946987</v>
      </c>
      <c r="EL198" s="1">
        <f t="shared" si="183"/>
        <v>0.10908712114635165</v>
      </c>
      <c r="EM198" s="1">
        <f t="shared" si="183"/>
        <v>6.1644140029680064E-2</v>
      </c>
      <c r="EN198" s="1" t="e">
        <f t="shared" si="183"/>
        <v>#NUM!</v>
      </c>
      <c r="EO198" s="1" t="e">
        <f t="shared" si="183"/>
        <v>#NUM!</v>
      </c>
      <c r="EP198" s="1" t="e">
        <f t="shared" si="184"/>
        <v>#NUM!</v>
      </c>
      <c r="EQ198" s="1" t="e">
        <f t="shared" si="184"/>
        <v>#NUM!</v>
      </c>
      <c r="ER198" s="1" t="e">
        <f t="shared" si="184"/>
        <v>#NUM!</v>
      </c>
      <c r="ES198" s="1" t="e">
        <f t="shared" si="184"/>
        <v>#NUM!</v>
      </c>
      <c r="ET198" s="1" t="e">
        <f t="shared" si="184"/>
        <v>#NUM!</v>
      </c>
      <c r="EU198" s="1" t="e">
        <f t="shared" si="184"/>
        <v>#NUM!</v>
      </c>
      <c r="EV198" s="1" t="e">
        <f t="shared" si="184"/>
        <v>#NUM!</v>
      </c>
      <c r="EW198" s="1" t="e">
        <f t="shared" si="184"/>
        <v>#NUM!</v>
      </c>
      <c r="EX198" s="1" t="e">
        <f t="shared" si="184"/>
        <v>#NUM!</v>
      </c>
      <c r="EY198" s="1" t="e">
        <f t="shared" si="184"/>
        <v>#NUM!</v>
      </c>
      <c r="EZ198" s="1" t="e">
        <f t="shared" si="184"/>
        <v>#NUM!</v>
      </c>
      <c r="FA198" s="1" t="e">
        <f t="shared" si="184"/>
        <v>#NUM!</v>
      </c>
      <c r="FB198" s="1" t="e">
        <f t="shared" si="184"/>
        <v>#NUM!</v>
      </c>
      <c r="FC198" s="1" t="e">
        <f t="shared" si="184"/>
        <v>#NUM!</v>
      </c>
      <c r="FD198" s="1" t="e">
        <f t="shared" si="184"/>
        <v>#NUM!</v>
      </c>
      <c r="FE198" s="1" t="e">
        <f t="shared" si="184"/>
        <v>#NUM!</v>
      </c>
      <c r="FF198" s="1" t="e">
        <f t="shared" si="185"/>
        <v>#NUM!</v>
      </c>
      <c r="FG198" s="1" t="e">
        <f t="shared" si="185"/>
        <v>#NUM!</v>
      </c>
      <c r="FH198" s="1" t="e">
        <f t="shared" si="185"/>
        <v>#NUM!</v>
      </c>
      <c r="FI198" s="1" t="e">
        <f t="shared" si="185"/>
        <v>#NUM!</v>
      </c>
      <c r="FJ198" s="1" t="e">
        <f t="shared" si="185"/>
        <v>#NUM!</v>
      </c>
      <c r="FK198" s="1" t="e">
        <f t="shared" si="185"/>
        <v>#NUM!</v>
      </c>
      <c r="FL198" s="1" t="e">
        <f t="shared" si="185"/>
        <v>#NUM!</v>
      </c>
      <c r="FM198" s="1" t="e">
        <f t="shared" si="185"/>
        <v>#NUM!</v>
      </c>
      <c r="FN198" s="1" t="e">
        <f t="shared" si="185"/>
        <v>#NUM!</v>
      </c>
      <c r="FO198" s="1" t="e">
        <f t="shared" si="185"/>
        <v>#NUM!</v>
      </c>
      <c r="FP198" s="1" t="e">
        <f t="shared" si="185"/>
        <v>#NUM!</v>
      </c>
      <c r="FQ198" s="1" t="e">
        <f t="shared" si="185"/>
        <v>#NUM!</v>
      </c>
      <c r="FR198" s="1" t="e">
        <f t="shared" si="185"/>
        <v>#NUM!</v>
      </c>
      <c r="FS198" s="1" t="e">
        <f t="shared" si="185"/>
        <v>#NUM!</v>
      </c>
      <c r="FT198" s="1" t="e">
        <f t="shared" si="185"/>
        <v>#NUM!</v>
      </c>
      <c r="FU198" s="1" t="e">
        <f t="shared" si="185"/>
        <v>#NUM!</v>
      </c>
      <c r="FV198" s="1" t="e">
        <f t="shared" si="186"/>
        <v>#NUM!</v>
      </c>
      <c r="FW198" s="1" t="e">
        <f t="shared" si="186"/>
        <v>#NUM!</v>
      </c>
      <c r="FX198" s="1" t="e">
        <f t="shared" si="186"/>
        <v>#NUM!</v>
      </c>
      <c r="FY198" s="1" t="e">
        <f t="shared" si="186"/>
        <v>#NUM!</v>
      </c>
      <c r="FZ198" s="1" t="e">
        <f t="shared" si="186"/>
        <v>#NUM!</v>
      </c>
      <c r="GA198" s="1" t="e">
        <f t="shared" si="186"/>
        <v>#NUM!</v>
      </c>
      <c r="GB198" s="1" t="e">
        <f t="shared" si="186"/>
        <v>#NUM!</v>
      </c>
      <c r="GC198" s="1" t="e">
        <f t="shared" si="186"/>
        <v>#NUM!</v>
      </c>
      <c r="GD198" s="1" t="e">
        <f t="shared" si="186"/>
        <v>#NUM!</v>
      </c>
      <c r="GE198" s="1" t="e">
        <f t="shared" si="186"/>
        <v>#NUM!</v>
      </c>
      <c r="GF198" s="1" t="e">
        <f t="shared" si="186"/>
        <v>#NUM!</v>
      </c>
      <c r="GG198" s="1" t="e">
        <f t="shared" si="186"/>
        <v>#NUM!</v>
      </c>
      <c r="GH198" s="1" t="e">
        <f t="shared" si="186"/>
        <v>#NUM!</v>
      </c>
      <c r="GI198" s="1" t="e">
        <f t="shared" si="186"/>
        <v>#NUM!</v>
      </c>
      <c r="GJ198" s="1" t="e">
        <f t="shared" si="186"/>
        <v>#NUM!</v>
      </c>
      <c r="GK198" s="1" t="e">
        <f t="shared" si="186"/>
        <v>#NUM!</v>
      </c>
      <c r="GL198" s="1" t="e">
        <f t="shared" si="187"/>
        <v>#NUM!</v>
      </c>
      <c r="GM198" s="1" t="e">
        <f t="shared" si="187"/>
        <v>#NUM!</v>
      </c>
      <c r="GN198" s="1" t="e">
        <f t="shared" si="187"/>
        <v>#NUM!</v>
      </c>
      <c r="GO198" s="1" t="e">
        <f t="shared" si="187"/>
        <v>#NUM!</v>
      </c>
      <c r="GP198" s="1" t="e">
        <f t="shared" si="187"/>
        <v>#NUM!</v>
      </c>
      <c r="GQ198" s="1" t="e">
        <f t="shared" si="187"/>
        <v>#NUM!</v>
      </c>
      <c r="GR198" s="1" t="e">
        <f t="shared" si="187"/>
        <v>#NUM!</v>
      </c>
      <c r="GS198" s="1" t="e">
        <f t="shared" si="187"/>
        <v>#NUM!</v>
      </c>
      <c r="GT198" s="1" t="e">
        <f t="shared" si="187"/>
        <v>#NUM!</v>
      </c>
    </row>
    <row r="199" spans="1:202">
      <c r="A199" s="5">
        <f t="shared" si="133"/>
        <v>0.9200000000000006</v>
      </c>
      <c r="B199" s="1" t="e">
        <f t="shared" si="182"/>
        <v>#NUM!</v>
      </c>
      <c r="C199" s="1" t="e">
        <f t="shared" si="182"/>
        <v>#NUM!</v>
      </c>
      <c r="D199" s="1" t="e">
        <f t="shared" si="182"/>
        <v>#NUM!</v>
      </c>
      <c r="E199" s="1" t="e">
        <f t="shared" si="182"/>
        <v>#NUM!</v>
      </c>
      <c r="F199" s="1" t="e">
        <f t="shared" si="182"/>
        <v>#NUM!</v>
      </c>
      <c r="G199" s="1" t="e">
        <f t="shared" si="182"/>
        <v>#NUM!</v>
      </c>
      <c r="H199" s="1" t="e">
        <f t="shared" si="182"/>
        <v>#NUM!</v>
      </c>
      <c r="I199" s="1" t="e">
        <f t="shared" si="182"/>
        <v>#NUM!</v>
      </c>
      <c r="J199" s="1" t="e">
        <f t="shared" si="182"/>
        <v>#NUM!</v>
      </c>
      <c r="K199" s="1" t="e">
        <f t="shared" si="182"/>
        <v>#NUM!</v>
      </c>
      <c r="L199" s="1" t="e">
        <f t="shared" si="182"/>
        <v>#NUM!</v>
      </c>
      <c r="M199" s="1" t="e">
        <f t="shared" si="182"/>
        <v>#NUM!</v>
      </c>
      <c r="N199" s="1" t="e">
        <f t="shared" si="182"/>
        <v>#NUM!</v>
      </c>
      <c r="O199" s="1" t="e">
        <f t="shared" si="182"/>
        <v>#NUM!</v>
      </c>
      <c r="P199" s="1" t="e">
        <f t="shared" si="182"/>
        <v>#NUM!</v>
      </c>
      <c r="Q199" s="1" t="e">
        <f t="shared" ref="Q199:AF207" si="194">SQRT(1-Q$6^2-$A199^2)</f>
        <v>#NUM!</v>
      </c>
      <c r="R199" s="1" t="e">
        <f t="shared" si="194"/>
        <v>#NUM!</v>
      </c>
      <c r="S199" s="1" t="e">
        <f t="shared" si="194"/>
        <v>#NUM!</v>
      </c>
      <c r="T199" s="1" t="e">
        <f t="shared" si="194"/>
        <v>#NUM!</v>
      </c>
      <c r="U199" s="1" t="e">
        <f t="shared" si="194"/>
        <v>#NUM!</v>
      </c>
      <c r="V199" s="1" t="e">
        <f t="shared" si="194"/>
        <v>#NUM!</v>
      </c>
      <c r="W199" s="1" t="e">
        <f t="shared" si="194"/>
        <v>#NUM!</v>
      </c>
      <c r="X199" s="1" t="e">
        <f t="shared" si="194"/>
        <v>#NUM!</v>
      </c>
      <c r="Y199" s="1" t="e">
        <f t="shared" si="194"/>
        <v>#NUM!</v>
      </c>
      <c r="Z199" s="1" t="e">
        <f t="shared" si="194"/>
        <v>#NUM!</v>
      </c>
      <c r="AA199" s="1" t="e">
        <f t="shared" si="194"/>
        <v>#NUM!</v>
      </c>
      <c r="AB199" s="1" t="e">
        <f t="shared" si="194"/>
        <v>#NUM!</v>
      </c>
      <c r="AC199" s="1" t="e">
        <f t="shared" si="194"/>
        <v>#NUM!</v>
      </c>
      <c r="AD199" s="1" t="e">
        <f t="shared" si="194"/>
        <v>#NUM!</v>
      </c>
      <c r="AE199" s="1" t="e">
        <f t="shared" si="194"/>
        <v>#NUM!</v>
      </c>
      <c r="AF199" s="1" t="e">
        <f t="shared" si="194"/>
        <v>#NUM!</v>
      </c>
      <c r="AG199" s="1" t="e">
        <f t="shared" ref="AG199:AG207" si="195">SQRT(1-AG$6^2-$A199^2)</f>
        <v>#NUM!</v>
      </c>
      <c r="AH199" s="1" t="e">
        <f t="shared" si="190"/>
        <v>#NUM!</v>
      </c>
      <c r="AI199" s="1" t="e">
        <f t="shared" si="190"/>
        <v>#NUM!</v>
      </c>
      <c r="AJ199" s="1" t="e">
        <f t="shared" si="190"/>
        <v>#NUM!</v>
      </c>
      <c r="AK199" s="1" t="e">
        <f t="shared" si="190"/>
        <v>#NUM!</v>
      </c>
      <c r="AL199" s="1" t="e">
        <f t="shared" si="190"/>
        <v>#NUM!</v>
      </c>
      <c r="AM199" s="1" t="e">
        <f t="shared" si="190"/>
        <v>#NUM!</v>
      </c>
      <c r="AN199" s="1" t="e">
        <f t="shared" si="190"/>
        <v>#NUM!</v>
      </c>
      <c r="AO199" s="1" t="e">
        <f t="shared" si="190"/>
        <v>#NUM!</v>
      </c>
      <c r="AP199" s="1" t="e">
        <f t="shared" si="190"/>
        <v>#NUM!</v>
      </c>
      <c r="AQ199" s="1" t="e">
        <f t="shared" si="190"/>
        <v>#NUM!</v>
      </c>
      <c r="AR199" s="1" t="e">
        <f t="shared" si="190"/>
        <v>#NUM!</v>
      </c>
      <c r="AS199" s="1" t="e">
        <f t="shared" si="190"/>
        <v>#NUM!</v>
      </c>
      <c r="AT199" s="1" t="e">
        <f t="shared" si="190"/>
        <v>#NUM!</v>
      </c>
      <c r="AU199" s="1" t="e">
        <f t="shared" si="190"/>
        <v>#NUM!</v>
      </c>
      <c r="AV199" s="1" t="e">
        <f t="shared" si="190"/>
        <v>#NUM!</v>
      </c>
      <c r="AW199" s="1" t="e">
        <f t="shared" si="190"/>
        <v>#NUM!</v>
      </c>
      <c r="AX199" s="1" t="e">
        <f t="shared" ref="AX199:BK207" si="196">SQRT(1-AX$6^2-$A199^2)</f>
        <v>#NUM!</v>
      </c>
      <c r="AY199" s="1" t="e">
        <f t="shared" si="196"/>
        <v>#NUM!</v>
      </c>
      <c r="AZ199" s="1" t="e">
        <f t="shared" si="196"/>
        <v>#NUM!</v>
      </c>
      <c r="BA199" s="1" t="e">
        <f t="shared" si="196"/>
        <v>#NUM!</v>
      </c>
      <c r="BB199" s="1" t="e">
        <f t="shared" si="196"/>
        <v>#NUM!</v>
      </c>
      <c r="BC199" s="1" t="e">
        <f t="shared" si="196"/>
        <v>#NUM!</v>
      </c>
      <c r="BD199" s="1" t="e">
        <f t="shared" si="196"/>
        <v>#NUM!</v>
      </c>
      <c r="BE199" s="1" t="e">
        <f t="shared" si="196"/>
        <v>#NUM!</v>
      </c>
      <c r="BF199" s="1" t="e">
        <f t="shared" si="196"/>
        <v>#NUM!</v>
      </c>
      <c r="BG199" s="1" t="e">
        <f t="shared" si="196"/>
        <v>#NUM!</v>
      </c>
      <c r="BH199" s="1" t="e">
        <f t="shared" si="196"/>
        <v>#NUM!</v>
      </c>
      <c r="BI199" s="1" t="e">
        <f t="shared" si="196"/>
        <v>#NUM!</v>
      </c>
      <c r="BJ199" s="1" t="e">
        <f t="shared" si="196"/>
        <v>#NUM!</v>
      </c>
      <c r="BK199" s="1">
        <f t="shared" si="196"/>
        <v>3.87298334620663E-2</v>
      </c>
      <c r="BL199" s="1">
        <f t="shared" si="191"/>
        <v>9.5916630466250846E-2</v>
      </c>
      <c r="BM199" s="1">
        <f t="shared" si="191"/>
        <v>0.12922847983319846</v>
      </c>
      <c r="BN199" s="1">
        <f t="shared" si="191"/>
        <v>0.15491933384829459</v>
      </c>
      <c r="BO199" s="1">
        <f t="shared" si="191"/>
        <v>0.17635192088548213</v>
      </c>
      <c r="BP199" s="1">
        <f t="shared" si="191"/>
        <v>0.19493588689617766</v>
      </c>
      <c r="BQ199" s="1">
        <f t="shared" si="191"/>
        <v>0.21142374511865833</v>
      </c>
      <c r="BR199" s="1">
        <f t="shared" si="191"/>
        <v>0.2262741699796938</v>
      </c>
      <c r="BS199" s="1">
        <f t="shared" si="191"/>
        <v>0.23979157616563457</v>
      </c>
      <c r="BT199" s="1">
        <f t="shared" si="191"/>
        <v>0.25219040425836847</v>
      </c>
      <c r="BU199" s="1">
        <f t="shared" si="191"/>
        <v>0.26362852652928009</v>
      </c>
      <c r="BV199" s="1">
        <f t="shared" si="191"/>
        <v>0.27422618401604065</v>
      </c>
      <c r="BW199" s="1">
        <f t="shared" si="191"/>
        <v>0.28407745422683461</v>
      </c>
      <c r="BX199" s="1">
        <f t="shared" si="191"/>
        <v>0.2932575659723024</v>
      </c>
      <c r="BY199" s="1">
        <f t="shared" si="191"/>
        <v>0.3018277654557302</v>
      </c>
      <c r="BZ199" s="1">
        <f t="shared" si="191"/>
        <v>0.30983866769659224</v>
      </c>
      <c r="CA199" s="1">
        <f t="shared" si="191"/>
        <v>0.31733263305244741</v>
      </c>
      <c r="CB199" s="1">
        <f t="shared" ref="CB199:CB207" si="197">SQRT(1-CB$6^2-$A199^2)</f>
        <v>0.32434549480453601</v>
      </c>
      <c r="CC199" s="1">
        <f t="shared" si="192"/>
        <v>0.33090784215548485</v>
      </c>
      <c r="CD199" s="1">
        <f t="shared" si="192"/>
        <v>0.33704599092705323</v>
      </c>
      <c r="CE199" s="1">
        <f t="shared" si="192"/>
        <v>0.34278273002005116</v>
      </c>
      <c r="CF199" s="1">
        <f t="shared" si="192"/>
        <v>0.34813790371058306</v>
      </c>
      <c r="CG199" s="1">
        <f t="shared" si="192"/>
        <v>0.35312887166019047</v>
      </c>
      <c r="CH199" s="1">
        <f t="shared" si="192"/>
        <v>0.35777087639996524</v>
      </c>
      <c r="CI199" s="1">
        <f t="shared" si="192"/>
        <v>0.36207733980463236</v>
      </c>
      <c r="CJ199" s="1">
        <f t="shared" si="192"/>
        <v>0.36606010435446135</v>
      </c>
      <c r="CK199" s="1">
        <f t="shared" si="192"/>
        <v>0.3697296309467219</v>
      </c>
      <c r="CL199" s="1">
        <f t="shared" si="192"/>
        <v>0.37309516212355137</v>
      </c>
      <c r="CM199" s="1">
        <f t="shared" si="192"/>
        <v>0.37616485747607947</v>
      </c>
      <c r="CN199" s="1">
        <f t="shared" si="192"/>
        <v>0.37894590642992709</v>
      </c>
      <c r="CO199" s="1">
        <f t="shared" si="192"/>
        <v>0.38144462245521182</v>
      </c>
      <c r="CP199" s="1">
        <f t="shared" si="192"/>
        <v>0.38366652186501643</v>
      </c>
      <c r="CQ199" s="1">
        <f t="shared" si="192"/>
        <v>0.38561638969317558</v>
      </c>
      <c r="CR199" s="1">
        <f t="shared" si="192"/>
        <v>0.38729833462074043</v>
      </c>
      <c r="CS199" s="1">
        <f t="shared" ref="CS199:CS207" si="198">SQRT(1-CS$6^2-$A199^2)</f>
        <v>0.38871583451153491</v>
      </c>
      <c r="CT199" s="1">
        <f t="shared" si="193"/>
        <v>0.38987177379235732</v>
      </c>
      <c r="CU199" s="1">
        <f t="shared" si="193"/>
        <v>0.39076847365159728</v>
      </c>
      <c r="CV199" s="1">
        <f t="shared" si="193"/>
        <v>0.39140771581561729</v>
      </c>
      <c r="CW199" s="1">
        <f t="shared" si="193"/>
        <v>0.39179076048319333</v>
      </c>
      <c r="CX199" s="1">
        <f t="shared" si="193"/>
        <v>0.39191835884530718</v>
      </c>
      <c r="CY199" s="1">
        <f t="shared" si="193"/>
        <v>0.39179076048319333</v>
      </c>
      <c r="CZ199" s="1">
        <f t="shared" si="193"/>
        <v>0.39140771581561729</v>
      </c>
      <c r="DA199" s="1">
        <f t="shared" si="193"/>
        <v>0.39076847365159711</v>
      </c>
      <c r="DB199" s="1">
        <f t="shared" si="193"/>
        <v>0.38987177379235716</v>
      </c>
      <c r="DC199" s="1">
        <f t="shared" si="193"/>
        <v>0.38871583451153491</v>
      </c>
      <c r="DD199" s="1">
        <f t="shared" si="193"/>
        <v>0.38729833462074026</v>
      </c>
      <c r="DE199" s="1">
        <f t="shared" si="193"/>
        <v>0.38561638969317547</v>
      </c>
      <c r="DF199" s="1">
        <f t="shared" si="193"/>
        <v>0.38366652186501626</v>
      </c>
      <c r="DG199" s="1">
        <f t="shared" si="193"/>
        <v>0.38144462245521166</v>
      </c>
      <c r="DH199" s="1">
        <f t="shared" si="193"/>
        <v>0.37894590642992693</v>
      </c>
      <c r="DI199" s="1">
        <f t="shared" si="193"/>
        <v>0.3761648574760792</v>
      </c>
      <c r="DJ199" s="1">
        <f t="shared" ref="DJ199:DW207" si="199">SQRT(1-DJ$6^2-$A199^2)</f>
        <v>0.37309516212355126</v>
      </c>
      <c r="DK199" s="1">
        <f t="shared" si="199"/>
        <v>0.36972963094672157</v>
      </c>
      <c r="DL199" s="1">
        <f t="shared" si="199"/>
        <v>0.36606010435446118</v>
      </c>
      <c r="DM199" s="1">
        <f t="shared" si="199"/>
        <v>0.36207733980463208</v>
      </c>
      <c r="DN199" s="1">
        <f t="shared" si="199"/>
        <v>0.35777087639996497</v>
      </c>
      <c r="DO199" s="1">
        <f t="shared" si="199"/>
        <v>0.35312887166018997</v>
      </c>
      <c r="DP199" s="1">
        <f t="shared" si="199"/>
        <v>0.34813790371058273</v>
      </c>
      <c r="DQ199" s="1">
        <f t="shared" si="199"/>
        <v>0.34278273002005066</v>
      </c>
      <c r="DR199" s="1">
        <f t="shared" si="199"/>
        <v>0.33704599092705273</v>
      </c>
      <c r="DS199" s="1">
        <f t="shared" si="199"/>
        <v>0.33090784215548436</v>
      </c>
      <c r="DT199" s="1">
        <f t="shared" si="199"/>
        <v>0.32434549480453551</v>
      </c>
      <c r="DU199" s="1">
        <f t="shared" si="199"/>
        <v>0.31733263305244686</v>
      </c>
      <c r="DV199" s="1">
        <f t="shared" si="199"/>
        <v>0.30983866769659169</v>
      </c>
      <c r="DW199" s="1">
        <f t="shared" si="199"/>
        <v>0.30182776545572965</v>
      </c>
      <c r="DX199" s="1">
        <f t="shared" si="189"/>
        <v>0.29325756597230185</v>
      </c>
      <c r="DY199" s="1">
        <f t="shared" si="188"/>
        <v>0.28407745422683384</v>
      </c>
      <c r="DZ199" s="1">
        <f t="shared" si="183"/>
        <v>0.27422618401603982</v>
      </c>
      <c r="EA199" s="1">
        <f t="shared" si="183"/>
        <v>0.26362852652927926</v>
      </c>
      <c r="EB199" s="1">
        <f t="shared" si="183"/>
        <v>0.25219040425836758</v>
      </c>
      <c r="EC199" s="1">
        <f t="shared" si="183"/>
        <v>0.23979157616563365</v>
      </c>
      <c r="ED199" s="1">
        <f t="shared" si="183"/>
        <v>0.2262741699796928</v>
      </c>
      <c r="EE199" s="1">
        <f t="shared" si="183"/>
        <v>0.21142374511865702</v>
      </c>
      <c r="EF199" s="1">
        <f t="shared" si="183"/>
        <v>0.19493588689617622</v>
      </c>
      <c r="EG199" s="1">
        <f t="shared" si="183"/>
        <v>0.17635192088548088</v>
      </c>
      <c r="EH199" s="1">
        <f t="shared" si="183"/>
        <v>0.15491933384829279</v>
      </c>
      <c r="EI199" s="1">
        <f t="shared" si="183"/>
        <v>0.12922847983319632</v>
      </c>
      <c r="EJ199" s="1">
        <f t="shared" si="183"/>
        <v>9.5916630466248529E-2</v>
      </c>
      <c r="EK199" s="1">
        <f t="shared" si="183"/>
        <v>3.8729833462059139E-2</v>
      </c>
      <c r="EL199" s="1" t="e">
        <f t="shared" si="183"/>
        <v>#NUM!</v>
      </c>
      <c r="EM199" s="1" t="e">
        <f t="shared" si="183"/>
        <v>#NUM!</v>
      </c>
      <c r="EN199" s="1" t="e">
        <f t="shared" si="183"/>
        <v>#NUM!</v>
      </c>
      <c r="EO199" s="1" t="e">
        <f t="shared" si="183"/>
        <v>#NUM!</v>
      </c>
      <c r="EP199" s="1" t="e">
        <f t="shared" si="184"/>
        <v>#NUM!</v>
      </c>
      <c r="EQ199" s="1" t="e">
        <f t="shared" si="184"/>
        <v>#NUM!</v>
      </c>
      <c r="ER199" s="1" t="e">
        <f t="shared" si="184"/>
        <v>#NUM!</v>
      </c>
      <c r="ES199" s="1" t="e">
        <f t="shared" si="184"/>
        <v>#NUM!</v>
      </c>
      <c r="ET199" s="1" t="e">
        <f t="shared" si="184"/>
        <v>#NUM!</v>
      </c>
      <c r="EU199" s="1" t="e">
        <f t="shared" si="184"/>
        <v>#NUM!</v>
      </c>
      <c r="EV199" s="1" t="e">
        <f t="shared" si="184"/>
        <v>#NUM!</v>
      </c>
      <c r="EW199" s="1" t="e">
        <f t="shared" si="184"/>
        <v>#NUM!</v>
      </c>
      <c r="EX199" s="1" t="e">
        <f t="shared" si="184"/>
        <v>#NUM!</v>
      </c>
      <c r="EY199" s="1" t="e">
        <f t="shared" si="184"/>
        <v>#NUM!</v>
      </c>
      <c r="EZ199" s="1" t="e">
        <f t="shared" si="184"/>
        <v>#NUM!</v>
      </c>
      <c r="FA199" s="1" t="e">
        <f t="shared" si="184"/>
        <v>#NUM!</v>
      </c>
      <c r="FB199" s="1" t="e">
        <f t="shared" si="184"/>
        <v>#NUM!</v>
      </c>
      <c r="FC199" s="1" t="e">
        <f t="shared" si="184"/>
        <v>#NUM!</v>
      </c>
      <c r="FD199" s="1" t="e">
        <f t="shared" si="184"/>
        <v>#NUM!</v>
      </c>
      <c r="FE199" s="1" t="e">
        <f t="shared" si="184"/>
        <v>#NUM!</v>
      </c>
      <c r="FF199" s="1" t="e">
        <f t="shared" si="185"/>
        <v>#NUM!</v>
      </c>
      <c r="FG199" s="1" t="e">
        <f t="shared" si="185"/>
        <v>#NUM!</v>
      </c>
      <c r="FH199" s="1" t="e">
        <f t="shared" si="185"/>
        <v>#NUM!</v>
      </c>
      <c r="FI199" s="1" t="e">
        <f t="shared" si="185"/>
        <v>#NUM!</v>
      </c>
      <c r="FJ199" s="1" t="e">
        <f t="shared" si="185"/>
        <v>#NUM!</v>
      </c>
      <c r="FK199" s="1" t="e">
        <f t="shared" si="185"/>
        <v>#NUM!</v>
      </c>
      <c r="FL199" s="1" t="e">
        <f t="shared" si="185"/>
        <v>#NUM!</v>
      </c>
      <c r="FM199" s="1" t="e">
        <f t="shared" si="185"/>
        <v>#NUM!</v>
      </c>
      <c r="FN199" s="1" t="e">
        <f t="shared" si="185"/>
        <v>#NUM!</v>
      </c>
      <c r="FO199" s="1" t="e">
        <f t="shared" si="185"/>
        <v>#NUM!</v>
      </c>
      <c r="FP199" s="1" t="e">
        <f t="shared" si="185"/>
        <v>#NUM!</v>
      </c>
      <c r="FQ199" s="1" t="e">
        <f t="shared" si="185"/>
        <v>#NUM!</v>
      </c>
      <c r="FR199" s="1" t="e">
        <f t="shared" si="185"/>
        <v>#NUM!</v>
      </c>
      <c r="FS199" s="1" t="e">
        <f t="shared" si="185"/>
        <v>#NUM!</v>
      </c>
      <c r="FT199" s="1" t="e">
        <f t="shared" si="185"/>
        <v>#NUM!</v>
      </c>
      <c r="FU199" s="1" t="e">
        <f t="shared" si="185"/>
        <v>#NUM!</v>
      </c>
      <c r="FV199" s="1" t="e">
        <f t="shared" si="186"/>
        <v>#NUM!</v>
      </c>
      <c r="FW199" s="1" t="e">
        <f t="shared" si="186"/>
        <v>#NUM!</v>
      </c>
      <c r="FX199" s="1" t="e">
        <f t="shared" si="186"/>
        <v>#NUM!</v>
      </c>
      <c r="FY199" s="1" t="e">
        <f t="shared" si="186"/>
        <v>#NUM!</v>
      </c>
      <c r="FZ199" s="1" t="e">
        <f t="shared" si="186"/>
        <v>#NUM!</v>
      </c>
      <c r="GA199" s="1" t="e">
        <f t="shared" si="186"/>
        <v>#NUM!</v>
      </c>
      <c r="GB199" s="1" t="e">
        <f t="shared" si="186"/>
        <v>#NUM!</v>
      </c>
      <c r="GC199" s="1" t="e">
        <f t="shared" si="186"/>
        <v>#NUM!</v>
      </c>
      <c r="GD199" s="1" t="e">
        <f t="shared" si="186"/>
        <v>#NUM!</v>
      </c>
      <c r="GE199" s="1" t="e">
        <f t="shared" si="186"/>
        <v>#NUM!</v>
      </c>
      <c r="GF199" s="1" t="e">
        <f t="shared" si="186"/>
        <v>#NUM!</v>
      </c>
      <c r="GG199" s="1" t="e">
        <f t="shared" si="186"/>
        <v>#NUM!</v>
      </c>
      <c r="GH199" s="1" t="e">
        <f t="shared" si="186"/>
        <v>#NUM!</v>
      </c>
      <c r="GI199" s="1" t="e">
        <f t="shared" si="186"/>
        <v>#NUM!</v>
      </c>
      <c r="GJ199" s="1" t="e">
        <f t="shared" si="186"/>
        <v>#NUM!</v>
      </c>
      <c r="GK199" s="1" t="e">
        <f t="shared" si="186"/>
        <v>#NUM!</v>
      </c>
      <c r="GL199" s="1" t="e">
        <f t="shared" si="187"/>
        <v>#NUM!</v>
      </c>
      <c r="GM199" s="1" t="e">
        <f t="shared" si="187"/>
        <v>#NUM!</v>
      </c>
      <c r="GN199" s="1" t="e">
        <f t="shared" si="187"/>
        <v>#NUM!</v>
      </c>
      <c r="GO199" s="1" t="e">
        <f t="shared" si="187"/>
        <v>#NUM!</v>
      </c>
      <c r="GP199" s="1" t="e">
        <f t="shared" si="187"/>
        <v>#NUM!</v>
      </c>
      <c r="GQ199" s="1" t="e">
        <f t="shared" si="187"/>
        <v>#NUM!</v>
      </c>
      <c r="GR199" s="1" t="e">
        <f t="shared" si="187"/>
        <v>#NUM!</v>
      </c>
      <c r="GS199" s="1" t="e">
        <f t="shared" si="187"/>
        <v>#NUM!</v>
      </c>
      <c r="GT199" s="1" t="e">
        <f t="shared" si="187"/>
        <v>#NUM!</v>
      </c>
    </row>
    <row r="200" spans="1:202">
      <c r="A200" s="5">
        <f t="shared" si="133"/>
        <v>0.9300000000000006</v>
      </c>
      <c r="B200" s="1" t="e">
        <f t="shared" ref="B200:P207" si="200">SQRT(1-B$6^2-$A200^2)</f>
        <v>#NUM!</v>
      </c>
      <c r="C200" s="1" t="e">
        <f t="shared" si="200"/>
        <v>#NUM!</v>
      </c>
      <c r="D200" s="1" t="e">
        <f t="shared" si="200"/>
        <v>#NUM!</v>
      </c>
      <c r="E200" s="1" t="e">
        <f t="shared" si="200"/>
        <v>#NUM!</v>
      </c>
      <c r="F200" s="1" t="e">
        <f t="shared" si="200"/>
        <v>#NUM!</v>
      </c>
      <c r="G200" s="1" t="e">
        <f t="shared" si="200"/>
        <v>#NUM!</v>
      </c>
      <c r="H200" s="1" t="e">
        <f t="shared" si="200"/>
        <v>#NUM!</v>
      </c>
      <c r="I200" s="1" t="e">
        <f t="shared" si="200"/>
        <v>#NUM!</v>
      </c>
      <c r="J200" s="1" t="e">
        <f t="shared" si="200"/>
        <v>#NUM!</v>
      </c>
      <c r="K200" s="1" t="e">
        <f t="shared" si="200"/>
        <v>#NUM!</v>
      </c>
      <c r="L200" s="1" t="e">
        <f t="shared" si="200"/>
        <v>#NUM!</v>
      </c>
      <c r="M200" s="1" t="e">
        <f t="shared" si="200"/>
        <v>#NUM!</v>
      </c>
      <c r="N200" s="1" t="e">
        <f t="shared" si="200"/>
        <v>#NUM!</v>
      </c>
      <c r="O200" s="1" t="e">
        <f t="shared" si="200"/>
        <v>#NUM!</v>
      </c>
      <c r="P200" s="1" t="e">
        <f t="shared" si="200"/>
        <v>#NUM!</v>
      </c>
      <c r="Q200" s="1" t="e">
        <f t="shared" si="194"/>
        <v>#NUM!</v>
      </c>
      <c r="R200" s="1" t="e">
        <f t="shared" si="194"/>
        <v>#NUM!</v>
      </c>
      <c r="S200" s="1" t="e">
        <f t="shared" si="194"/>
        <v>#NUM!</v>
      </c>
      <c r="T200" s="1" t="e">
        <f t="shared" si="194"/>
        <v>#NUM!</v>
      </c>
      <c r="U200" s="1" t="e">
        <f t="shared" si="194"/>
        <v>#NUM!</v>
      </c>
      <c r="V200" s="1" t="e">
        <f t="shared" si="194"/>
        <v>#NUM!</v>
      </c>
      <c r="W200" s="1" t="e">
        <f t="shared" si="194"/>
        <v>#NUM!</v>
      </c>
      <c r="X200" s="1" t="e">
        <f t="shared" si="194"/>
        <v>#NUM!</v>
      </c>
      <c r="Y200" s="1" t="e">
        <f t="shared" si="194"/>
        <v>#NUM!</v>
      </c>
      <c r="Z200" s="1" t="e">
        <f t="shared" si="194"/>
        <v>#NUM!</v>
      </c>
      <c r="AA200" s="1" t="e">
        <f t="shared" si="194"/>
        <v>#NUM!</v>
      </c>
      <c r="AB200" s="1" t="e">
        <f t="shared" si="194"/>
        <v>#NUM!</v>
      </c>
      <c r="AC200" s="1" t="e">
        <f t="shared" si="194"/>
        <v>#NUM!</v>
      </c>
      <c r="AD200" s="1" t="e">
        <f t="shared" si="194"/>
        <v>#NUM!</v>
      </c>
      <c r="AE200" s="1" t="e">
        <f t="shared" si="194"/>
        <v>#NUM!</v>
      </c>
      <c r="AF200" s="1" t="e">
        <f t="shared" si="194"/>
        <v>#NUM!</v>
      </c>
      <c r="AG200" s="1" t="e">
        <f t="shared" si="195"/>
        <v>#NUM!</v>
      </c>
      <c r="AH200" s="1" t="e">
        <f t="shared" si="190"/>
        <v>#NUM!</v>
      </c>
      <c r="AI200" s="1" t="e">
        <f t="shared" si="190"/>
        <v>#NUM!</v>
      </c>
      <c r="AJ200" s="1" t="e">
        <f t="shared" si="190"/>
        <v>#NUM!</v>
      </c>
      <c r="AK200" s="1" t="e">
        <f t="shared" si="190"/>
        <v>#NUM!</v>
      </c>
      <c r="AL200" s="1" t="e">
        <f t="shared" si="190"/>
        <v>#NUM!</v>
      </c>
      <c r="AM200" s="1" t="e">
        <f t="shared" si="190"/>
        <v>#NUM!</v>
      </c>
      <c r="AN200" s="1" t="e">
        <f t="shared" si="190"/>
        <v>#NUM!</v>
      </c>
      <c r="AO200" s="1" t="e">
        <f t="shared" si="190"/>
        <v>#NUM!</v>
      </c>
      <c r="AP200" s="1" t="e">
        <f t="shared" si="190"/>
        <v>#NUM!</v>
      </c>
      <c r="AQ200" s="1" t="e">
        <f t="shared" si="190"/>
        <v>#NUM!</v>
      </c>
      <c r="AR200" s="1" t="e">
        <f t="shared" si="190"/>
        <v>#NUM!</v>
      </c>
      <c r="AS200" s="1" t="e">
        <f t="shared" si="190"/>
        <v>#NUM!</v>
      </c>
      <c r="AT200" s="1" t="e">
        <f t="shared" si="190"/>
        <v>#NUM!</v>
      </c>
      <c r="AU200" s="1" t="e">
        <f t="shared" si="190"/>
        <v>#NUM!</v>
      </c>
      <c r="AV200" s="1" t="e">
        <f t="shared" si="190"/>
        <v>#NUM!</v>
      </c>
      <c r="AW200" s="1" t="e">
        <f t="shared" si="190"/>
        <v>#NUM!</v>
      </c>
      <c r="AX200" s="1" t="e">
        <f t="shared" si="196"/>
        <v>#NUM!</v>
      </c>
      <c r="AY200" s="1" t="e">
        <f t="shared" si="196"/>
        <v>#NUM!</v>
      </c>
      <c r="AZ200" s="1" t="e">
        <f t="shared" si="196"/>
        <v>#NUM!</v>
      </c>
      <c r="BA200" s="1" t="e">
        <f t="shared" si="196"/>
        <v>#NUM!</v>
      </c>
      <c r="BB200" s="1" t="e">
        <f t="shared" si="196"/>
        <v>#NUM!</v>
      </c>
      <c r="BC200" s="1" t="e">
        <f t="shared" si="196"/>
        <v>#NUM!</v>
      </c>
      <c r="BD200" s="1" t="e">
        <f t="shared" si="196"/>
        <v>#NUM!</v>
      </c>
      <c r="BE200" s="1" t="e">
        <f t="shared" si="196"/>
        <v>#NUM!</v>
      </c>
      <c r="BF200" s="1" t="e">
        <f t="shared" si="196"/>
        <v>#NUM!</v>
      </c>
      <c r="BG200" s="1" t="e">
        <f t="shared" si="196"/>
        <v>#NUM!</v>
      </c>
      <c r="BH200" s="1" t="e">
        <f t="shared" si="196"/>
        <v>#NUM!</v>
      </c>
      <c r="BI200" s="1" t="e">
        <f t="shared" si="196"/>
        <v>#NUM!</v>
      </c>
      <c r="BJ200" s="1" t="e">
        <f t="shared" si="196"/>
        <v>#NUM!</v>
      </c>
      <c r="BK200" s="1" t="e">
        <f t="shared" si="196"/>
        <v>#NUM!</v>
      </c>
      <c r="BL200" s="1" t="e">
        <f t="shared" si="191"/>
        <v>#NUM!</v>
      </c>
      <c r="BM200" s="1" t="e">
        <f t="shared" si="191"/>
        <v>#NUM!</v>
      </c>
      <c r="BN200" s="1">
        <f t="shared" si="191"/>
        <v>7.4161984870951797E-2</v>
      </c>
      <c r="BO200" s="1">
        <f t="shared" si="191"/>
        <v>0.11224972160321503</v>
      </c>
      <c r="BP200" s="1">
        <f t="shared" si="191"/>
        <v>0.13964240043768689</v>
      </c>
      <c r="BQ200" s="1">
        <f t="shared" si="191"/>
        <v>0.16186414056238441</v>
      </c>
      <c r="BR200" s="1">
        <f t="shared" si="191"/>
        <v>0.18083141320024926</v>
      </c>
      <c r="BS200" s="1">
        <f t="shared" si="191"/>
        <v>0.19748417658131312</v>
      </c>
      <c r="BT200" s="1">
        <f t="shared" si="191"/>
        <v>0.21236760581595124</v>
      </c>
      <c r="BU200" s="1">
        <f t="shared" si="191"/>
        <v>0.22583179581272267</v>
      </c>
      <c r="BV200" s="1">
        <f t="shared" si="191"/>
        <v>0.23811761799581169</v>
      </c>
      <c r="BW200" s="1">
        <f t="shared" si="191"/>
        <v>0.24939927826679703</v>
      </c>
      <c r="BX200" s="1">
        <f t="shared" si="191"/>
        <v>0.25980762113533012</v>
      </c>
      <c r="BY200" s="1">
        <f t="shared" si="191"/>
        <v>0.26944387170614814</v>
      </c>
      <c r="BZ200" s="1">
        <f t="shared" si="191"/>
        <v>0.27838821814149972</v>
      </c>
      <c r="CA200" s="1">
        <f t="shared" si="191"/>
        <v>0.28670542373662755</v>
      </c>
      <c r="CB200" s="1">
        <f t="shared" si="197"/>
        <v>0.29444863728670784</v>
      </c>
      <c r="CC200" s="1">
        <f t="shared" si="192"/>
        <v>0.30166206257996581</v>
      </c>
      <c r="CD200" s="1">
        <f t="shared" si="192"/>
        <v>0.30838287890218419</v>
      </c>
      <c r="CE200" s="1">
        <f t="shared" si="192"/>
        <v>0.31464265445104417</v>
      </c>
      <c r="CF200" s="1">
        <f t="shared" si="192"/>
        <v>0.32046840717923997</v>
      </c>
      <c r="CG200" s="1">
        <f t="shared" si="192"/>
        <v>0.32588341473600524</v>
      </c>
      <c r="CH200" s="1">
        <f t="shared" si="192"/>
        <v>0.33090784215548469</v>
      </c>
      <c r="CI200" s="1">
        <f t="shared" si="192"/>
        <v>0.3355592347112491</v>
      </c>
      <c r="CJ200" s="1">
        <f t="shared" si="192"/>
        <v>0.33985290935932716</v>
      </c>
      <c r="CK200" s="1">
        <f t="shared" si="192"/>
        <v>0.34380226875342035</v>
      </c>
      <c r="CL200" s="1">
        <f t="shared" si="192"/>
        <v>0.34741905532080281</v>
      </c>
      <c r="CM200" s="1">
        <f t="shared" si="192"/>
        <v>0.3507135583350024</v>
      </c>
      <c r="CN200" s="1">
        <f t="shared" si="192"/>
        <v>0.35369478367654644</v>
      </c>
      <c r="CO200" s="1">
        <f t="shared" si="192"/>
        <v>0.35637059362410783</v>
      </c>
      <c r="CP200" s="1">
        <f t="shared" si="192"/>
        <v>0.35874782229304059</v>
      </c>
      <c r="CQ200" s="1">
        <f t="shared" si="192"/>
        <v>0.3608323710533729</v>
      </c>
      <c r="CR200" s="1">
        <f t="shared" si="192"/>
        <v>0.36262928728937344</v>
      </c>
      <c r="CS200" s="1">
        <f t="shared" si="198"/>
        <v>0.36414282912066104</v>
      </c>
      <c r="CT200" s="1">
        <f t="shared" si="193"/>
        <v>0.36537651812890076</v>
      </c>
      <c r="CU200" s="1">
        <f t="shared" si="193"/>
        <v>0.36633318168028267</v>
      </c>
      <c r="CV200" s="1">
        <f t="shared" si="193"/>
        <v>0.3670149860700499</v>
      </c>
      <c r="CW200" s="1">
        <f t="shared" si="193"/>
        <v>0.36742346141747523</v>
      </c>
      <c r="CX200" s="1">
        <f t="shared" si="193"/>
        <v>0.36755951898978062</v>
      </c>
      <c r="CY200" s="1">
        <f t="shared" si="193"/>
        <v>0.36742346141747523</v>
      </c>
      <c r="CZ200" s="1">
        <f t="shared" si="193"/>
        <v>0.3670149860700499</v>
      </c>
      <c r="DA200" s="1">
        <f t="shared" si="193"/>
        <v>0.3663331816802825</v>
      </c>
      <c r="DB200" s="1">
        <f t="shared" si="193"/>
        <v>0.3653765181289006</v>
      </c>
      <c r="DC200" s="1">
        <f t="shared" si="193"/>
        <v>0.36414282912066104</v>
      </c>
      <c r="DD200" s="1">
        <f t="shared" si="193"/>
        <v>0.36262928728937333</v>
      </c>
      <c r="DE200" s="1">
        <f t="shared" si="193"/>
        <v>0.36083237105337274</v>
      </c>
      <c r="DF200" s="1">
        <f t="shared" si="193"/>
        <v>0.35874782229304042</v>
      </c>
      <c r="DG200" s="1">
        <f t="shared" si="193"/>
        <v>0.35637059362410767</v>
      </c>
      <c r="DH200" s="1">
        <f t="shared" si="193"/>
        <v>0.35369478367654628</v>
      </c>
      <c r="DI200" s="1">
        <f t="shared" si="193"/>
        <v>0.35071355833500206</v>
      </c>
      <c r="DJ200" s="1">
        <f t="shared" si="199"/>
        <v>0.34741905532080264</v>
      </c>
      <c r="DK200" s="1">
        <f t="shared" si="199"/>
        <v>0.34380226875342002</v>
      </c>
      <c r="DL200" s="1">
        <f t="shared" si="199"/>
        <v>0.33985290935932699</v>
      </c>
      <c r="DM200" s="1">
        <f t="shared" si="199"/>
        <v>0.33555923471124877</v>
      </c>
      <c r="DN200" s="1">
        <f t="shared" si="199"/>
        <v>0.33090784215548436</v>
      </c>
      <c r="DO200" s="1">
        <f t="shared" si="199"/>
        <v>0.32588341473600468</v>
      </c>
      <c r="DP200" s="1">
        <f t="shared" si="199"/>
        <v>0.32046840717923958</v>
      </c>
      <c r="DQ200" s="1">
        <f t="shared" si="199"/>
        <v>0.31464265445104367</v>
      </c>
      <c r="DR200" s="1">
        <f t="shared" si="199"/>
        <v>0.30838287890218363</v>
      </c>
      <c r="DS200" s="1">
        <f t="shared" si="199"/>
        <v>0.30166206257996525</v>
      </c>
      <c r="DT200" s="1">
        <f t="shared" si="199"/>
        <v>0.29444863728670723</v>
      </c>
      <c r="DU200" s="1">
        <f t="shared" si="199"/>
        <v>0.286705423736627</v>
      </c>
      <c r="DV200" s="1">
        <f t="shared" si="199"/>
        <v>0.27838821814149911</v>
      </c>
      <c r="DW200" s="1">
        <f t="shared" si="199"/>
        <v>0.26944387170614753</v>
      </c>
      <c r="DX200" s="1">
        <f t="shared" si="189"/>
        <v>0.25980762113532946</v>
      </c>
      <c r="DY200" s="1">
        <f t="shared" si="188"/>
        <v>0.24939927826679614</v>
      </c>
      <c r="DZ200" s="1">
        <f t="shared" si="183"/>
        <v>0.23811761799581077</v>
      </c>
      <c r="EA200" s="1">
        <f t="shared" si="183"/>
        <v>0.2258317958127217</v>
      </c>
      <c r="EB200" s="1">
        <f t="shared" si="183"/>
        <v>0.21236760581595021</v>
      </c>
      <c r="EC200" s="1">
        <f t="shared" si="183"/>
        <v>0.19748417658131198</v>
      </c>
      <c r="ED200" s="1">
        <f t="shared" si="183"/>
        <v>0.18083141320024804</v>
      </c>
      <c r="EE200" s="1">
        <f t="shared" si="183"/>
        <v>0.16186414056238269</v>
      </c>
      <c r="EF200" s="1">
        <f t="shared" si="183"/>
        <v>0.13964240043768492</v>
      </c>
      <c r="EG200" s="1">
        <f t="shared" si="183"/>
        <v>0.11224972160321305</v>
      </c>
      <c r="EH200" s="1">
        <f t="shared" si="183"/>
        <v>7.416198487094805E-2</v>
      </c>
      <c r="EI200" s="1" t="e">
        <f t="shared" si="183"/>
        <v>#NUM!</v>
      </c>
      <c r="EJ200" s="1" t="e">
        <f t="shared" si="183"/>
        <v>#NUM!</v>
      </c>
      <c r="EK200" s="1" t="e">
        <f t="shared" si="183"/>
        <v>#NUM!</v>
      </c>
      <c r="EL200" s="1" t="e">
        <f t="shared" si="183"/>
        <v>#NUM!</v>
      </c>
      <c r="EM200" s="1" t="e">
        <f t="shared" si="183"/>
        <v>#NUM!</v>
      </c>
      <c r="EN200" s="1" t="e">
        <f t="shared" si="183"/>
        <v>#NUM!</v>
      </c>
      <c r="EO200" s="1" t="e">
        <f t="shared" si="183"/>
        <v>#NUM!</v>
      </c>
      <c r="EP200" s="1" t="e">
        <f t="shared" si="184"/>
        <v>#NUM!</v>
      </c>
      <c r="EQ200" s="1" t="e">
        <f t="shared" si="184"/>
        <v>#NUM!</v>
      </c>
      <c r="ER200" s="1" t="e">
        <f t="shared" si="184"/>
        <v>#NUM!</v>
      </c>
      <c r="ES200" s="1" t="e">
        <f t="shared" si="184"/>
        <v>#NUM!</v>
      </c>
      <c r="ET200" s="1" t="e">
        <f t="shared" si="184"/>
        <v>#NUM!</v>
      </c>
      <c r="EU200" s="1" t="e">
        <f t="shared" si="184"/>
        <v>#NUM!</v>
      </c>
      <c r="EV200" s="1" t="e">
        <f t="shared" si="184"/>
        <v>#NUM!</v>
      </c>
      <c r="EW200" s="1" t="e">
        <f t="shared" si="184"/>
        <v>#NUM!</v>
      </c>
      <c r="EX200" s="1" t="e">
        <f t="shared" si="184"/>
        <v>#NUM!</v>
      </c>
      <c r="EY200" s="1" t="e">
        <f t="shared" si="184"/>
        <v>#NUM!</v>
      </c>
      <c r="EZ200" s="1" t="e">
        <f t="shared" si="184"/>
        <v>#NUM!</v>
      </c>
      <c r="FA200" s="1" t="e">
        <f t="shared" si="184"/>
        <v>#NUM!</v>
      </c>
      <c r="FB200" s="1" t="e">
        <f t="shared" si="184"/>
        <v>#NUM!</v>
      </c>
      <c r="FC200" s="1" t="e">
        <f t="shared" si="184"/>
        <v>#NUM!</v>
      </c>
      <c r="FD200" s="1" t="e">
        <f t="shared" si="184"/>
        <v>#NUM!</v>
      </c>
      <c r="FE200" s="1" t="e">
        <f t="shared" si="184"/>
        <v>#NUM!</v>
      </c>
      <c r="FF200" s="1" t="e">
        <f t="shared" si="185"/>
        <v>#NUM!</v>
      </c>
      <c r="FG200" s="1" t="e">
        <f t="shared" si="185"/>
        <v>#NUM!</v>
      </c>
      <c r="FH200" s="1" t="e">
        <f t="shared" si="185"/>
        <v>#NUM!</v>
      </c>
      <c r="FI200" s="1" t="e">
        <f t="shared" si="185"/>
        <v>#NUM!</v>
      </c>
      <c r="FJ200" s="1" t="e">
        <f t="shared" si="185"/>
        <v>#NUM!</v>
      </c>
      <c r="FK200" s="1" t="e">
        <f t="shared" si="185"/>
        <v>#NUM!</v>
      </c>
      <c r="FL200" s="1" t="e">
        <f t="shared" si="185"/>
        <v>#NUM!</v>
      </c>
      <c r="FM200" s="1" t="e">
        <f t="shared" si="185"/>
        <v>#NUM!</v>
      </c>
      <c r="FN200" s="1" t="e">
        <f t="shared" si="185"/>
        <v>#NUM!</v>
      </c>
      <c r="FO200" s="1" t="e">
        <f t="shared" si="185"/>
        <v>#NUM!</v>
      </c>
      <c r="FP200" s="1" t="e">
        <f t="shared" si="185"/>
        <v>#NUM!</v>
      </c>
      <c r="FQ200" s="1" t="e">
        <f t="shared" si="185"/>
        <v>#NUM!</v>
      </c>
      <c r="FR200" s="1" t="e">
        <f t="shared" si="185"/>
        <v>#NUM!</v>
      </c>
      <c r="FS200" s="1" t="e">
        <f t="shared" si="185"/>
        <v>#NUM!</v>
      </c>
      <c r="FT200" s="1" t="e">
        <f t="shared" si="185"/>
        <v>#NUM!</v>
      </c>
      <c r="FU200" s="1" t="e">
        <f t="shared" si="185"/>
        <v>#NUM!</v>
      </c>
      <c r="FV200" s="1" t="e">
        <f t="shared" si="186"/>
        <v>#NUM!</v>
      </c>
      <c r="FW200" s="1" t="e">
        <f t="shared" si="186"/>
        <v>#NUM!</v>
      </c>
      <c r="FX200" s="1" t="e">
        <f t="shared" si="186"/>
        <v>#NUM!</v>
      </c>
      <c r="FY200" s="1" t="e">
        <f t="shared" si="186"/>
        <v>#NUM!</v>
      </c>
      <c r="FZ200" s="1" t="e">
        <f t="shared" si="186"/>
        <v>#NUM!</v>
      </c>
      <c r="GA200" s="1" t="e">
        <f t="shared" si="186"/>
        <v>#NUM!</v>
      </c>
      <c r="GB200" s="1" t="e">
        <f t="shared" si="186"/>
        <v>#NUM!</v>
      </c>
      <c r="GC200" s="1" t="e">
        <f t="shared" si="186"/>
        <v>#NUM!</v>
      </c>
      <c r="GD200" s="1" t="e">
        <f t="shared" si="186"/>
        <v>#NUM!</v>
      </c>
      <c r="GE200" s="1" t="e">
        <f t="shared" si="186"/>
        <v>#NUM!</v>
      </c>
      <c r="GF200" s="1" t="e">
        <f t="shared" si="186"/>
        <v>#NUM!</v>
      </c>
      <c r="GG200" s="1" t="e">
        <f t="shared" si="186"/>
        <v>#NUM!</v>
      </c>
      <c r="GH200" s="1" t="e">
        <f t="shared" si="186"/>
        <v>#NUM!</v>
      </c>
      <c r="GI200" s="1" t="e">
        <f t="shared" si="186"/>
        <v>#NUM!</v>
      </c>
      <c r="GJ200" s="1" t="e">
        <f t="shared" si="186"/>
        <v>#NUM!</v>
      </c>
      <c r="GK200" s="1" t="e">
        <f t="shared" si="186"/>
        <v>#NUM!</v>
      </c>
      <c r="GL200" s="1" t="e">
        <f t="shared" si="187"/>
        <v>#NUM!</v>
      </c>
      <c r="GM200" s="1" t="e">
        <f t="shared" si="187"/>
        <v>#NUM!</v>
      </c>
      <c r="GN200" s="1" t="e">
        <f t="shared" si="187"/>
        <v>#NUM!</v>
      </c>
      <c r="GO200" s="1" t="e">
        <f t="shared" si="187"/>
        <v>#NUM!</v>
      </c>
      <c r="GP200" s="1" t="e">
        <f t="shared" si="187"/>
        <v>#NUM!</v>
      </c>
      <c r="GQ200" s="1" t="e">
        <f t="shared" si="187"/>
        <v>#NUM!</v>
      </c>
      <c r="GR200" s="1" t="e">
        <f t="shared" si="187"/>
        <v>#NUM!</v>
      </c>
      <c r="GS200" s="1" t="e">
        <f t="shared" si="187"/>
        <v>#NUM!</v>
      </c>
      <c r="GT200" s="1" t="e">
        <f t="shared" si="187"/>
        <v>#NUM!</v>
      </c>
    </row>
    <row r="201" spans="1:202">
      <c r="A201" s="5">
        <f t="shared" ref="A201:A206" si="201">A200+0.01</f>
        <v>0.94000000000000061</v>
      </c>
      <c r="B201" s="1" t="e">
        <f t="shared" si="200"/>
        <v>#NUM!</v>
      </c>
      <c r="C201" s="1" t="e">
        <f t="shared" si="200"/>
        <v>#NUM!</v>
      </c>
      <c r="D201" s="1" t="e">
        <f t="shared" si="200"/>
        <v>#NUM!</v>
      </c>
      <c r="E201" s="1" t="e">
        <f t="shared" si="200"/>
        <v>#NUM!</v>
      </c>
      <c r="F201" s="1" t="e">
        <f t="shared" si="200"/>
        <v>#NUM!</v>
      </c>
      <c r="G201" s="1" t="e">
        <f t="shared" si="200"/>
        <v>#NUM!</v>
      </c>
      <c r="H201" s="1" t="e">
        <f t="shared" si="200"/>
        <v>#NUM!</v>
      </c>
      <c r="I201" s="1" t="e">
        <f t="shared" si="200"/>
        <v>#NUM!</v>
      </c>
      <c r="J201" s="1" t="e">
        <f t="shared" si="200"/>
        <v>#NUM!</v>
      </c>
      <c r="K201" s="1" t="e">
        <f t="shared" si="200"/>
        <v>#NUM!</v>
      </c>
      <c r="L201" s="1" t="e">
        <f t="shared" si="200"/>
        <v>#NUM!</v>
      </c>
      <c r="M201" s="1" t="e">
        <f t="shared" si="200"/>
        <v>#NUM!</v>
      </c>
      <c r="N201" s="1" t="e">
        <f t="shared" si="200"/>
        <v>#NUM!</v>
      </c>
      <c r="O201" s="1" t="e">
        <f t="shared" si="200"/>
        <v>#NUM!</v>
      </c>
      <c r="P201" s="1" t="e">
        <f t="shared" si="200"/>
        <v>#NUM!</v>
      </c>
      <c r="Q201" s="1" t="e">
        <f t="shared" si="194"/>
        <v>#NUM!</v>
      </c>
      <c r="R201" s="1" t="e">
        <f t="shared" si="194"/>
        <v>#NUM!</v>
      </c>
      <c r="S201" s="1" t="e">
        <f t="shared" si="194"/>
        <v>#NUM!</v>
      </c>
      <c r="T201" s="1" t="e">
        <f t="shared" si="194"/>
        <v>#NUM!</v>
      </c>
      <c r="U201" s="1" t="e">
        <f t="shared" si="194"/>
        <v>#NUM!</v>
      </c>
      <c r="V201" s="1" t="e">
        <f t="shared" si="194"/>
        <v>#NUM!</v>
      </c>
      <c r="W201" s="1" t="e">
        <f t="shared" si="194"/>
        <v>#NUM!</v>
      </c>
      <c r="X201" s="1" t="e">
        <f t="shared" si="194"/>
        <v>#NUM!</v>
      </c>
      <c r="Y201" s="1" t="e">
        <f t="shared" si="194"/>
        <v>#NUM!</v>
      </c>
      <c r="Z201" s="1" t="e">
        <f t="shared" si="194"/>
        <v>#NUM!</v>
      </c>
      <c r="AA201" s="1" t="e">
        <f t="shared" si="194"/>
        <v>#NUM!</v>
      </c>
      <c r="AB201" s="1" t="e">
        <f t="shared" si="194"/>
        <v>#NUM!</v>
      </c>
      <c r="AC201" s="1" t="e">
        <f t="shared" si="194"/>
        <v>#NUM!</v>
      </c>
      <c r="AD201" s="1" t="e">
        <f t="shared" si="194"/>
        <v>#NUM!</v>
      </c>
      <c r="AE201" s="1" t="e">
        <f t="shared" si="194"/>
        <v>#NUM!</v>
      </c>
      <c r="AF201" s="1" t="e">
        <f t="shared" si="194"/>
        <v>#NUM!</v>
      </c>
      <c r="AG201" s="1" t="e">
        <f t="shared" si="195"/>
        <v>#NUM!</v>
      </c>
      <c r="AH201" s="1" t="e">
        <f t="shared" si="190"/>
        <v>#NUM!</v>
      </c>
      <c r="AI201" s="1" t="e">
        <f t="shared" si="190"/>
        <v>#NUM!</v>
      </c>
      <c r="AJ201" s="1" t="e">
        <f t="shared" si="190"/>
        <v>#NUM!</v>
      </c>
      <c r="AK201" s="1" t="e">
        <f t="shared" si="190"/>
        <v>#NUM!</v>
      </c>
      <c r="AL201" s="1" t="e">
        <f t="shared" si="190"/>
        <v>#NUM!</v>
      </c>
      <c r="AM201" s="1" t="e">
        <f t="shared" si="190"/>
        <v>#NUM!</v>
      </c>
      <c r="AN201" s="1" t="e">
        <f t="shared" si="190"/>
        <v>#NUM!</v>
      </c>
      <c r="AO201" s="1" t="e">
        <f t="shared" si="190"/>
        <v>#NUM!</v>
      </c>
      <c r="AP201" s="1" t="e">
        <f t="shared" si="190"/>
        <v>#NUM!</v>
      </c>
      <c r="AQ201" s="1" t="e">
        <f t="shared" si="190"/>
        <v>#NUM!</v>
      </c>
      <c r="AR201" s="1" t="e">
        <f t="shared" si="190"/>
        <v>#NUM!</v>
      </c>
      <c r="AS201" s="1" t="e">
        <f t="shared" si="190"/>
        <v>#NUM!</v>
      </c>
      <c r="AT201" s="1" t="e">
        <f t="shared" si="190"/>
        <v>#NUM!</v>
      </c>
      <c r="AU201" s="1" t="e">
        <f t="shared" si="190"/>
        <v>#NUM!</v>
      </c>
      <c r="AV201" s="1" t="e">
        <f t="shared" si="190"/>
        <v>#NUM!</v>
      </c>
      <c r="AW201" s="1" t="e">
        <f t="shared" si="190"/>
        <v>#NUM!</v>
      </c>
      <c r="AX201" s="1" t="e">
        <f t="shared" si="196"/>
        <v>#NUM!</v>
      </c>
      <c r="AY201" s="1" t="e">
        <f t="shared" si="196"/>
        <v>#NUM!</v>
      </c>
      <c r="AZ201" s="1" t="e">
        <f t="shared" si="196"/>
        <v>#NUM!</v>
      </c>
      <c r="BA201" s="1" t="e">
        <f t="shared" si="196"/>
        <v>#NUM!</v>
      </c>
      <c r="BB201" s="1" t="e">
        <f t="shared" si="196"/>
        <v>#NUM!</v>
      </c>
      <c r="BC201" s="1" t="e">
        <f t="shared" si="196"/>
        <v>#NUM!</v>
      </c>
      <c r="BD201" s="1" t="e">
        <f t="shared" si="196"/>
        <v>#NUM!</v>
      </c>
      <c r="BE201" s="1" t="e">
        <f t="shared" si="196"/>
        <v>#NUM!</v>
      </c>
      <c r="BF201" s="1" t="e">
        <f t="shared" si="196"/>
        <v>#NUM!</v>
      </c>
      <c r="BG201" s="1" t="e">
        <f t="shared" si="196"/>
        <v>#NUM!</v>
      </c>
      <c r="BH201" s="1" t="e">
        <f t="shared" si="196"/>
        <v>#NUM!</v>
      </c>
      <c r="BI201" s="1" t="e">
        <f t="shared" si="196"/>
        <v>#NUM!</v>
      </c>
      <c r="BJ201" s="1" t="e">
        <f t="shared" si="196"/>
        <v>#NUM!</v>
      </c>
      <c r="BK201" s="1" t="e">
        <f t="shared" si="196"/>
        <v>#NUM!</v>
      </c>
      <c r="BL201" s="1" t="e">
        <f t="shared" si="191"/>
        <v>#NUM!</v>
      </c>
      <c r="BM201" s="1" t="e">
        <f t="shared" si="191"/>
        <v>#NUM!</v>
      </c>
      <c r="BN201" s="1" t="e">
        <f t="shared" si="191"/>
        <v>#NUM!</v>
      </c>
      <c r="BO201" s="1" t="e">
        <f t="shared" si="191"/>
        <v>#NUM!</v>
      </c>
      <c r="BP201" s="1">
        <f t="shared" si="191"/>
        <v>2.8284271247448568E-2</v>
      </c>
      <c r="BQ201" s="1">
        <f t="shared" si="191"/>
        <v>8.6602540378439744E-2</v>
      </c>
      <c r="BR201" s="1">
        <f t="shared" si="191"/>
        <v>0.11832159566198909</v>
      </c>
      <c r="BS201" s="1">
        <f t="shared" si="191"/>
        <v>0.1424780684877473</v>
      </c>
      <c r="BT201" s="1">
        <f t="shared" si="191"/>
        <v>0.16248076809271675</v>
      </c>
      <c r="BU201" s="1">
        <f t="shared" si="191"/>
        <v>0.17972200755611212</v>
      </c>
      <c r="BV201" s="1">
        <f t="shared" si="191"/>
        <v>0.19493588689617738</v>
      </c>
      <c r="BW201" s="1">
        <f t="shared" si="191"/>
        <v>0.20856653614614021</v>
      </c>
      <c r="BX201" s="1">
        <f t="shared" si="191"/>
        <v>0.22090722034374335</v>
      </c>
      <c r="BY201" s="1">
        <f t="shared" si="191"/>
        <v>0.23216373532487619</v>
      </c>
      <c r="BZ201" s="1">
        <f t="shared" si="191"/>
        <v>0.24248711305964113</v>
      </c>
      <c r="CA201" s="1">
        <f t="shared" si="191"/>
        <v>0.2519920633670813</v>
      </c>
      <c r="CB201" s="1">
        <f t="shared" si="197"/>
        <v>0.26076809620810437</v>
      </c>
      <c r="CC201" s="1">
        <f t="shared" si="192"/>
        <v>0.26888659319497343</v>
      </c>
      <c r="CD201" s="1">
        <f t="shared" si="192"/>
        <v>0.27640549922170349</v>
      </c>
      <c r="CE201" s="1">
        <f t="shared" si="192"/>
        <v>0.2833725463060936</v>
      </c>
      <c r="CF201" s="1">
        <f t="shared" si="192"/>
        <v>0.28982753492378716</v>
      </c>
      <c r="CG201" s="1">
        <f t="shared" si="192"/>
        <v>0.29580398915497935</v>
      </c>
      <c r="CH201" s="1">
        <f t="shared" si="192"/>
        <v>0.3013303834663858</v>
      </c>
      <c r="CI201" s="1">
        <f t="shared" si="192"/>
        <v>0.30643106892088978</v>
      </c>
      <c r="CJ201" s="1">
        <f t="shared" si="192"/>
        <v>0.31112698372207931</v>
      </c>
      <c r="CK201" s="1">
        <f t="shared" si="192"/>
        <v>0.31543620591174854</v>
      </c>
      <c r="CL201" s="1">
        <f t="shared" si="192"/>
        <v>0.31937438845342464</v>
      </c>
      <c r="CM201" s="1">
        <f t="shared" si="192"/>
        <v>0.32295510523910143</v>
      </c>
      <c r="CN201" s="1">
        <f t="shared" si="192"/>
        <v>0.32619012860600016</v>
      </c>
      <c r="CO201" s="1">
        <f t="shared" si="192"/>
        <v>0.32908965343808511</v>
      </c>
      <c r="CP201" s="1">
        <f t="shared" si="192"/>
        <v>0.33166247903553847</v>
      </c>
      <c r="CQ201" s="1">
        <f t="shared" si="192"/>
        <v>0.33391615714127842</v>
      </c>
      <c r="CR201" s="1">
        <f t="shared" si="192"/>
        <v>0.33585711247493166</v>
      </c>
      <c r="CS201" s="1">
        <f t="shared" si="198"/>
        <v>0.33749074061372247</v>
      </c>
      <c r="CT201" s="1">
        <f t="shared" si="193"/>
        <v>0.33882148692194669</v>
      </c>
      <c r="CU201" s="1">
        <f t="shared" si="193"/>
        <v>0.33985290935932699</v>
      </c>
      <c r="CV201" s="1">
        <f t="shared" si="193"/>
        <v>0.34058772731852638</v>
      </c>
      <c r="CW201" s="1">
        <f t="shared" si="193"/>
        <v>0.34102785809959696</v>
      </c>
      <c r="CX201" s="1">
        <f t="shared" si="193"/>
        <v>0.34117444218463794</v>
      </c>
      <c r="CY201" s="1">
        <f t="shared" si="193"/>
        <v>0.34102785809959696</v>
      </c>
      <c r="CZ201" s="1">
        <f t="shared" si="193"/>
        <v>0.34058772731852638</v>
      </c>
      <c r="DA201" s="1">
        <f t="shared" si="193"/>
        <v>0.33985290935932683</v>
      </c>
      <c r="DB201" s="1">
        <f t="shared" si="193"/>
        <v>0.33882148692194652</v>
      </c>
      <c r="DC201" s="1">
        <f t="shared" si="193"/>
        <v>0.33749074061372247</v>
      </c>
      <c r="DD201" s="1">
        <f t="shared" si="193"/>
        <v>0.3358571124749315</v>
      </c>
      <c r="DE201" s="1">
        <f t="shared" si="193"/>
        <v>0.33391615714127826</v>
      </c>
      <c r="DF201" s="1">
        <f t="shared" si="193"/>
        <v>0.3316624790355383</v>
      </c>
      <c r="DG201" s="1">
        <f t="shared" si="193"/>
        <v>0.32908965343808494</v>
      </c>
      <c r="DH201" s="1">
        <f t="shared" si="193"/>
        <v>0.326190128606</v>
      </c>
      <c r="DI201" s="1">
        <f t="shared" si="193"/>
        <v>0.32295510523910104</v>
      </c>
      <c r="DJ201" s="1">
        <f t="shared" si="199"/>
        <v>0.31937438845342447</v>
      </c>
      <c r="DK201" s="1">
        <f t="shared" si="199"/>
        <v>0.3154362059117482</v>
      </c>
      <c r="DL201" s="1">
        <f t="shared" si="199"/>
        <v>0.31112698372207914</v>
      </c>
      <c r="DM201" s="1">
        <f t="shared" si="199"/>
        <v>0.30643106892088939</v>
      </c>
      <c r="DN201" s="1">
        <f t="shared" si="199"/>
        <v>0.30133038346638541</v>
      </c>
      <c r="DO201" s="1">
        <f t="shared" si="199"/>
        <v>0.2958039891549788</v>
      </c>
      <c r="DP201" s="1">
        <f t="shared" si="199"/>
        <v>0.28982753492378677</v>
      </c>
      <c r="DQ201" s="1">
        <f t="shared" si="199"/>
        <v>0.28337254630609299</v>
      </c>
      <c r="DR201" s="1">
        <f t="shared" si="199"/>
        <v>0.27640549922170288</v>
      </c>
      <c r="DS201" s="1">
        <f t="shared" si="199"/>
        <v>0.26888659319497282</v>
      </c>
      <c r="DT201" s="1">
        <f t="shared" si="199"/>
        <v>0.26076809620810371</v>
      </c>
      <c r="DU201" s="1">
        <f t="shared" si="199"/>
        <v>0.25199206336708063</v>
      </c>
      <c r="DV201" s="1">
        <f t="shared" si="199"/>
        <v>0.24248711305964046</v>
      </c>
      <c r="DW201" s="1">
        <f t="shared" si="199"/>
        <v>0.2321637353248755</v>
      </c>
      <c r="DX201" s="1">
        <f t="shared" si="189"/>
        <v>0.22090722034374261</v>
      </c>
      <c r="DY201" s="1">
        <f t="shared" si="188"/>
        <v>0.20856653614613913</v>
      </c>
      <c r="DZ201" s="1">
        <f t="shared" si="183"/>
        <v>0.19493588689617622</v>
      </c>
      <c r="EA201" s="1">
        <f t="shared" si="183"/>
        <v>0.17972200755611087</v>
      </c>
      <c r="EB201" s="1">
        <f t="shared" si="183"/>
        <v>0.16248076809271539</v>
      </c>
      <c r="EC201" s="1">
        <f t="shared" si="183"/>
        <v>0.14247806848774575</v>
      </c>
      <c r="ED201" s="1">
        <f t="shared" si="183"/>
        <v>0.11832159566198722</v>
      </c>
      <c r="EE201" s="1">
        <f t="shared" si="183"/>
        <v>8.6602540378436538E-2</v>
      </c>
      <c r="EF201" s="1">
        <f t="shared" si="183"/>
        <v>2.8284271247438753E-2</v>
      </c>
      <c r="EG201" s="1" t="e">
        <f t="shared" si="183"/>
        <v>#NUM!</v>
      </c>
      <c r="EH201" s="1" t="e">
        <f t="shared" si="183"/>
        <v>#NUM!</v>
      </c>
      <c r="EI201" s="1" t="e">
        <f t="shared" si="183"/>
        <v>#NUM!</v>
      </c>
      <c r="EJ201" s="1" t="e">
        <f t="shared" si="183"/>
        <v>#NUM!</v>
      </c>
      <c r="EK201" s="1" t="e">
        <f t="shared" si="183"/>
        <v>#NUM!</v>
      </c>
      <c r="EL201" s="1" t="e">
        <f t="shared" si="183"/>
        <v>#NUM!</v>
      </c>
      <c r="EM201" s="1" t="e">
        <f t="shared" si="183"/>
        <v>#NUM!</v>
      </c>
      <c r="EN201" s="1" t="e">
        <f t="shared" si="183"/>
        <v>#NUM!</v>
      </c>
      <c r="EO201" s="1" t="e">
        <f t="shared" si="183"/>
        <v>#NUM!</v>
      </c>
      <c r="EP201" s="1" t="e">
        <f t="shared" si="184"/>
        <v>#NUM!</v>
      </c>
      <c r="EQ201" s="1" t="e">
        <f t="shared" si="184"/>
        <v>#NUM!</v>
      </c>
      <c r="ER201" s="1" t="e">
        <f t="shared" si="184"/>
        <v>#NUM!</v>
      </c>
      <c r="ES201" s="1" t="e">
        <f t="shared" si="184"/>
        <v>#NUM!</v>
      </c>
      <c r="ET201" s="1" t="e">
        <f t="shared" si="184"/>
        <v>#NUM!</v>
      </c>
      <c r="EU201" s="1" t="e">
        <f t="shared" si="184"/>
        <v>#NUM!</v>
      </c>
      <c r="EV201" s="1" t="e">
        <f t="shared" si="184"/>
        <v>#NUM!</v>
      </c>
      <c r="EW201" s="1" t="e">
        <f t="shared" si="184"/>
        <v>#NUM!</v>
      </c>
      <c r="EX201" s="1" t="e">
        <f t="shared" si="184"/>
        <v>#NUM!</v>
      </c>
      <c r="EY201" s="1" t="e">
        <f t="shared" si="184"/>
        <v>#NUM!</v>
      </c>
      <c r="EZ201" s="1" t="e">
        <f t="shared" si="184"/>
        <v>#NUM!</v>
      </c>
      <c r="FA201" s="1" t="e">
        <f t="shared" si="184"/>
        <v>#NUM!</v>
      </c>
      <c r="FB201" s="1" t="e">
        <f t="shared" si="184"/>
        <v>#NUM!</v>
      </c>
      <c r="FC201" s="1" t="e">
        <f t="shared" si="184"/>
        <v>#NUM!</v>
      </c>
      <c r="FD201" s="1" t="e">
        <f t="shared" si="184"/>
        <v>#NUM!</v>
      </c>
      <c r="FE201" s="1" t="e">
        <f t="shared" si="184"/>
        <v>#NUM!</v>
      </c>
      <c r="FF201" s="1" t="e">
        <f t="shared" si="185"/>
        <v>#NUM!</v>
      </c>
      <c r="FG201" s="1" t="e">
        <f t="shared" si="185"/>
        <v>#NUM!</v>
      </c>
      <c r="FH201" s="1" t="e">
        <f t="shared" si="185"/>
        <v>#NUM!</v>
      </c>
      <c r="FI201" s="1" t="e">
        <f t="shared" si="185"/>
        <v>#NUM!</v>
      </c>
      <c r="FJ201" s="1" t="e">
        <f t="shared" si="185"/>
        <v>#NUM!</v>
      </c>
      <c r="FK201" s="1" t="e">
        <f t="shared" si="185"/>
        <v>#NUM!</v>
      </c>
      <c r="FL201" s="1" t="e">
        <f t="shared" si="185"/>
        <v>#NUM!</v>
      </c>
      <c r="FM201" s="1" t="e">
        <f t="shared" si="185"/>
        <v>#NUM!</v>
      </c>
      <c r="FN201" s="1" t="e">
        <f t="shared" si="185"/>
        <v>#NUM!</v>
      </c>
      <c r="FO201" s="1" t="e">
        <f t="shared" si="185"/>
        <v>#NUM!</v>
      </c>
      <c r="FP201" s="1" t="e">
        <f t="shared" si="185"/>
        <v>#NUM!</v>
      </c>
      <c r="FQ201" s="1" t="e">
        <f t="shared" si="185"/>
        <v>#NUM!</v>
      </c>
      <c r="FR201" s="1" t="e">
        <f t="shared" si="185"/>
        <v>#NUM!</v>
      </c>
      <c r="FS201" s="1" t="e">
        <f t="shared" si="185"/>
        <v>#NUM!</v>
      </c>
      <c r="FT201" s="1" t="e">
        <f t="shared" si="185"/>
        <v>#NUM!</v>
      </c>
      <c r="FU201" s="1" t="e">
        <f t="shared" si="185"/>
        <v>#NUM!</v>
      </c>
      <c r="FV201" s="1" t="e">
        <f t="shared" si="186"/>
        <v>#NUM!</v>
      </c>
      <c r="FW201" s="1" t="e">
        <f t="shared" si="186"/>
        <v>#NUM!</v>
      </c>
      <c r="FX201" s="1" t="e">
        <f t="shared" si="186"/>
        <v>#NUM!</v>
      </c>
      <c r="FY201" s="1" t="e">
        <f t="shared" si="186"/>
        <v>#NUM!</v>
      </c>
      <c r="FZ201" s="1" t="e">
        <f t="shared" si="186"/>
        <v>#NUM!</v>
      </c>
      <c r="GA201" s="1" t="e">
        <f t="shared" si="186"/>
        <v>#NUM!</v>
      </c>
      <c r="GB201" s="1" t="e">
        <f t="shared" si="186"/>
        <v>#NUM!</v>
      </c>
      <c r="GC201" s="1" t="e">
        <f t="shared" si="186"/>
        <v>#NUM!</v>
      </c>
      <c r="GD201" s="1" t="e">
        <f t="shared" si="186"/>
        <v>#NUM!</v>
      </c>
      <c r="GE201" s="1" t="e">
        <f t="shared" si="186"/>
        <v>#NUM!</v>
      </c>
      <c r="GF201" s="1" t="e">
        <f t="shared" si="186"/>
        <v>#NUM!</v>
      </c>
      <c r="GG201" s="1" t="e">
        <f t="shared" si="186"/>
        <v>#NUM!</v>
      </c>
      <c r="GH201" s="1" t="e">
        <f t="shared" si="186"/>
        <v>#NUM!</v>
      </c>
      <c r="GI201" s="1" t="e">
        <f t="shared" si="186"/>
        <v>#NUM!</v>
      </c>
      <c r="GJ201" s="1" t="e">
        <f t="shared" si="186"/>
        <v>#NUM!</v>
      </c>
      <c r="GK201" s="1" t="e">
        <f t="shared" si="186"/>
        <v>#NUM!</v>
      </c>
      <c r="GL201" s="1" t="e">
        <f t="shared" si="187"/>
        <v>#NUM!</v>
      </c>
      <c r="GM201" s="1" t="e">
        <f t="shared" si="187"/>
        <v>#NUM!</v>
      </c>
      <c r="GN201" s="1" t="e">
        <f t="shared" si="187"/>
        <v>#NUM!</v>
      </c>
      <c r="GO201" s="1" t="e">
        <f t="shared" si="187"/>
        <v>#NUM!</v>
      </c>
      <c r="GP201" s="1" t="e">
        <f t="shared" si="187"/>
        <v>#NUM!</v>
      </c>
      <c r="GQ201" s="1" t="e">
        <f t="shared" si="187"/>
        <v>#NUM!</v>
      </c>
      <c r="GR201" s="1" t="e">
        <f t="shared" si="187"/>
        <v>#NUM!</v>
      </c>
      <c r="GS201" s="1" t="e">
        <f t="shared" si="187"/>
        <v>#NUM!</v>
      </c>
      <c r="GT201" s="1" t="e">
        <f t="shared" si="187"/>
        <v>#NUM!</v>
      </c>
    </row>
    <row r="202" spans="1:202">
      <c r="A202" s="5">
        <f t="shared" si="201"/>
        <v>0.95000000000000062</v>
      </c>
      <c r="B202" s="1" t="e">
        <f t="shared" si="200"/>
        <v>#NUM!</v>
      </c>
      <c r="C202" s="1" t="e">
        <f t="shared" si="200"/>
        <v>#NUM!</v>
      </c>
      <c r="D202" s="1" t="e">
        <f t="shared" si="200"/>
        <v>#NUM!</v>
      </c>
      <c r="E202" s="1" t="e">
        <f t="shared" si="200"/>
        <v>#NUM!</v>
      </c>
      <c r="F202" s="1" t="e">
        <f t="shared" si="200"/>
        <v>#NUM!</v>
      </c>
      <c r="G202" s="1" t="e">
        <f t="shared" si="200"/>
        <v>#NUM!</v>
      </c>
      <c r="H202" s="1" t="e">
        <f t="shared" si="200"/>
        <v>#NUM!</v>
      </c>
      <c r="I202" s="1" t="e">
        <f t="shared" si="200"/>
        <v>#NUM!</v>
      </c>
      <c r="J202" s="1" t="e">
        <f t="shared" si="200"/>
        <v>#NUM!</v>
      </c>
      <c r="K202" s="1" t="e">
        <f t="shared" si="200"/>
        <v>#NUM!</v>
      </c>
      <c r="L202" s="1" t="e">
        <f t="shared" si="200"/>
        <v>#NUM!</v>
      </c>
      <c r="M202" s="1" t="e">
        <f t="shared" si="200"/>
        <v>#NUM!</v>
      </c>
      <c r="N202" s="1" t="e">
        <f t="shared" si="200"/>
        <v>#NUM!</v>
      </c>
      <c r="O202" s="1" t="e">
        <f t="shared" si="200"/>
        <v>#NUM!</v>
      </c>
      <c r="P202" s="1" t="e">
        <f t="shared" si="200"/>
        <v>#NUM!</v>
      </c>
      <c r="Q202" s="1" t="e">
        <f t="shared" si="194"/>
        <v>#NUM!</v>
      </c>
      <c r="R202" s="1" t="e">
        <f t="shared" si="194"/>
        <v>#NUM!</v>
      </c>
      <c r="S202" s="1" t="e">
        <f t="shared" si="194"/>
        <v>#NUM!</v>
      </c>
      <c r="T202" s="1" t="e">
        <f t="shared" si="194"/>
        <v>#NUM!</v>
      </c>
      <c r="U202" s="1" t="e">
        <f t="shared" si="194"/>
        <v>#NUM!</v>
      </c>
      <c r="V202" s="1" t="e">
        <f t="shared" si="194"/>
        <v>#NUM!</v>
      </c>
      <c r="W202" s="1" t="e">
        <f t="shared" si="194"/>
        <v>#NUM!</v>
      </c>
      <c r="X202" s="1" t="e">
        <f t="shared" si="194"/>
        <v>#NUM!</v>
      </c>
      <c r="Y202" s="1" t="e">
        <f t="shared" si="194"/>
        <v>#NUM!</v>
      </c>
      <c r="Z202" s="1" t="e">
        <f t="shared" si="194"/>
        <v>#NUM!</v>
      </c>
      <c r="AA202" s="1" t="e">
        <f t="shared" si="194"/>
        <v>#NUM!</v>
      </c>
      <c r="AB202" s="1" t="e">
        <f t="shared" si="194"/>
        <v>#NUM!</v>
      </c>
      <c r="AC202" s="1" t="e">
        <f t="shared" si="194"/>
        <v>#NUM!</v>
      </c>
      <c r="AD202" s="1" t="e">
        <f t="shared" si="194"/>
        <v>#NUM!</v>
      </c>
      <c r="AE202" s="1" t="e">
        <f t="shared" si="194"/>
        <v>#NUM!</v>
      </c>
      <c r="AF202" s="1" t="e">
        <f t="shared" si="194"/>
        <v>#NUM!</v>
      </c>
      <c r="AG202" s="1" t="e">
        <f t="shared" si="195"/>
        <v>#NUM!</v>
      </c>
      <c r="AH202" s="1" t="e">
        <f t="shared" si="190"/>
        <v>#NUM!</v>
      </c>
      <c r="AI202" s="1" t="e">
        <f t="shared" si="190"/>
        <v>#NUM!</v>
      </c>
      <c r="AJ202" s="1" t="e">
        <f t="shared" si="190"/>
        <v>#NUM!</v>
      </c>
      <c r="AK202" s="1" t="e">
        <f t="shared" si="190"/>
        <v>#NUM!</v>
      </c>
      <c r="AL202" s="1" t="e">
        <f t="shared" si="190"/>
        <v>#NUM!</v>
      </c>
      <c r="AM202" s="1" t="e">
        <f t="shared" si="190"/>
        <v>#NUM!</v>
      </c>
      <c r="AN202" s="1" t="e">
        <f t="shared" si="190"/>
        <v>#NUM!</v>
      </c>
      <c r="AO202" s="1" t="e">
        <f t="shared" si="190"/>
        <v>#NUM!</v>
      </c>
      <c r="AP202" s="1" t="e">
        <f t="shared" si="190"/>
        <v>#NUM!</v>
      </c>
      <c r="AQ202" s="1" t="e">
        <f t="shared" si="190"/>
        <v>#NUM!</v>
      </c>
      <c r="AR202" s="1" t="e">
        <f t="shared" si="190"/>
        <v>#NUM!</v>
      </c>
      <c r="AS202" s="1" t="e">
        <f t="shared" si="190"/>
        <v>#NUM!</v>
      </c>
      <c r="AT202" s="1" t="e">
        <f t="shared" si="190"/>
        <v>#NUM!</v>
      </c>
      <c r="AU202" s="1" t="e">
        <f t="shared" si="190"/>
        <v>#NUM!</v>
      </c>
      <c r="AV202" s="1" t="e">
        <f t="shared" si="190"/>
        <v>#NUM!</v>
      </c>
      <c r="AW202" s="1" t="e">
        <f t="shared" si="190"/>
        <v>#NUM!</v>
      </c>
      <c r="AX202" s="1" t="e">
        <f t="shared" si="196"/>
        <v>#NUM!</v>
      </c>
      <c r="AY202" s="1" t="e">
        <f t="shared" si="196"/>
        <v>#NUM!</v>
      </c>
      <c r="AZ202" s="1" t="e">
        <f t="shared" si="196"/>
        <v>#NUM!</v>
      </c>
      <c r="BA202" s="1" t="e">
        <f t="shared" si="196"/>
        <v>#NUM!</v>
      </c>
      <c r="BB202" s="1" t="e">
        <f t="shared" si="196"/>
        <v>#NUM!</v>
      </c>
      <c r="BC202" s="1" t="e">
        <f t="shared" si="196"/>
        <v>#NUM!</v>
      </c>
      <c r="BD202" s="1" t="e">
        <f t="shared" si="196"/>
        <v>#NUM!</v>
      </c>
      <c r="BE202" s="1" t="e">
        <f t="shared" si="196"/>
        <v>#NUM!</v>
      </c>
      <c r="BF202" s="1" t="e">
        <f t="shared" si="196"/>
        <v>#NUM!</v>
      </c>
      <c r="BG202" s="1" t="e">
        <f t="shared" si="196"/>
        <v>#NUM!</v>
      </c>
      <c r="BH202" s="1" t="e">
        <f t="shared" si="196"/>
        <v>#NUM!</v>
      </c>
      <c r="BI202" s="1" t="e">
        <f t="shared" si="196"/>
        <v>#NUM!</v>
      </c>
      <c r="BJ202" s="1" t="e">
        <f t="shared" si="196"/>
        <v>#NUM!</v>
      </c>
      <c r="BK202" s="1" t="e">
        <f t="shared" si="196"/>
        <v>#NUM!</v>
      </c>
      <c r="BL202" s="1" t="e">
        <f t="shared" si="191"/>
        <v>#NUM!</v>
      </c>
      <c r="BM202" s="1" t="e">
        <f t="shared" si="191"/>
        <v>#NUM!</v>
      </c>
      <c r="BN202" s="1" t="e">
        <f t="shared" si="191"/>
        <v>#NUM!</v>
      </c>
      <c r="BO202" s="1" t="e">
        <f t="shared" si="191"/>
        <v>#NUM!</v>
      </c>
      <c r="BP202" s="1" t="e">
        <f t="shared" si="191"/>
        <v>#NUM!</v>
      </c>
      <c r="BQ202" s="1" t="e">
        <f t="shared" si="191"/>
        <v>#NUM!</v>
      </c>
      <c r="BR202" s="1" t="e">
        <f t="shared" si="191"/>
        <v>#NUM!</v>
      </c>
      <c r="BS202" s="1">
        <f t="shared" si="191"/>
        <v>3.7416573867728453E-2</v>
      </c>
      <c r="BT202" s="1">
        <f t="shared" si="191"/>
        <v>8.6602540378439091E-2</v>
      </c>
      <c r="BU202" s="1">
        <f t="shared" si="191"/>
        <v>0.11575836902789875</v>
      </c>
      <c r="BV202" s="1">
        <f t="shared" si="191"/>
        <v>0.13820274961084975</v>
      </c>
      <c r="BW202" s="1">
        <f t="shared" si="191"/>
        <v>0.15684387141357861</v>
      </c>
      <c r="BX202" s="1">
        <f t="shared" si="191"/>
        <v>0.17291616465790335</v>
      </c>
      <c r="BY202" s="1">
        <f t="shared" si="191"/>
        <v>0.18708286933869478</v>
      </c>
      <c r="BZ202" s="1">
        <f t="shared" si="191"/>
        <v>0.19974984355437969</v>
      </c>
      <c r="CA202" s="1">
        <f t="shared" si="191"/>
        <v>0.21118712081942659</v>
      </c>
      <c r="CB202" s="1">
        <f t="shared" si="197"/>
        <v>0.22158519806160146</v>
      </c>
      <c r="CC202" s="1">
        <f t="shared" si="192"/>
        <v>0.23108440016582493</v>
      </c>
      <c r="CD202" s="1">
        <f t="shared" si="192"/>
        <v>0.23979157616563412</v>
      </c>
      <c r="CE202" s="1">
        <f t="shared" si="192"/>
        <v>0.24779023386727558</v>
      </c>
      <c r="CF202" s="1">
        <f t="shared" si="192"/>
        <v>0.25514701644345961</v>
      </c>
      <c r="CG202" s="1">
        <f t="shared" si="192"/>
        <v>0.26191601707417417</v>
      </c>
      <c r="CH202" s="1">
        <f t="shared" si="192"/>
        <v>0.26814175355583675</v>
      </c>
      <c r="CI202" s="1">
        <f t="shared" si="192"/>
        <v>0.27386127875258137</v>
      </c>
      <c r="CJ202" s="1">
        <f t="shared" si="192"/>
        <v>0.27910571473905543</v>
      </c>
      <c r="CK202" s="1">
        <f t="shared" si="192"/>
        <v>0.28390139133156606</v>
      </c>
      <c r="CL202" s="1">
        <f t="shared" si="192"/>
        <v>0.28827070610798966</v>
      </c>
      <c r="CM202" s="1">
        <f t="shared" si="192"/>
        <v>0.2922327839240475</v>
      </c>
      <c r="CN202" s="1">
        <f t="shared" si="192"/>
        <v>0.29580398915497896</v>
      </c>
      <c r="CO202" s="1">
        <f t="shared" si="192"/>
        <v>0.29899832775451929</v>
      </c>
      <c r="CP202" s="1">
        <f t="shared" si="192"/>
        <v>0.30182776545572965</v>
      </c>
      <c r="CQ202" s="1">
        <f t="shared" si="192"/>
        <v>0.304302481094057</v>
      </c>
      <c r="CR202" s="1">
        <f t="shared" si="192"/>
        <v>0.30643106892088939</v>
      </c>
      <c r="CS202" s="1">
        <f t="shared" si="198"/>
        <v>0.30822070014844699</v>
      </c>
      <c r="CT202" s="1">
        <f t="shared" si="193"/>
        <v>0.30967725134403862</v>
      </c>
      <c r="CU202" s="1">
        <f t="shared" si="193"/>
        <v>0.31080540535839929</v>
      </c>
      <c r="CV202" s="1">
        <f t="shared" si="193"/>
        <v>0.31160872901765579</v>
      </c>
      <c r="CW202" s="1">
        <f t="shared" si="193"/>
        <v>0.31208973068654283</v>
      </c>
      <c r="CX202" s="1">
        <f t="shared" si="193"/>
        <v>0.31224989991991803</v>
      </c>
      <c r="CY202" s="1">
        <f t="shared" si="193"/>
        <v>0.31208973068654283</v>
      </c>
      <c r="CZ202" s="1">
        <f t="shared" si="193"/>
        <v>0.31160872901765579</v>
      </c>
      <c r="DA202" s="1">
        <f t="shared" si="193"/>
        <v>0.31080540535839912</v>
      </c>
      <c r="DB202" s="1">
        <f t="shared" si="193"/>
        <v>0.30967725134403845</v>
      </c>
      <c r="DC202" s="1">
        <f t="shared" si="193"/>
        <v>0.30822070014844699</v>
      </c>
      <c r="DD202" s="1">
        <f t="shared" si="193"/>
        <v>0.30643106892088923</v>
      </c>
      <c r="DE202" s="1">
        <f t="shared" si="193"/>
        <v>0.30430248109405678</v>
      </c>
      <c r="DF202" s="1">
        <f t="shared" si="193"/>
        <v>0.30182776545572948</v>
      </c>
      <c r="DG202" s="1">
        <f t="shared" si="193"/>
        <v>0.29899832775451907</v>
      </c>
      <c r="DH202" s="1">
        <f t="shared" si="193"/>
        <v>0.2958039891549788</v>
      </c>
      <c r="DI202" s="1">
        <f t="shared" si="193"/>
        <v>0.29223278392404711</v>
      </c>
      <c r="DJ202" s="1">
        <f t="shared" si="199"/>
        <v>0.28827070610798949</v>
      </c>
      <c r="DK202" s="1">
        <f t="shared" si="199"/>
        <v>0.28390139133156567</v>
      </c>
      <c r="DL202" s="1">
        <f t="shared" si="199"/>
        <v>0.27910571473905521</v>
      </c>
      <c r="DM202" s="1">
        <f t="shared" si="199"/>
        <v>0.27386127875258093</v>
      </c>
      <c r="DN202" s="1">
        <f t="shared" si="199"/>
        <v>0.2681417535558363</v>
      </c>
      <c r="DO202" s="1">
        <f t="shared" si="199"/>
        <v>0.26191601707417356</v>
      </c>
      <c r="DP202" s="1">
        <f t="shared" si="199"/>
        <v>0.25514701644345916</v>
      </c>
      <c r="DQ202" s="1">
        <f t="shared" si="199"/>
        <v>0.24779023386727489</v>
      </c>
      <c r="DR202" s="1">
        <f t="shared" si="199"/>
        <v>0.23979157616563343</v>
      </c>
      <c r="DS202" s="1">
        <f t="shared" si="199"/>
        <v>0.23108440016582421</v>
      </c>
      <c r="DT202" s="1">
        <f t="shared" si="199"/>
        <v>0.22158519806160071</v>
      </c>
      <c r="DU202" s="1">
        <f t="shared" si="199"/>
        <v>0.21118712081942581</v>
      </c>
      <c r="DV202" s="1">
        <f t="shared" si="199"/>
        <v>0.19974984355437886</v>
      </c>
      <c r="DW202" s="1">
        <f t="shared" si="199"/>
        <v>0.18708286933869389</v>
      </c>
      <c r="DX202" s="1">
        <f t="shared" si="189"/>
        <v>0.17291616465790241</v>
      </c>
      <c r="DY202" s="1">
        <f t="shared" si="188"/>
        <v>0.1568438714135772</v>
      </c>
      <c r="DZ202" s="1">
        <f t="shared" si="183"/>
        <v>0.13820274961084814</v>
      </c>
      <c r="EA202" s="1">
        <f t="shared" si="183"/>
        <v>0.11575836902789684</v>
      </c>
      <c r="EB202" s="1">
        <f t="shared" si="183"/>
        <v>8.6602540378436538E-2</v>
      </c>
      <c r="EC202" s="1">
        <f t="shared" si="183"/>
        <v>3.741657386772252E-2</v>
      </c>
      <c r="ED202" s="1" t="e">
        <f t="shared" si="183"/>
        <v>#NUM!</v>
      </c>
      <c r="EE202" s="1" t="e">
        <f t="shared" si="183"/>
        <v>#NUM!</v>
      </c>
      <c r="EF202" s="1" t="e">
        <f t="shared" si="183"/>
        <v>#NUM!</v>
      </c>
      <c r="EG202" s="1" t="e">
        <f t="shared" si="183"/>
        <v>#NUM!</v>
      </c>
      <c r="EH202" s="1" t="e">
        <f t="shared" si="183"/>
        <v>#NUM!</v>
      </c>
      <c r="EI202" s="1" t="e">
        <f t="shared" si="183"/>
        <v>#NUM!</v>
      </c>
      <c r="EJ202" s="1" t="e">
        <f t="shared" si="183"/>
        <v>#NUM!</v>
      </c>
      <c r="EK202" s="1" t="e">
        <f t="shared" si="183"/>
        <v>#NUM!</v>
      </c>
      <c r="EL202" s="1" t="e">
        <f t="shared" si="183"/>
        <v>#NUM!</v>
      </c>
      <c r="EM202" s="1" t="e">
        <f t="shared" si="183"/>
        <v>#NUM!</v>
      </c>
      <c r="EN202" s="1" t="e">
        <f t="shared" si="183"/>
        <v>#NUM!</v>
      </c>
      <c r="EO202" s="1" t="e">
        <f t="shared" si="183"/>
        <v>#NUM!</v>
      </c>
      <c r="EP202" s="1" t="e">
        <f t="shared" si="184"/>
        <v>#NUM!</v>
      </c>
      <c r="EQ202" s="1" t="e">
        <f t="shared" si="184"/>
        <v>#NUM!</v>
      </c>
      <c r="ER202" s="1" t="e">
        <f t="shared" si="184"/>
        <v>#NUM!</v>
      </c>
      <c r="ES202" s="1" t="e">
        <f t="shared" si="184"/>
        <v>#NUM!</v>
      </c>
      <c r="ET202" s="1" t="e">
        <f t="shared" si="184"/>
        <v>#NUM!</v>
      </c>
      <c r="EU202" s="1" t="e">
        <f t="shared" si="184"/>
        <v>#NUM!</v>
      </c>
      <c r="EV202" s="1" t="e">
        <f t="shared" si="184"/>
        <v>#NUM!</v>
      </c>
      <c r="EW202" s="1" t="e">
        <f t="shared" si="184"/>
        <v>#NUM!</v>
      </c>
      <c r="EX202" s="1" t="e">
        <f t="shared" si="184"/>
        <v>#NUM!</v>
      </c>
      <c r="EY202" s="1" t="e">
        <f t="shared" si="184"/>
        <v>#NUM!</v>
      </c>
      <c r="EZ202" s="1" t="e">
        <f t="shared" si="184"/>
        <v>#NUM!</v>
      </c>
      <c r="FA202" s="1" t="e">
        <f t="shared" si="184"/>
        <v>#NUM!</v>
      </c>
      <c r="FB202" s="1" t="e">
        <f t="shared" si="184"/>
        <v>#NUM!</v>
      </c>
      <c r="FC202" s="1" t="e">
        <f t="shared" si="184"/>
        <v>#NUM!</v>
      </c>
      <c r="FD202" s="1" t="e">
        <f t="shared" si="184"/>
        <v>#NUM!</v>
      </c>
      <c r="FE202" s="1" t="e">
        <f t="shared" si="184"/>
        <v>#NUM!</v>
      </c>
      <c r="FF202" s="1" t="e">
        <f t="shared" si="185"/>
        <v>#NUM!</v>
      </c>
      <c r="FG202" s="1" t="e">
        <f t="shared" si="185"/>
        <v>#NUM!</v>
      </c>
      <c r="FH202" s="1" t="e">
        <f t="shared" si="185"/>
        <v>#NUM!</v>
      </c>
      <c r="FI202" s="1" t="e">
        <f t="shared" si="185"/>
        <v>#NUM!</v>
      </c>
      <c r="FJ202" s="1" t="e">
        <f t="shared" si="185"/>
        <v>#NUM!</v>
      </c>
      <c r="FK202" s="1" t="e">
        <f t="shared" si="185"/>
        <v>#NUM!</v>
      </c>
      <c r="FL202" s="1" t="e">
        <f t="shared" si="185"/>
        <v>#NUM!</v>
      </c>
      <c r="FM202" s="1" t="e">
        <f t="shared" si="185"/>
        <v>#NUM!</v>
      </c>
      <c r="FN202" s="1" t="e">
        <f t="shared" si="185"/>
        <v>#NUM!</v>
      </c>
      <c r="FO202" s="1" t="e">
        <f t="shared" si="185"/>
        <v>#NUM!</v>
      </c>
      <c r="FP202" s="1" t="e">
        <f t="shared" si="185"/>
        <v>#NUM!</v>
      </c>
      <c r="FQ202" s="1" t="e">
        <f t="shared" si="185"/>
        <v>#NUM!</v>
      </c>
      <c r="FR202" s="1" t="e">
        <f t="shared" si="185"/>
        <v>#NUM!</v>
      </c>
      <c r="FS202" s="1" t="e">
        <f t="shared" si="185"/>
        <v>#NUM!</v>
      </c>
      <c r="FT202" s="1" t="e">
        <f t="shared" si="185"/>
        <v>#NUM!</v>
      </c>
      <c r="FU202" s="1" t="e">
        <f t="shared" si="185"/>
        <v>#NUM!</v>
      </c>
      <c r="FV202" s="1" t="e">
        <f t="shared" si="186"/>
        <v>#NUM!</v>
      </c>
      <c r="FW202" s="1" t="e">
        <f t="shared" si="186"/>
        <v>#NUM!</v>
      </c>
      <c r="FX202" s="1" t="e">
        <f t="shared" si="186"/>
        <v>#NUM!</v>
      </c>
      <c r="FY202" s="1" t="e">
        <f t="shared" si="186"/>
        <v>#NUM!</v>
      </c>
      <c r="FZ202" s="1" t="e">
        <f t="shared" si="186"/>
        <v>#NUM!</v>
      </c>
      <c r="GA202" s="1" t="e">
        <f t="shared" si="186"/>
        <v>#NUM!</v>
      </c>
      <c r="GB202" s="1" t="e">
        <f t="shared" si="186"/>
        <v>#NUM!</v>
      </c>
      <c r="GC202" s="1" t="e">
        <f t="shared" si="186"/>
        <v>#NUM!</v>
      </c>
      <c r="GD202" s="1" t="e">
        <f t="shared" si="186"/>
        <v>#NUM!</v>
      </c>
      <c r="GE202" s="1" t="e">
        <f t="shared" si="186"/>
        <v>#NUM!</v>
      </c>
      <c r="GF202" s="1" t="e">
        <f t="shared" si="186"/>
        <v>#NUM!</v>
      </c>
      <c r="GG202" s="1" t="e">
        <f t="shared" si="186"/>
        <v>#NUM!</v>
      </c>
      <c r="GH202" s="1" t="e">
        <f t="shared" si="186"/>
        <v>#NUM!</v>
      </c>
      <c r="GI202" s="1" t="e">
        <f t="shared" si="186"/>
        <v>#NUM!</v>
      </c>
      <c r="GJ202" s="1" t="e">
        <f t="shared" si="186"/>
        <v>#NUM!</v>
      </c>
      <c r="GK202" s="1" t="e">
        <f t="shared" si="186"/>
        <v>#NUM!</v>
      </c>
      <c r="GL202" s="1" t="e">
        <f t="shared" si="187"/>
        <v>#NUM!</v>
      </c>
      <c r="GM202" s="1" t="e">
        <f t="shared" si="187"/>
        <v>#NUM!</v>
      </c>
      <c r="GN202" s="1" t="e">
        <f t="shared" si="187"/>
        <v>#NUM!</v>
      </c>
      <c r="GO202" s="1" t="e">
        <f t="shared" si="187"/>
        <v>#NUM!</v>
      </c>
      <c r="GP202" s="1" t="e">
        <f t="shared" si="187"/>
        <v>#NUM!</v>
      </c>
      <c r="GQ202" s="1" t="e">
        <f t="shared" si="187"/>
        <v>#NUM!</v>
      </c>
      <c r="GR202" s="1" t="e">
        <f t="shared" si="187"/>
        <v>#NUM!</v>
      </c>
      <c r="GS202" s="1" t="e">
        <f t="shared" si="187"/>
        <v>#NUM!</v>
      </c>
      <c r="GT202" s="1" t="e">
        <f t="shared" si="187"/>
        <v>#NUM!</v>
      </c>
    </row>
    <row r="203" spans="1:202">
      <c r="A203" s="5">
        <f t="shared" si="201"/>
        <v>0.96000000000000063</v>
      </c>
      <c r="B203" s="1" t="e">
        <f t="shared" si="200"/>
        <v>#NUM!</v>
      </c>
      <c r="C203" s="1" t="e">
        <f t="shared" si="200"/>
        <v>#NUM!</v>
      </c>
      <c r="D203" s="1" t="e">
        <f t="shared" si="200"/>
        <v>#NUM!</v>
      </c>
      <c r="E203" s="1" t="e">
        <f t="shared" si="200"/>
        <v>#NUM!</v>
      </c>
      <c r="F203" s="1" t="e">
        <f t="shared" si="200"/>
        <v>#NUM!</v>
      </c>
      <c r="G203" s="1" t="e">
        <f t="shared" si="200"/>
        <v>#NUM!</v>
      </c>
      <c r="H203" s="1" t="e">
        <f t="shared" si="200"/>
        <v>#NUM!</v>
      </c>
      <c r="I203" s="1" t="e">
        <f t="shared" si="200"/>
        <v>#NUM!</v>
      </c>
      <c r="J203" s="1" t="e">
        <f t="shared" si="200"/>
        <v>#NUM!</v>
      </c>
      <c r="K203" s="1" t="e">
        <f t="shared" si="200"/>
        <v>#NUM!</v>
      </c>
      <c r="L203" s="1" t="e">
        <f t="shared" si="200"/>
        <v>#NUM!</v>
      </c>
      <c r="M203" s="1" t="e">
        <f t="shared" si="200"/>
        <v>#NUM!</v>
      </c>
      <c r="N203" s="1" t="e">
        <f t="shared" si="200"/>
        <v>#NUM!</v>
      </c>
      <c r="O203" s="1" t="e">
        <f t="shared" si="200"/>
        <v>#NUM!</v>
      </c>
      <c r="P203" s="1" t="e">
        <f t="shared" si="200"/>
        <v>#NUM!</v>
      </c>
      <c r="Q203" s="1" t="e">
        <f t="shared" si="194"/>
        <v>#NUM!</v>
      </c>
      <c r="R203" s="1" t="e">
        <f t="shared" si="194"/>
        <v>#NUM!</v>
      </c>
      <c r="S203" s="1" t="e">
        <f t="shared" si="194"/>
        <v>#NUM!</v>
      </c>
      <c r="T203" s="1" t="e">
        <f t="shared" si="194"/>
        <v>#NUM!</v>
      </c>
      <c r="U203" s="1" t="e">
        <f t="shared" si="194"/>
        <v>#NUM!</v>
      </c>
      <c r="V203" s="1" t="e">
        <f t="shared" si="194"/>
        <v>#NUM!</v>
      </c>
      <c r="W203" s="1" t="e">
        <f t="shared" si="194"/>
        <v>#NUM!</v>
      </c>
      <c r="X203" s="1" t="e">
        <f t="shared" si="194"/>
        <v>#NUM!</v>
      </c>
      <c r="Y203" s="1" t="e">
        <f t="shared" si="194"/>
        <v>#NUM!</v>
      </c>
      <c r="Z203" s="1" t="e">
        <f t="shared" si="194"/>
        <v>#NUM!</v>
      </c>
      <c r="AA203" s="1" t="e">
        <f t="shared" si="194"/>
        <v>#NUM!</v>
      </c>
      <c r="AB203" s="1" t="e">
        <f t="shared" si="194"/>
        <v>#NUM!</v>
      </c>
      <c r="AC203" s="1" t="e">
        <f t="shared" si="194"/>
        <v>#NUM!</v>
      </c>
      <c r="AD203" s="1" t="e">
        <f t="shared" si="194"/>
        <v>#NUM!</v>
      </c>
      <c r="AE203" s="1" t="e">
        <f t="shared" si="194"/>
        <v>#NUM!</v>
      </c>
      <c r="AF203" s="1" t="e">
        <f t="shared" si="194"/>
        <v>#NUM!</v>
      </c>
      <c r="AG203" s="1" t="e">
        <f t="shared" si="195"/>
        <v>#NUM!</v>
      </c>
      <c r="AH203" s="1" t="e">
        <f t="shared" si="190"/>
        <v>#NUM!</v>
      </c>
      <c r="AI203" s="1" t="e">
        <f t="shared" si="190"/>
        <v>#NUM!</v>
      </c>
      <c r="AJ203" s="1" t="e">
        <f t="shared" si="190"/>
        <v>#NUM!</v>
      </c>
      <c r="AK203" s="1" t="e">
        <f t="shared" si="190"/>
        <v>#NUM!</v>
      </c>
      <c r="AL203" s="1" t="e">
        <f t="shared" si="190"/>
        <v>#NUM!</v>
      </c>
      <c r="AM203" s="1" t="e">
        <f t="shared" si="190"/>
        <v>#NUM!</v>
      </c>
      <c r="AN203" s="1" t="e">
        <f t="shared" si="190"/>
        <v>#NUM!</v>
      </c>
      <c r="AO203" s="1" t="e">
        <f t="shared" si="190"/>
        <v>#NUM!</v>
      </c>
      <c r="AP203" s="1" t="e">
        <f t="shared" si="190"/>
        <v>#NUM!</v>
      </c>
      <c r="AQ203" s="1" t="e">
        <f t="shared" si="190"/>
        <v>#NUM!</v>
      </c>
      <c r="AR203" s="1" t="e">
        <f t="shared" si="190"/>
        <v>#NUM!</v>
      </c>
      <c r="AS203" s="1" t="e">
        <f t="shared" si="190"/>
        <v>#NUM!</v>
      </c>
      <c r="AT203" s="1" t="e">
        <f t="shared" si="190"/>
        <v>#NUM!</v>
      </c>
      <c r="AU203" s="1" t="e">
        <f t="shared" si="190"/>
        <v>#NUM!</v>
      </c>
      <c r="AV203" s="1" t="e">
        <f t="shared" si="190"/>
        <v>#NUM!</v>
      </c>
      <c r="AW203" s="1" t="e">
        <f t="shared" si="190"/>
        <v>#NUM!</v>
      </c>
      <c r="AX203" s="1" t="e">
        <f t="shared" si="196"/>
        <v>#NUM!</v>
      </c>
      <c r="AY203" s="1" t="e">
        <f t="shared" si="196"/>
        <v>#NUM!</v>
      </c>
      <c r="AZ203" s="1" t="e">
        <f t="shared" si="196"/>
        <v>#NUM!</v>
      </c>
      <c r="BA203" s="1" t="e">
        <f t="shared" si="196"/>
        <v>#NUM!</v>
      </c>
      <c r="BB203" s="1" t="e">
        <f t="shared" si="196"/>
        <v>#NUM!</v>
      </c>
      <c r="BC203" s="1" t="e">
        <f t="shared" si="196"/>
        <v>#NUM!</v>
      </c>
      <c r="BD203" s="1" t="e">
        <f t="shared" si="196"/>
        <v>#NUM!</v>
      </c>
      <c r="BE203" s="1" t="e">
        <f t="shared" si="196"/>
        <v>#NUM!</v>
      </c>
      <c r="BF203" s="1" t="e">
        <f t="shared" si="196"/>
        <v>#NUM!</v>
      </c>
      <c r="BG203" s="1" t="e">
        <f t="shared" si="196"/>
        <v>#NUM!</v>
      </c>
      <c r="BH203" s="1" t="e">
        <f t="shared" si="196"/>
        <v>#NUM!</v>
      </c>
      <c r="BI203" s="1" t="e">
        <f t="shared" si="196"/>
        <v>#NUM!</v>
      </c>
      <c r="BJ203" s="1" t="e">
        <f t="shared" si="196"/>
        <v>#NUM!</v>
      </c>
      <c r="BK203" s="1" t="e">
        <f t="shared" si="196"/>
        <v>#NUM!</v>
      </c>
      <c r="BL203" s="1" t="e">
        <f t="shared" si="191"/>
        <v>#NUM!</v>
      </c>
      <c r="BM203" s="1" t="e">
        <f t="shared" si="191"/>
        <v>#NUM!</v>
      </c>
      <c r="BN203" s="1" t="e">
        <f t="shared" si="191"/>
        <v>#NUM!</v>
      </c>
      <c r="BO203" s="1" t="e">
        <f t="shared" si="191"/>
        <v>#NUM!</v>
      </c>
      <c r="BP203" s="1" t="e">
        <f t="shared" si="191"/>
        <v>#NUM!</v>
      </c>
      <c r="BQ203" s="1" t="e">
        <f t="shared" si="191"/>
        <v>#NUM!</v>
      </c>
      <c r="BR203" s="1" t="e">
        <f t="shared" si="191"/>
        <v>#NUM!</v>
      </c>
      <c r="BS203" s="1" t="e">
        <f t="shared" si="191"/>
        <v>#NUM!</v>
      </c>
      <c r="BT203" s="1" t="e">
        <f t="shared" si="191"/>
        <v>#NUM!</v>
      </c>
      <c r="BU203" s="1" t="e">
        <f t="shared" si="191"/>
        <v>#NUM!</v>
      </c>
      <c r="BV203" s="1" t="e">
        <f t="shared" si="191"/>
        <v>#NUM!</v>
      </c>
      <c r="BW203" s="1">
        <f t="shared" si="191"/>
        <v>7.4161984870951048E-2</v>
      </c>
      <c r="BX203" s="1">
        <f t="shared" si="191"/>
        <v>0.10392304845412852</v>
      </c>
      <c r="BY203" s="1">
        <f t="shared" si="191"/>
        <v>0.12609520212918149</v>
      </c>
      <c r="BZ203" s="1">
        <f t="shared" si="191"/>
        <v>0.14422205101855665</v>
      </c>
      <c r="CA203" s="1">
        <f t="shared" si="191"/>
        <v>0.15968719422671024</v>
      </c>
      <c r="CB203" s="1">
        <f t="shared" si="197"/>
        <v>0.17320508075688523</v>
      </c>
      <c r="CC203" s="1">
        <f t="shared" si="192"/>
        <v>0.18520259177451895</v>
      </c>
      <c r="CD203" s="1">
        <f t="shared" si="192"/>
        <v>0.19595917942265195</v>
      </c>
      <c r="CE203" s="1">
        <f t="shared" si="192"/>
        <v>0.20566963801202917</v>
      </c>
      <c r="CF203" s="1">
        <f t="shared" si="192"/>
        <v>0.21447610589526994</v>
      </c>
      <c r="CG203" s="1">
        <f t="shared" si="192"/>
        <v>0.22248595461286785</v>
      </c>
      <c r="CH203" s="1">
        <f t="shared" si="192"/>
        <v>0.22978250586151913</v>
      </c>
      <c r="CI203" s="1">
        <f t="shared" si="192"/>
        <v>0.23643180835073579</v>
      </c>
      <c r="CJ203" s="1">
        <f t="shared" si="192"/>
        <v>0.24248711305964069</v>
      </c>
      <c r="CK203" s="1">
        <f t="shared" si="192"/>
        <v>0.24799193535274286</v>
      </c>
      <c r="CL203" s="1">
        <f t="shared" si="192"/>
        <v>0.25298221281346828</v>
      </c>
      <c r="CM203" s="1">
        <f t="shared" si="192"/>
        <v>0.25748786379167277</v>
      </c>
      <c r="CN203" s="1">
        <f t="shared" si="192"/>
        <v>0.26153393661243834</v>
      </c>
      <c r="CO203" s="1">
        <f t="shared" si="192"/>
        <v>0.26514147167125501</v>
      </c>
      <c r="CP203" s="1">
        <f t="shared" si="192"/>
        <v>0.26832815729997284</v>
      </c>
      <c r="CQ203" s="1">
        <f t="shared" si="192"/>
        <v>0.27110883423451715</v>
      </c>
      <c r="CR203" s="1">
        <f t="shared" si="192"/>
        <v>0.27349588662354479</v>
      </c>
      <c r="CS203" s="1">
        <f t="shared" si="198"/>
        <v>0.27549954627911616</v>
      </c>
      <c r="CT203" s="1">
        <f t="shared" si="193"/>
        <v>0.27712812921101831</v>
      </c>
      <c r="CU203" s="1">
        <f t="shared" si="193"/>
        <v>0.27838821814149911</v>
      </c>
      <c r="CV203" s="1">
        <f t="shared" si="193"/>
        <v>0.27928480087537677</v>
      </c>
      <c r="CW203" s="1">
        <f t="shared" si="193"/>
        <v>0.27982137159266235</v>
      </c>
      <c r="CX203" s="1">
        <f t="shared" si="193"/>
        <v>0.27999999999999786</v>
      </c>
      <c r="CY203" s="1">
        <f t="shared" si="193"/>
        <v>0.27982137159266235</v>
      </c>
      <c r="CZ203" s="1">
        <f t="shared" si="193"/>
        <v>0.27928480087537677</v>
      </c>
      <c r="DA203" s="1">
        <f t="shared" si="193"/>
        <v>0.27838821814149894</v>
      </c>
      <c r="DB203" s="1">
        <f t="shared" si="193"/>
        <v>0.27712812921101815</v>
      </c>
      <c r="DC203" s="1">
        <f t="shared" si="193"/>
        <v>0.27549954627911616</v>
      </c>
      <c r="DD203" s="1">
        <f t="shared" si="193"/>
        <v>0.27349588662354457</v>
      </c>
      <c r="DE203" s="1">
        <f t="shared" si="193"/>
        <v>0.27110883423451693</v>
      </c>
      <c r="DF203" s="1">
        <f t="shared" si="193"/>
        <v>0.26832815729997261</v>
      </c>
      <c r="DG203" s="1">
        <f t="shared" si="193"/>
        <v>0.26514147167125479</v>
      </c>
      <c r="DH203" s="1">
        <f t="shared" si="193"/>
        <v>0.26153393661243812</v>
      </c>
      <c r="DI203" s="1">
        <f t="shared" si="193"/>
        <v>0.25748786379167232</v>
      </c>
      <c r="DJ203" s="1">
        <f t="shared" si="199"/>
        <v>0.25298221281346805</v>
      </c>
      <c r="DK203" s="1">
        <f t="shared" si="199"/>
        <v>0.24799193535274242</v>
      </c>
      <c r="DL203" s="1">
        <f t="shared" si="199"/>
        <v>0.24248711305964046</v>
      </c>
      <c r="DM203" s="1">
        <f t="shared" si="199"/>
        <v>0.23643180835073532</v>
      </c>
      <c r="DN203" s="1">
        <f t="shared" si="199"/>
        <v>0.22978250586151863</v>
      </c>
      <c r="DO203" s="1">
        <f t="shared" si="199"/>
        <v>0.22248595461286713</v>
      </c>
      <c r="DP203" s="1">
        <f t="shared" si="199"/>
        <v>0.21447610589526941</v>
      </c>
      <c r="DQ203" s="1">
        <f t="shared" si="199"/>
        <v>0.20566963801202837</v>
      </c>
      <c r="DR203" s="1">
        <f t="shared" si="199"/>
        <v>0.19595917942265109</v>
      </c>
      <c r="DS203" s="1">
        <f t="shared" si="199"/>
        <v>0.18520259177451803</v>
      </c>
      <c r="DT203" s="1">
        <f t="shared" si="199"/>
        <v>0.17320508075688429</v>
      </c>
      <c r="DU203" s="1">
        <f t="shared" si="199"/>
        <v>0.15968719422670918</v>
      </c>
      <c r="DV203" s="1">
        <f t="shared" si="199"/>
        <v>0.14422205101855548</v>
      </c>
      <c r="DW203" s="1">
        <f t="shared" si="199"/>
        <v>0.12609520212918018</v>
      </c>
      <c r="DX203" s="1">
        <f t="shared" si="189"/>
        <v>0.10392304845412692</v>
      </c>
      <c r="DY203" s="1">
        <f t="shared" si="188"/>
        <v>7.416198487094805E-2</v>
      </c>
      <c r="DZ203" s="1" t="e">
        <f t="shared" si="183"/>
        <v>#NUM!</v>
      </c>
      <c r="EA203" s="1" t="e">
        <f t="shared" si="183"/>
        <v>#NUM!</v>
      </c>
      <c r="EB203" s="1" t="e">
        <f t="shared" si="183"/>
        <v>#NUM!</v>
      </c>
      <c r="EC203" s="1" t="e">
        <f t="shared" si="183"/>
        <v>#NUM!</v>
      </c>
      <c r="ED203" s="1" t="e">
        <f t="shared" si="183"/>
        <v>#NUM!</v>
      </c>
      <c r="EE203" s="1" t="e">
        <f t="shared" si="183"/>
        <v>#NUM!</v>
      </c>
      <c r="EF203" s="1" t="e">
        <f t="shared" si="183"/>
        <v>#NUM!</v>
      </c>
      <c r="EG203" s="1" t="e">
        <f t="shared" si="183"/>
        <v>#NUM!</v>
      </c>
      <c r="EH203" s="1" t="e">
        <f t="shared" si="183"/>
        <v>#NUM!</v>
      </c>
      <c r="EI203" s="1" t="e">
        <f t="shared" si="183"/>
        <v>#NUM!</v>
      </c>
      <c r="EJ203" s="1" t="e">
        <f t="shared" si="183"/>
        <v>#NUM!</v>
      </c>
      <c r="EK203" s="1" t="e">
        <f t="shared" si="183"/>
        <v>#NUM!</v>
      </c>
      <c r="EL203" s="1" t="e">
        <f t="shared" si="183"/>
        <v>#NUM!</v>
      </c>
      <c r="EM203" s="1" t="e">
        <f t="shared" si="183"/>
        <v>#NUM!</v>
      </c>
      <c r="EN203" s="1" t="e">
        <f t="shared" si="183"/>
        <v>#NUM!</v>
      </c>
      <c r="EO203" s="1" t="e">
        <f t="shared" si="183"/>
        <v>#NUM!</v>
      </c>
      <c r="EP203" s="1" t="e">
        <f t="shared" si="184"/>
        <v>#NUM!</v>
      </c>
      <c r="EQ203" s="1" t="e">
        <f t="shared" si="184"/>
        <v>#NUM!</v>
      </c>
      <c r="ER203" s="1" t="e">
        <f t="shared" si="184"/>
        <v>#NUM!</v>
      </c>
      <c r="ES203" s="1" t="e">
        <f t="shared" si="184"/>
        <v>#NUM!</v>
      </c>
      <c r="ET203" s="1" t="e">
        <f t="shared" si="184"/>
        <v>#NUM!</v>
      </c>
      <c r="EU203" s="1" t="e">
        <f t="shared" si="184"/>
        <v>#NUM!</v>
      </c>
      <c r="EV203" s="1" t="e">
        <f t="shared" si="184"/>
        <v>#NUM!</v>
      </c>
      <c r="EW203" s="1" t="e">
        <f t="shared" si="184"/>
        <v>#NUM!</v>
      </c>
      <c r="EX203" s="1" t="e">
        <f t="shared" si="184"/>
        <v>#NUM!</v>
      </c>
      <c r="EY203" s="1" t="e">
        <f t="shared" si="184"/>
        <v>#NUM!</v>
      </c>
      <c r="EZ203" s="1" t="e">
        <f t="shared" si="184"/>
        <v>#NUM!</v>
      </c>
      <c r="FA203" s="1" t="e">
        <f t="shared" si="184"/>
        <v>#NUM!</v>
      </c>
      <c r="FB203" s="1" t="e">
        <f t="shared" si="184"/>
        <v>#NUM!</v>
      </c>
      <c r="FC203" s="1" t="e">
        <f t="shared" si="184"/>
        <v>#NUM!</v>
      </c>
      <c r="FD203" s="1" t="e">
        <f t="shared" si="184"/>
        <v>#NUM!</v>
      </c>
      <c r="FE203" s="1" t="e">
        <f t="shared" si="184"/>
        <v>#NUM!</v>
      </c>
      <c r="FF203" s="1" t="e">
        <f t="shared" si="185"/>
        <v>#NUM!</v>
      </c>
      <c r="FG203" s="1" t="e">
        <f t="shared" si="185"/>
        <v>#NUM!</v>
      </c>
      <c r="FH203" s="1" t="e">
        <f t="shared" si="185"/>
        <v>#NUM!</v>
      </c>
      <c r="FI203" s="1" t="e">
        <f t="shared" si="185"/>
        <v>#NUM!</v>
      </c>
      <c r="FJ203" s="1" t="e">
        <f t="shared" si="185"/>
        <v>#NUM!</v>
      </c>
      <c r="FK203" s="1" t="e">
        <f t="shared" si="185"/>
        <v>#NUM!</v>
      </c>
      <c r="FL203" s="1" t="e">
        <f t="shared" si="185"/>
        <v>#NUM!</v>
      </c>
      <c r="FM203" s="1" t="e">
        <f t="shared" si="185"/>
        <v>#NUM!</v>
      </c>
      <c r="FN203" s="1" t="e">
        <f t="shared" si="185"/>
        <v>#NUM!</v>
      </c>
      <c r="FO203" s="1" t="e">
        <f t="shared" si="185"/>
        <v>#NUM!</v>
      </c>
      <c r="FP203" s="1" t="e">
        <f t="shared" si="185"/>
        <v>#NUM!</v>
      </c>
      <c r="FQ203" s="1" t="e">
        <f t="shared" si="185"/>
        <v>#NUM!</v>
      </c>
      <c r="FR203" s="1" t="e">
        <f t="shared" si="185"/>
        <v>#NUM!</v>
      </c>
      <c r="FS203" s="1" t="e">
        <f t="shared" si="185"/>
        <v>#NUM!</v>
      </c>
      <c r="FT203" s="1" t="e">
        <f t="shared" si="185"/>
        <v>#NUM!</v>
      </c>
      <c r="FU203" s="1" t="e">
        <f t="shared" si="185"/>
        <v>#NUM!</v>
      </c>
      <c r="FV203" s="1" t="e">
        <f t="shared" si="186"/>
        <v>#NUM!</v>
      </c>
      <c r="FW203" s="1" t="e">
        <f t="shared" si="186"/>
        <v>#NUM!</v>
      </c>
      <c r="FX203" s="1" t="e">
        <f t="shared" si="186"/>
        <v>#NUM!</v>
      </c>
      <c r="FY203" s="1" t="e">
        <f t="shared" si="186"/>
        <v>#NUM!</v>
      </c>
      <c r="FZ203" s="1" t="e">
        <f t="shared" si="186"/>
        <v>#NUM!</v>
      </c>
      <c r="GA203" s="1" t="e">
        <f t="shared" si="186"/>
        <v>#NUM!</v>
      </c>
      <c r="GB203" s="1" t="e">
        <f t="shared" si="186"/>
        <v>#NUM!</v>
      </c>
      <c r="GC203" s="1" t="e">
        <f t="shared" si="186"/>
        <v>#NUM!</v>
      </c>
      <c r="GD203" s="1" t="e">
        <f t="shared" si="186"/>
        <v>#NUM!</v>
      </c>
      <c r="GE203" s="1" t="e">
        <f t="shared" si="186"/>
        <v>#NUM!</v>
      </c>
      <c r="GF203" s="1" t="e">
        <f t="shared" si="186"/>
        <v>#NUM!</v>
      </c>
      <c r="GG203" s="1" t="e">
        <f t="shared" si="186"/>
        <v>#NUM!</v>
      </c>
      <c r="GH203" s="1" t="e">
        <f t="shared" si="186"/>
        <v>#NUM!</v>
      </c>
      <c r="GI203" s="1" t="e">
        <f t="shared" si="186"/>
        <v>#NUM!</v>
      </c>
      <c r="GJ203" s="1" t="e">
        <f t="shared" si="186"/>
        <v>#NUM!</v>
      </c>
      <c r="GK203" s="1" t="e">
        <f t="shared" si="186"/>
        <v>#NUM!</v>
      </c>
      <c r="GL203" s="1" t="e">
        <f t="shared" si="187"/>
        <v>#NUM!</v>
      </c>
      <c r="GM203" s="1" t="e">
        <f t="shared" si="187"/>
        <v>#NUM!</v>
      </c>
      <c r="GN203" s="1" t="e">
        <f t="shared" si="187"/>
        <v>#NUM!</v>
      </c>
      <c r="GO203" s="1" t="e">
        <f t="shared" si="187"/>
        <v>#NUM!</v>
      </c>
      <c r="GP203" s="1" t="e">
        <f t="shared" si="187"/>
        <v>#NUM!</v>
      </c>
      <c r="GQ203" s="1" t="e">
        <f t="shared" si="187"/>
        <v>#NUM!</v>
      </c>
      <c r="GR203" s="1" t="e">
        <f t="shared" si="187"/>
        <v>#NUM!</v>
      </c>
      <c r="GS203" s="1" t="e">
        <f t="shared" si="187"/>
        <v>#NUM!</v>
      </c>
      <c r="GT203" s="1" t="e">
        <f t="shared" si="187"/>
        <v>#NUM!</v>
      </c>
    </row>
    <row r="204" spans="1:202">
      <c r="A204" s="5">
        <f t="shared" si="201"/>
        <v>0.97000000000000064</v>
      </c>
      <c r="B204" s="1" t="e">
        <f t="shared" si="200"/>
        <v>#NUM!</v>
      </c>
      <c r="C204" s="1" t="e">
        <f t="shared" si="200"/>
        <v>#NUM!</v>
      </c>
      <c r="D204" s="1" t="e">
        <f t="shared" si="200"/>
        <v>#NUM!</v>
      </c>
      <c r="E204" s="1" t="e">
        <f t="shared" si="200"/>
        <v>#NUM!</v>
      </c>
      <c r="F204" s="1" t="e">
        <f t="shared" si="200"/>
        <v>#NUM!</v>
      </c>
      <c r="G204" s="1" t="e">
        <f t="shared" si="200"/>
        <v>#NUM!</v>
      </c>
      <c r="H204" s="1" t="e">
        <f t="shared" si="200"/>
        <v>#NUM!</v>
      </c>
      <c r="I204" s="1" t="e">
        <f t="shared" si="200"/>
        <v>#NUM!</v>
      </c>
      <c r="J204" s="1" t="e">
        <f t="shared" si="200"/>
        <v>#NUM!</v>
      </c>
      <c r="K204" s="1" t="e">
        <f t="shared" si="200"/>
        <v>#NUM!</v>
      </c>
      <c r="L204" s="1" t="e">
        <f t="shared" si="200"/>
        <v>#NUM!</v>
      </c>
      <c r="M204" s="1" t="e">
        <f t="shared" si="200"/>
        <v>#NUM!</v>
      </c>
      <c r="N204" s="1" t="e">
        <f t="shared" si="200"/>
        <v>#NUM!</v>
      </c>
      <c r="O204" s="1" t="e">
        <f t="shared" si="200"/>
        <v>#NUM!</v>
      </c>
      <c r="P204" s="1" t="e">
        <f t="shared" si="200"/>
        <v>#NUM!</v>
      </c>
      <c r="Q204" s="1" t="e">
        <f t="shared" si="194"/>
        <v>#NUM!</v>
      </c>
      <c r="R204" s="1" t="e">
        <f t="shared" si="194"/>
        <v>#NUM!</v>
      </c>
      <c r="S204" s="1" t="e">
        <f t="shared" si="194"/>
        <v>#NUM!</v>
      </c>
      <c r="T204" s="1" t="e">
        <f t="shared" si="194"/>
        <v>#NUM!</v>
      </c>
      <c r="U204" s="1" t="e">
        <f t="shared" si="194"/>
        <v>#NUM!</v>
      </c>
      <c r="V204" s="1" t="e">
        <f t="shared" si="194"/>
        <v>#NUM!</v>
      </c>
      <c r="W204" s="1" t="e">
        <f t="shared" si="194"/>
        <v>#NUM!</v>
      </c>
      <c r="X204" s="1" t="e">
        <f t="shared" si="194"/>
        <v>#NUM!</v>
      </c>
      <c r="Y204" s="1" t="e">
        <f t="shared" si="194"/>
        <v>#NUM!</v>
      </c>
      <c r="Z204" s="1" t="e">
        <f t="shared" si="194"/>
        <v>#NUM!</v>
      </c>
      <c r="AA204" s="1" t="e">
        <f t="shared" si="194"/>
        <v>#NUM!</v>
      </c>
      <c r="AB204" s="1" t="e">
        <f t="shared" si="194"/>
        <v>#NUM!</v>
      </c>
      <c r="AC204" s="1" t="e">
        <f t="shared" si="194"/>
        <v>#NUM!</v>
      </c>
      <c r="AD204" s="1" t="e">
        <f t="shared" si="194"/>
        <v>#NUM!</v>
      </c>
      <c r="AE204" s="1" t="e">
        <f t="shared" si="194"/>
        <v>#NUM!</v>
      </c>
      <c r="AF204" s="1" t="e">
        <f t="shared" si="194"/>
        <v>#NUM!</v>
      </c>
      <c r="AG204" s="1" t="e">
        <f t="shared" si="195"/>
        <v>#NUM!</v>
      </c>
      <c r="AH204" s="1" t="e">
        <f t="shared" si="190"/>
        <v>#NUM!</v>
      </c>
      <c r="AI204" s="1" t="e">
        <f t="shared" si="190"/>
        <v>#NUM!</v>
      </c>
      <c r="AJ204" s="1" t="e">
        <f t="shared" si="190"/>
        <v>#NUM!</v>
      </c>
      <c r="AK204" s="1" t="e">
        <f t="shared" si="190"/>
        <v>#NUM!</v>
      </c>
      <c r="AL204" s="1" t="e">
        <f t="shared" si="190"/>
        <v>#NUM!</v>
      </c>
      <c r="AM204" s="1" t="e">
        <f t="shared" si="190"/>
        <v>#NUM!</v>
      </c>
      <c r="AN204" s="1" t="e">
        <f t="shared" si="190"/>
        <v>#NUM!</v>
      </c>
      <c r="AO204" s="1" t="e">
        <f t="shared" si="190"/>
        <v>#NUM!</v>
      </c>
      <c r="AP204" s="1" t="e">
        <f t="shared" si="190"/>
        <v>#NUM!</v>
      </c>
      <c r="AQ204" s="1" t="e">
        <f t="shared" si="190"/>
        <v>#NUM!</v>
      </c>
      <c r="AR204" s="1" t="e">
        <f t="shared" si="190"/>
        <v>#NUM!</v>
      </c>
      <c r="AS204" s="1" t="e">
        <f t="shared" si="190"/>
        <v>#NUM!</v>
      </c>
      <c r="AT204" s="1" t="e">
        <f t="shared" si="190"/>
        <v>#NUM!</v>
      </c>
      <c r="AU204" s="1" t="e">
        <f t="shared" si="190"/>
        <v>#NUM!</v>
      </c>
      <c r="AV204" s="1" t="e">
        <f t="shared" si="190"/>
        <v>#NUM!</v>
      </c>
      <c r="AW204" s="1" t="e">
        <f t="shared" si="190"/>
        <v>#NUM!</v>
      </c>
      <c r="AX204" s="1" t="e">
        <f t="shared" si="196"/>
        <v>#NUM!</v>
      </c>
      <c r="AY204" s="1" t="e">
        <f t="shared" si="196"/>
        <v>#NUM!</v>
      </c>
      <c r="AZ204" s="1" t="e">
        <f t="shared" si="196"/>
        <v>#NUM!</v>
      </c>
      <c r="BA204" s="1" t="e">
        <f t="shared" si="196"/>
        <v>#NUM!</v>
      </c>
      <c r="BB204" s="1" t="e">
        <f t="shared" si="196"/>
        <v>#NUM!</v>
      </c>
      <c r="BC204" s="1" t="e">
        <f t="shared" si="196"/>
        <v>#NUM!</v>
      </c>
      <c r="BD204" s="1" t="e">
        <f t="shared" si="196"/>
        <v>#NUM!</v>
      </c>
      <c r="BE204" s="1" t="e">
        <f t="shared" si="196"/>
        <v>#NUM!</v>
      </c>
      <c r="BF204" s="1" t="e">
        <f t="shared" si="196"/>
        <v>#NUM!</v>
      </c>
      <c r="BG204" s="1" t="e">
        <f t="shared" si="196"/>
        <v>#NUM!</v>
      </c>
      <c r="BH204" s="1" t="e">
        <f t="shared" si="196"/>
        <v>#NUM!</v>
      </c>
      <c r="BI204" s="1" t="e">
        <f t="shared" si="196"/>
        <v>#NUM!</v>
      </c>
      <c r="BJ204" s="1" t="e">
        <f t="shared" si="196"/>
        <v>#NUM!</v>
      </c>
      <c r="BK204" s="1" t="e">
        <f t="shared" si="196"/>
        <v>#NUM!</v>
      </c>
      <c r="BL204" s="1" t="e">
        <f t="shared" si="191"/>
        <v>#NUM!</v>
      </c>
      <c r="BM204" s="1" t="e">
        <f t="shared" si="191"/>
        <v>#NUM!</v>
      </c>
      <c r="BN204" s="1" t="e">
        <f t="shared" si="191"/>
        <v>#NUM!</v>
      </c>
      <c r="BO204" s="1" t="e">
        <f t="shared" si="191"/>
        <v>#NUM!</v>
      </c>
      <c r="BP204" s="1" t="e">
        <f t="shared" si="191"/>
        <v>#NUM!</v>
      </c>
      <c r="BQ204" s="1" t="e">
        <f t="shared" si="191"/>
        <v>#NUM!</v>
      </c>
      <c r="BR204" s="1" t="e">
        <f t="shared" si="191"/>
        <v>#NUM!</v>
      </c>
      <c r="BS204" s="1" t="e">
        <f t="shared" si="191"/>
        <v>#NUM!</v>
      </c>
      <c r="BT204" s="1" t="e">
        <f t="shared" si="191"/>
        <v>#NUM!</v>
      </c>
      <c r="BU204" s="1" t="e">
        <f t="shared" si="191"/>
        <v>#NUM!</v>
      </c>
      <c r="BV204" s="1" t="e">
        <f t="shared" si="191"/>
        <v>#NUM!</v>
      </c>
      <c r="BW204" s="1" t="e">
        <f t="shared" si="191"/>
        <v>#NUM!</v>
      </c>
      <c r="BX204" s="1" t="e">
        <f t="shared" si="191"/>
        <v>#NUM!</v>
      </c>
      <c r="BY204" s="1" t="e">
        <f t="shared" si="191"/>
        <v>#NUM!</v>
      </c>
      <c r="BZ204" s="1">
        <f t="shared" si="191"/>
        <v>3.8729833462062005E-2</v>
      </c>
      <c r="CA204" s="1">
        <f t="shared" si="191"/>
        <v>7.8740078740111658E-2</v>
      </c>
      <c r="CB204" s="1">
        <f t="shared" si="197"/>
        <v>0.10344080432788139</v>
      </c>
      <c r="CC204" s="1">
        <f t="shared" si="192"/>
        <v>0.12247448713915488</v>
      </c>
      <c r="CD204" s="1">
        <f t="shared" si="192"/>
        <v>0.13820274961084894</v>
      </c>
      <c r="CE204" s="1">
        <f t="shared" si="192"/>
        <v>0.15165750888102777</v>
      </c>
      <c r="CF204" s="1">
        <f t="shared" si="192"/>
        <v>0.1634013463836787</v>
      </c>
      <c r="CG204" s="1">
        <f t="shared" si="192"/>
        <v>0.1737814719698248</v>
      </c>
      <c r="CH204" s="1">
        <f t="shared" si="192"/>
        <v>0.18303005217722848</v>
      </c>
      <c r="CI204" s="1">
        <f t="shared" si="192"/>
        <v>0.1913112646970872</v>
      </c>
      <c r="CJ204" s="1">
        <f t="shared" si="192"/>
        <v>0.19874606914351506</v>
      </c>
      <c r="CK204" s="1">
        <f t="shared" si="192"/>
        <v>0.2054263858417387</v>
      </c>
      <c r="CL204" s="1">
        <f t="shared" si="192"/>
        <v>0.21142374511865702</v>
      </c>
      <c r="CM204" s="1">
        <f t="shared" si="192"/>
        <v>0.21679483388678553</v>
      </c>
      <c r="CN204" s="1">
        <f t="shared" si="192"/>
        <v>0.22158519806160071</v>
      </c>
      <c r="CO204" s="1">
        <f t="shared" si="192"/>
        <v>0.2258317958127217</v>
      </c>
      <c r="CP204" s="1">
        <f t="shared" si="192"/>
        <v>0.22956480566497744</v>
      </c>
      <c r="CQ204" s="1">
        <f t="shared" si="192"/>
        <v>0.23280893453645374</v>
      </c>
      <c r="CR204" s="1">
        <f t="shared" si="192"/>
        <v>0.23558437978779231</v>
      </c>
      <c r="CS204" s="1">
        <f t="shared" si="198"/>
        <v>0.23790754506740378</v>
      </c>
      <c r="CT204" s="1">
        <f t="shared" si="193"/>
        <v>0.23979157616563343</v>
      </c>
      <c r="CU204" s="1">
        <f t="shared" si="193"/>
        <v>0.24124676163629391</v>
      </c>
      <c r="CV204" s="1">
        <f t="shared" si="193"/>
        <v>0.24228082879171178</v>
      </c>
      <c r="CW204" s="1">
        <f t="shared" si="193"/>
        <v>0.24289915602981976</v>
      </c>
      <c r="CX204" s="1">
        <f t="shared" si="193"/>
        <v>0.24310491562286171</v>
      </c>
      <c r="CY204" s="1">
        <f t="shared" si="193"/>
        <v>0.24289915602981976</v>
      </c>
      <c r="CZ204" s="1">
        <f t="shared" si="193"/>
        <v>0.24228082879171178</v>
      </c>
      <c r="DA204" s="1">
        <f t="shared" si="193"/>
        <v>0.24124676163629366</v>
      </c>
      <c r="DB204" s="1">
        <f t="shared" si="193"/>
        <v>0.23979157616563318</v>
      </c>
      <c r="DC204" s="1">
        <f t="shared" si="193"/>
        <v>0.23790754506740378</v>
      </c>
      <c r="DD204" s="1">
        <f t="shared" si="193"/>
        <v>0.23558437978779209</v>
      </c>
      <c r="DE204" s="1">
        <f t="shared" si="193"/>
        <v>0.23280893453645352</v>
      </c>
      <c r="DF204" s="1">
        <f t="shared" si="193"/>
        <v>0.2295648056649772</v>
      </c>
      <c r="DG204" s="1">
        <f t="shared" si="193"/>
        <v>0.22583179581272145</v>
      </c>
      <c r="DH204" s="1">
        <f t="shared" si="193"/>
        <v>0.22158519806160046</v>
      </c>
      <c r="DI204" s="1">
        <f t="shared" si="193"/>
        <v>0.21679483388678503</v>
      </c>
      <c r="DJ204" s="1">
        <f t="shared" si="199"/>
        <v>0.21142374511865678</v>
      </c>
      <c r="DK204" s="1">
        <f t="shared" si="199"/>
        <v>0.20542638584173817</v>
      </c>
      <c r="DL204" s="1">
        <f t="shared" si="199"/>
        <v>0.19874606914351478</v>
      </c>
      <c r="DM204" s="1">
        <f t="shared" si="199"/>
        <v>0.19131126469708662</v>
      </c>
      <c r="DN204" s="1">
        <f t="shared" si="199"/>
        <v>0.18303005217722787</v>
      </c>
      <c r="DO204" s="1">
        <f t="shared" si="199"/>
        <v>0.17378147196982385</v>
      </c>
      <c r="DP204" s="1">
        <f t="shared" si="199"/>
        <v>0.16340134638367801</v>
      </c>
      <c r="DQ204" s="1">
        <f t="shared" si="199"/>
        <v>0.15165750888102669</v>
      </c>
      <c r="DR204" s="1">
        <f t="shared" si="199"/>
        <v>0.13820274961084775</v>
      </c>
      <c r="DS204" s="1">
        <f t="shared" si="199"/>
        <v>0.12247448713915352</v>
      </c>
      <c r="DT204" s="1">
        <f t="shared" si="199"/>
        <v>0.10344080432787978</v>
      </c>
      <c r="DU204" s="1">
        <f t="shared" si="199"/>
        <v>7.8740078740109548E-2</v>
      </c>
      <c r="DV204" s="1">
        <f t="shared" si="199"/>
        <v>3.8729833462057703E-2</v>
      </c>
      <c r="DW204" s="1" t="e">
        <f t="shared" si="199"/>
        <v>#NUM!</v>
      </c>
      <c r="DX204" s="1" t="e">
        <f t="shared" si="189"/>
        <v>#NUM!</v>
      </c>
      <c r="DY204" s="1" t="e">
        <f t="shared" si="188"/>
        <v>#NUM!</v>
      </c>
      <c r="DZ204" s="1" t="e">
        <f t="shared" si="183"/>
        <v>#NUM!</v>
      </c>
      <c r="EA204" s="1" t="e">
        <f t="shared" si="183"/>
        <v>#NUM!</v>
      </c>
      <c r="EB204" s="1" t="e">
        <f t="shared" si="183"/>
        <v>#NUM!</v>
      </c>
      <c r="EC204" s="1" t="e">
        <f t="shared" si="183"/>
        <v>#NUM!</v>
      </c>
      <c r="ED204" s="1" t="e">
        <f t="shared" si="183"/>
        <v>#NUM!</v>
      </c>
      <c r="EE204" s="1" t="e">
        <f t="shared" si="183"/>
        <v>#NUM!</v>
      </c>
      <c r="EF204" s="1" t="e">
        <f t="shared" si="183"/>
        <v>#NUM!</v>
      </c>
      <c r="EG204" s="1" t="e">
        <f t="shared" si="183"/>
        <v>#NUM!</v>
      </c>
      <c r="EH204" s="1" t="e">
        <f t="shared" si="183"/>
        <v>#NUM!</v>
      </c>
      <c r="EI204" s="1" t="e">
        <f t="shared" si="183"/>
        <v>#NUM!</v>
      </c>
      <c r="EJ204" s="1" t="e">
        <f t="shared" si="183"/>
        <v>#NUM!</v>
      </c>
      <c r="EK204" s="1" t="e">
        <f t="shared" si="183"/>
        <v>#NUM!</v>
      </c>
      <c r="EL204" s="1" t="e">
        <f t="shared" si="183"/>
        <v>#NUM!</v>
      </c>
      <c r="EM204" s="1" t="e">
        <f t="shared" si="183"/>
        <v>#NUM!</v>
      </c>
      <c r="EN204" s="1" t="e">
        <f t="shared" si="183"/>
        <v>#NUM!</v>
      </c>
      <c r="EO204" s="1" t="e">
        <f t="shared" si="183"/>
        <v>#NUM!</v>
      </c>
      <c r="EP204" s="1" t="e">
        <f t="shared" si="184"/>
        <v>#NUM!</v>
      </c>
      <c r="EQ204" s="1" t="e">
        <f t="shared" si="184"/>
        <v>#NUM!</v>
      </c>
      <c r="ER204" s="1" t="e">
        <f t="shared" si="184"/>
        <v>#NUM!</v>
      </c>
      <c r="ES204" s="1" t="e">
        <f t="shared" si="184"/>
        <v>#NUM!</v>
      </c>
      <c r="ET204" s="1" t="e">
        <f t="shared" si="184"/>
        <v>#NUM!</v>
      </c>
      <c r="EU204" s="1" t="e">
        <f t="shared" si="184"/>
        <v>#NUM!</v>
      </c>
      <c r="EV204" s="1" t="e">
        <f t="shared" si="184"/>
        <v>#NUM!</v>
      </c>
      <c r="EW204" s="1" t="e">
        <f t="shared" si="184"/>
        <v>#NUM!</v>
      </c>
      <c r="EX204" s="1" t="e">
        <f t="shared" si="184"/>
        <v>#NUM!</v>
      </c>
      <c r="EY204" s="1" t="e">
        <f t="shared" si="184"/>
        <v>#NUM!</v>
      </c>
      <c r="EZ204" s="1" t="e">
        <f t="shared" si="184"/>
        <v>#NUM!</v>
      </c>
      <c r="FA204" s="1" t="e">
        <f t="shared" si="184"/>
        <v>#NUM!</v>
      </c>
      <c r="FB204" s="1" t="e">
        <f t="shared" si="184"/>
        <v>#NUM!</v>
      </c>
      <c r="FC204" s="1" t="e">
        <f t="shared" si="184"/>
        <v>#NUM!</v>
      </c>
      <c r="FD204" s="1" t="e">
        <f t="shared" si="184"/>
        <v>#NUM!</v>
      </c>
      <c r="FE204" s="1" t="e">
        <f t="shared" si="184"/>
        <v>#NUM!</v>
      </c>
      <c r="FF204" s="1" t="e">
        <f t="shared" si="185"/>
        <v>#NUM!</v>
      </c>
      <c r="FG204" s="1" t="e">
        <f t="shared" si="185"/>
        <v>#NUM!</v>
      </c>
      <c r="FH204" s="1" t="e">
        <f t="shared" si="185"/>
        <v>#NUM!</v>
      </c>
      <c r="FI204" s="1" t="e">
        <f t="shared" si="185"/>
        <v>#NUM!</v>
      </c>
      <c r="FJ204" s="1" t="e">
        <f t="shared" si="185"/>
        <v>#NUM!</v>
      </c>
      <c r="FK204" s="1" t="e">
        <f t="shared" si="185"/>
        <v>#NUM!</v>
      </c>
      <c r="FL204" s="1" t="e">
        <f t="shared" si="185"/>
        <v>#NUM!</v>
      </c>
      <c r="FM204" s="1" t="e">
        <f t="shared" si="185"/>
        <v>#NUM!</v>
      </c>
      <c r="FN204" s="1" t="e">
        <f t="shared" si="185"/>
        <v>#NUM!</v>
      </c>
      <c r="FO204" s="1" t="e">
        <f t="shared" si="185"/>
        <v>#NUM!</v>
      </c>
      <c r="FP204" s="1" t="e">
        <f t="shared" si="185"/>
        <v>#NUM!</v>
      </c>
      <c r="FQ204" s="1" t="e">
        <f t="shared" si="185"/>
        <v>#NUM!</v>
      </c>
      <c r="FR204" s="1" t="e">
        <f t="shared" si="185"/>
        <v>#NUM!</v>
      </c>
      <c r="FS204" s="1" t="e">
        <f t="shared" si="185"/>
        <v>#NUM!</v>
      </c>
      <c r="FT204" s="1" t="e">
        <f t="shared" si="185"/>
        <v>#NUM!</v>
      </c>
      <c r="FU204" s="1" t="e">
        <f t="shared" si="185"/>
        <v>#NUM!</v>
      </c>
      <c r="FV204" s="1" t="e">
        <f t="shared" si="186"/>
        <v>#NUM!</v>
      </c>
      <c r="FW204" s="1" t="e">
        <f t="shared" si="186"/>
        <v>#NUM!</v>
      </c>
      <c r="FX204" s="1" t="e">
        <f t="shared" si="186"/>
        <v>#NUM!</v>
      </c>
      <c r="FY204" s="1" t="e">
        <f t="shared" si="186"/>
        <v>#NUM!</v>
      </c>
      <c r="FZ204" s="1" t="e">
        <f t="shared" si="186"/>
        <v>#NUM!</v>
      </c>
      <c r="GA204" s="1" t="e">
        <f t="shared" si="186"/>
        <v>#NUM!</v>
      </c>
      <c r="GB204" s="1" t="e">
        <f t="shared" si="186"/>
        <v>#NUM!</v>
      </c>
      <c r="GC204" s="1" t="e">
        <f t="shared" si="186"/>
        <v>#NUM!</v>
      </c>
      <c r="GD204" s="1" t="e">
        <f t="shared" si="186"/>
        <v>#NUM!</v>
      </c>
      <c r="GE204" s="1" t="e">
        <f t="shared" si="186"/>
        <v>#NUM!</v>
      </c>
      <c r="GF204" s="1" t="e">
        <f t="shared" si="186"/>
        <v>#NUM!</v>
      </c>
      <c r="GG204" s="1" t="e">
        <f t="shared" si="186"/>
        <v>#NUM!</v>
      </c>
      <c r="GH204" s="1" t="e">
        <f t="shared" si="186"/>
        <v>#NUM!</v>
      </c>
      <c r="GI204" s="1" t="e">
        <f t="shared" si="186"/>
        <v>#NUM!</v>
      </c>
      <c r="GJ204" s="1" t="e">
        <f t="shared" si="186"/>
        <v>#NUM!</v>
      </c>
      <c r="GK204" s="1" t="e">
        <f t="shared" si="186"/>
        <v>#NUM!</v>
      </c>
      <c r="GL204" s="1" t="e">
        <f t="shared" si="187"/>
        <v>#NUM!</v>
      </c>
      <c r="GM204" s="1" t="e">
        <f t="shared" si="187"/>
        <v>#NUM!</v>
      </c>
      <c r="GN204" s="1" t="e">
        <f t="shared" si="187"/>
        <v>#NUM!</v>
      </c>
      <c r="GO204" s="1" t="e">
        <f t="shared" si="187"/>
        <v>#NUM!</v>
      </c>
      <c r="GP204" s="1" t="e">
        <f t="shared" si="187"/>
        <v>#NUM!</v>
      </c>
      <c r="GQ204" s="1" t="e">
        <f t="shared" si="187"/>
        <v>#NUM!</v>
      </c>
      <c r="GR204" s="1" t="e">
        <f t="shared" si="187"/>
        <v>#NUM!</v>
      </c>
      <c r="GS204" s="1" t="e">
        <f t="shared" si="187"/>
        <v>#NUM!</v>
      </c>
      <c r="GT204" s="1" t="e">
        <f t="shared" si="187"/>
        <v>#NUM!</v>
      </c>
    </row>
    <row r="205" spans="1:202">
      <c r="A205" s="5">
        <f t="shared" si="201"/>
        <v>0.98000000000000065</v>
      </c>
      <c r="B205" s="1" t="e">
        <f t="shared" si="200"/>
        <v>#NUM!</v>
      </c>
      <c r="C205" s="1" t="e">
        <f t="shared" si="200"/>
        <v>#NUM!</v>
      </c>
      <c r="D205" s="1" t="e">
        <f t="shared" si="200"/>
        <v>#NUM!</v>
      </c>
      <c r="E205" s="1" t="e">
        <f t="shared" si="200"/>
        <v>#NUM!</v>
      </c>
      <c r="F205" s="1" t="e">
        <f t="shared" si="200"/>
        <v>#NUM!</v>
      </c>
      <c r="G205" s="1" t="e">
        <f t="shared" si="200"/>
        <v>#NUM!</v>
      </c>
      <c r="H205" s="1" t="e">
        <f t="shared" si="200"/>
        <v>#NUM!</v>
      </c>
      <c r="I205" s="1" t="e">
        <f t="shared" si="200"/>
        <v>#NUM!</v>
      </c>
      <c r="J205" s="1" t="e">
        <f t="shared" si="200"/>
        <v>#NUM!</v>
      </c>
      <c r="K205" s="1" t="e">
        <f t="shared" si="200"/>
        <v>#NUM!</v>
      </c>
      <c r="L205" s="1" t="e">
        <f t="shared" si="200"/>
        <v>#NUM!</v>
      </c>
      <c r="M205" s="1" t="e">
        <f t="shared" si="200"/>
        <v>#NUM!</v>
      </c>
      <c r="N205" s="1" t="e">
        <f t="shared" si="200"/>
        <v>#NUM!</v>
      </c>
      <c r="O205" s="1" t="e">
        <f t="shared" si="200"/>
        <v>#NUM!</v>
      </c>
      <c r="P205" s="1" t="e">
        <f t="shared" si="200"/>
        <v>#NUM!</v>
      </c>
      <c r="Q205" s="1" t="e">
        <f t="shared" si="194"/>
        <v>#NUM!</v>
      </c>
      <c r="R205" s="1" t="e">
        <f t="shared" si="194"/>
        <v>#NUM!</v>
      </c>
      <c r="S205" s="1" t="e">
        <f t="shared" si="194"/>
        <v>#NUM!</v>
      </c>
      <c r="T205" s="1" t="e">
        <f t="shared" si="194"/>
        <v>#NUM!</v>
      </c>
      <c r="U205" s="1" t="e">
        <f t="shared" si="194"/>
        <v>#NUM!</v>
      </c>
      <c r="V205" s="1" t="e">
        <f t="shared" si="194"/>
        <v>#NUM!</v>
      </c>
      <c r="W205" s="1" t="e">
        <f t="shared" si="194"/>
        <v>#NUM!</v>
      </c>
      <c r="X205" s="1" t="e">
        <f t="shared" si="194"/>
        <v>#NUM!</v>
      </c>
      <c r="Y205" s="1" t="e">
        <f t="shared" si="194"/>
        <v>#NUM!</v>
      </c>
      <c r="Z205" s="1" t="e">
        <f t="shared" si="194"/>
        <v>#NUM!</v>
      </c>
      <c r="AA205" s="1" t="e">
        <f t="shared" si="194"/>
        <v>#NUM!</v>
      </c>
      <c r="AB205" s="1" t="e">
        <f t="shared" si="194"/>
        <v>#NUM!</v>
      </c>
      <c r="AC205" s="1" t="e">
        <f t="shared" si="194"/>
        <v>#NUM!</v>
      </c>
      <c r="AD205" s="1" t="e">
        <f t="shared" si="194"/>
        <v>#NUM!</v>
      </c>
      <c r="AE205" s="1" t="e">
        <f t="shared" si="194"/>
        <v>#NUM!</v>
      </c>
      <c r="AF205" s="1" t="e">
        <f t="shared" si="194"/>
        <v>#NUM!</v>
      </c>
      <c r="AG205" s="1" t="e">
        <f t="shared" si="195"/>
        <v>#NUM!</v>
      </c>
      <c r="AH205" s="1" t="e">
        <f t="shared" si="190"/>
        <v>#NUM!</v>
      </c>
      <c r="AI205" s="1" t="e">
        <f t="shared" si="190"/>
        <v>#NUM!</v>
      </c>
      <c r="AJ205" s="1" t="e">
        <f t="shared" si="190"/>
        <v>#NUM!</v>
      </c>
      <c r="AK205" s="1" t="e">
        <f t="shared" si="190"/>
        <v>#NUM!</v>
      </c>
      <c r="AL205" s="1" t="e">
        <f t="shared" si="190"/>
        <v>#NUM!</v>
      </c>
      <c r="AM205" s="1" t="e">
        <f t="shared" si="190"/>
        <v>#NUM!</v>
      </c>
      <c r="AN205" s="1" t="e">
        <f t="shared" si="190"/>
        <v>#NUM!</v>
      </c>
      <c r="AO205" s="1" t="e">
        <f t="shared" si="190"/>
        <v>#NUM!</v>
      </c>
      <c r="AP205" s="1" t="e">
        <f t="shared" si="190"/>
        <v>#NUM!</v>
      </c>
      <c r="AQ205" s="1" t="e">
        <f t="shared" si="190"/>
        <v>#NUM!</v>
      </c>
      <c r="AR205" s="1" t="e">
        <f t="shared" si="190"/>
        <v>#NUM!</v>
      </c>
      <c r="AS205" s="1" t="e">
        <f t="shared" si="190"/>
        <v>#NUM!</v>
      </c>
      <c r="AT205" s="1" t="e">
        <f t="shared" si="190"/>
        <v>#NUM!</v>
      </c>
      <c r="AU205" s="1" t="e">
        <f t="shared" si="190"/>
        <v>#NUM!</v>
      </c>
      <c r="AV205" s="1" t="e">
        <f t="shared" si="190"/>
        <v>#NUM!</v>
      </c>
      <c r="AW205" s="1" t="e">
        <f t="shared" si="190"/>
        <v>#NUM!</v>
      </c>
      <c r="AX205" s="1" t="e">
        <f t="shared" si="196"/>
        <v>#NUM!</v>
      </c>
      <c r="AY205" s="1" t="e">
        <f t="shared" si="196"/>
        <v>#NUM!</v>
      </c>
      <c r="AZ205" s="1" t="e">
        <f t="shared" si="196"/>
        <v>#NUM!</v>
      </c>
      <c r="BA205" s="1" t="e">
        <f t="shared" si="196"/>
        <v>#NUM!</v>
      </c>
      <c r="BB205" s="1" t="e">
        <f t="shared" si="196"/>
        <v>#NUM!</v>
      </c>
      <c r="BC205" s="1" t="e">
        <f t="shared" si="196"/>
        <v>#NUM!</v>
      </c>
      <c r="BD205" s="1" t="e">
        <f t="shared" si="196"/>
        <v>#NUM!</v>
      </c>
      <c r="BE205" s="1" t="e">
        <f t="shared" si="196"/>
        <v>#NUM!</v>
      </c>
      <c r="BF205" s="1" t="e">
        <f t="shared" si="196"/>
        <v>#NUM!</v>
      </c>
      <c r="BG205" s="1" t="e">
        <f t="shared" si="196"/>
        <v>#NUM!</v>
      </c>
      <c r="BH205" s="1" t="e">
        <f t="shared" si="196"/>
        <v>#NUM!</v>
      </c>
      <c r="BI205" s="1" t="e">
        <f t="shared" si="196"/>
        <v>#NUM!</v>
      </c>
      <c r="BJ205" s="1" t="e">
        <f t="shared" si="196"/>
        <v>#NUM!</v>
      </c>
      <c r="BK205" s="1" t="e">
        <f t="shared" si="196"/>
        <v>#NUM!</v>
      </c>
      <c r="BL205" s="1" t="e">
        <f t="shared" si="191"/>
        <v>#NUM!</v>
      </c>
      <c r="BM205" s="1" t="e">
        <f t="shared" si="191"/>
        <v>#NUM!</v>
      </c>
      <c r="BN205" s="1" t="e">
        <f t="shared" si="191"/>
        <v>#NUM!</v>
      </c>
      <c r="BO205" s="1" t="e">
        <f t="shared" si="191"/>
        <v>#NUM!</v>
      </c>
      <c r="BP205" s="1" t="e">
        <f t="shared" si="191"/>
        <v>#NUM!</v>
      </c>
      <c r="BQ205" s="1" t="e">
        <f t="shared" si="191"/>
        <v>#NUM!</v>
      </c>
      <c r="BR205" s="1" t="e">
        <f t="shared" si="191"/>
        <v>#NUM!</v>
      </c>
      <c r="BS205" s="1" t="e">
        <f t="shared" si="191"/>
        <v>#NUM!</v>
      </c>
      <c r="BT205" s="1" t="e">
        <f t="shared" si="191"/>
        <v>#NUM!</v>
      </c>
      <c r="BU205" s="1" t="e">
        <f t="shared" si="191"/>
        <v>#NUM!</v>
      </c>
      <c r="BV205" s="1" t="e">
        <f t="shared" si="191"/>
        <v>#NUM!</v>
      </c>
      <c r="BW205" s="1" t="e">
        <f t="shared" si="191"/>
        <v>#NUM!</v>
      </c>
      <c r="BX205" s="1" t="e">
        <f t="shared" si="191"/>
        <v>#NUM!</v>
      </c>
      <c r="BY205" s="1" t="e">
        <f t="shared" si="191"/>
        <v>#NUM!</v>
      </c>
      <c r="BZ205" s="1" t="e">
        <f t="shared" si="191"/>
        <v>#NUM!</v>
      </c>
      <c r="CA205" s="1" t="e">
        <f t="shared" si="191"/>
        <v>#NUM!</v>
      </c>
      <c r="CB205" s="1" t="e">
        <f t="shared" si="197"/>
        <v>#NUM!</v>
      </c>
      <c r="CC205" s="1" t="e">
        <f t="shared" si="192"/>
        <v>#NUM!</v>
      </c>
      <c r="CD205" s="1" t="e">
        <f t="shared" si="192"/>
        <v>#NUM!</v>
      </c>
      <c r="CE205" s="1">
        <f t="shared" si="192"/>
        <v>5.916079783098821E-2</v>
      </c>
      <c r="CF205" s="1">
        <f t="shared" si="192"/>
        <v>8.4852813742379726E-2</v>
      </c>
      <c r="CG205" s="1">
        <f t="shared" si="192"/>
        <v>0.10344080432788139</v>
      </c>
      <c r="CH205" s="1">
        <f t="shared" si="192"/>
        <v>0.11832159566198815</v>
      </c>
      <c r="CI205" s="1">
        <f t="shared" si="192"/>
        <v>0.1307669683062164</v>
      </c>
      <c r="CJ205" s="1">
        <f t="shared" si="192"/>
        <v>0.14142135623730565</v>
      </c>
      <c r="CK205" s="1">
        <f t="shared" si="192"/>
        <v>0.15066519173319012</v>
      </c>
      <c r="CL205" s="1">
        <f t="shared" si="192"/>
        <v>0.15874507866387194</v>
      </c>
      <c r="CM205" s="1">
        <f t="shared" si="192"/>
        <v>0.16583123951776688</v>
      </c>
      <c r="CN205" s="1">
        <f t="shared" si="192"/>
        <v>0.1720465053408492</v>
      </c>
      <c r="CO205" s="1">
        <f t="shared" si="192"/>
        <v>0.17748239349298528</v>
      </c>
      <c r="CP205" s="1">
        <f t="shared" si="192"/>
        <v>0.18220867158288295</v>
      </c>
      <c r="CQ205" s="1">
        <f t="shared" si="192"/>
        <v>0.18627936010196847</v>
      </c>
      <c r="CR205" s="1">
        <f t="shared" si="192"/>
        <v>0.18973665961009964</v>
      </c>
      <c r="CS205" s="1">
        <f t="shared" si="198"/>
        <v>0.19261360284257911</v>
      </c>
      <c r="CT205" s="1">
        <f t="shared" si="193"/>
        <v>0.19493588689617622</v>
      </c>
      <c r="CU205" s="1">
        <f t="shared" si="193"/>
        <v>0.19672315572905708</v>
      </c>
      <c r="CV205" s="1">
        <f t="shared" si="193"/>
        <v>0.19798989873223025</v>
      </c>
      <c r="CW205" s="1">
        <f t="shared" si="193"/>
        <v>0.19874606914351478</v>
      </c>
      <c r="CX205" s="1">
        <f t="shared" si="193"/>
        <v>0.19899748742132084</v>
      </c>
      <c r="CY205" s="1">
        <f t="shared" si="193"/>
        <v>0.19874606914351478</v>
      </c>
      <c r="CZ205" s="1">
        <f t="shared" si="193"/>
        <v>0.19798989873223025</v>
      </c>
      <c r="DA205" s="1">
        <f t="shared" si="193"/>
        <v>0.1967231557290568</v>
      </c>
      <c r="DB205" s="1">
        <f t="shared" si="193"/>
        <v>0.19493588689617594</v>
      </c>
      <c r="DC205" s="1">
        <f t="shared" si="193"/>
        <v>0.19261360284257911</v>
      </c>
      <c r="DD205" s="1">
        <f t="shared" si="193"/>
        <v>0.18973665961009933</v>
      </c>
      <c r="DE205" s="1">
        <f t="shared" si="193"/>
        <v>0.18627936010196816</v>
      </c>
      <c r="DF205" s="1">
        <f t="shared" si="193"/>
        <v>0.18220867158288265</v>
      </c>
      <c r="DG205" s="1">
        <f t="shared" si="193"/>
        <v>0.17748239349298497</v>
      </c>
      <c r="DH205" s="1">
        <f t="shared" si="193"/>
        <v>0.17204650534084887</v>
      </c>
      <c r="DI205" s="1">
        <f t="shared" si="193"/>
        <v>0.16583123951776621</v>
      </c>
      <c r="DJ205" s="1">
        <f t="shared" si="199"/>
        <v>0.15874507866387158</v>
      </c>
      <c r="DK205" s="1">
        <f t="shared" si="199"/>
        <v>0.1506651917331894</v>
      </c>
      <c r="DL205" s="1">
        <f t="shared" si="199"/>
        <v>0.14142135623730526</v>
      </c>
      <c r="DM205" s="1">
        <f t="shared" si="199"/>
        <v>0.13076696830621556</v>
      </c>
      <c r="DN205" s="1">
        <f t="shared" si="199"/>
        <v>0.11832159566198722</v>
      </c>
      <c r="DO205" s="1">
        <f t="shared" si="199"/>
        <v>0.10344080432787978</v>
      </c>
      <c r="DP205" s="1">
        <f t="shared" si="199"/>
        <v>8.4852813742378408E-2</v>
      </c>
      <c r="DQ205" s="1">
        <f t="shared" si="199"/>
        <v>5.9160797830985393E-2</v>
      </c>
      <c r="DR205" s="1" t="e">
        <f t="shared" si="199"/>
        <v>#NUM!</v>
      </c>
      <c r="DS205" s="1" t="e">
        <f t="shared" si="199"/>
        <v>#NUM!</v>
      </c>
      <c r="DT205" s="1" t="e">
        <f t="shared" si="199"/>
        <v>#NUM!</v>
      </c>
      <c r="DU205" s="1" t="e">
        <f t="shared" si="199"/>
        <v>#NUM!</v>
      </c>
      <c r="DV205" s="1" t="e">
        <f t="shared" si="199"/>
        <v>#NUM!</v>
      </c>
      <c r="DW205" s="1" t="e">
        <f t="shared" si="199"/>
        <v>#NUM!</v>
      </c>
      <c r="DX205" s="1" t="e">
        <f t="shared" si="189"/>
        <v>#NUM!</v>
      </c>
      <c r="DY205" s="1" t="e">
        <f t="shared" si="188"/>
        <v>#NUM!</v>
      </c>
      <c r="DZ205" s="1" t="e">
        <f t="shared" si="183"/>
        <v>#NUM!</v>
      </c>
      <c r="EA205" s="1" t="e">
        <f t="shared" si="183"/>
        <v>#NUM!</v>
      </c>
      <c r="EB205" s="1" t="e">
        <f t="shared" si="183"/>
        <v>#NUM!</v>
      </c>
      <c r="EC205" s="1" t="e">
        <f t="shared" si="183"/>
        <v>#NUM!</v>
      </c>
      <c r="ED205" s="1" t="e">
        <f t="shared" si="183"/>
        <v>#NUM!</v>
      </c>
      <c r="EE205" s="1" t="e">
        <f t="shared" si="183"/>
        <v>#NUM!</v>
      </c>
      <c r="EF205" s="1" t="e">
        <f t="shared" si="183"/>
        <v>#NUM!</v>
      </c>
      <c r="EG205" s="1" t="e">
        <f t="shared" si="183"/>
        <v>#NUM!</v>
      </c>
      <c r="EH205" s="1" t="e">
        <f t="shared" si="183"/>
        <v>#NUM!</v>
      </c>
      <c r="EI205" s="1" t="e">
        <f t="shared" si="183"/>
        <v>#NUM!</v>
      </c>
      <c r="EJ205" s="1" t="e">
        <f t="shared" si="183"/>
        <v>#NUM!</v>
      </c>
      <c r="EK205" s="1" t="e">
        <f t="shared" si="183"/>
        <v>#NUM!</v>
      </c>
      <c r="EL205" s="1" t="e">
        <f t="shared" si="183"/>
        <v>#NUM!</v>
      </c>
      <c r="EM205" s="1" t="e">
        <f t="shared" si="183"/>
        <v>#NUM!</v>
      </c>
      <c r="EN205" s="1" t="e">
        <f t="shared" si="183"/>
        <v>#NUM!</v>
      </c>
      <c r="EO205" s="1" t="e">
        <f t="shared" si="183"/>
        <v>#NUM!</v>
      </c>
      <c r="EP205" s="1" t="e">
        <f t="shared" si="184"/>
        <v>#NUM!</v>
      </c>
      <c r="EQ205" s="1" t="e">
        <f t="shared" si="184"/>
        <v>#NUM!</v>
      </c>
      <c r="ER205" s="1" t="e">
        <f t="shared" si="184"/>
        <v>#NUM!</v>
      </c>
      <c r="ES205" s="1" t="e">
        <f t="shared" si="184"/>
        <v>#NUM!</v>
      </c>
      <c r="ET205" s="1" t="e">
        <f t="shared" si="184"/>
        <v>#NUM!</v>
      </c>
      <c r="EU205" s="1" t="e">
        <f t="shared" si="184"/>
        <v>#NUM!</v>
      </c>
      <c r="EV205" s="1" t="e">
        <f t="shared" si="184"/>
        <v>#NUM!</v>
      </c>
      <c r="EW205" s="1" t="e">
        <f t="shared" si="184"/>
        <v>#NUM!</v>
      </c>
      <c r="EX205" s="1" t="e">
        <f t="shared" si="184"/>
        <v>#NUM!</v>
      </c>
      <c r="EY205" s="1" t="e">
        <f t="shared" si="184"/>
        <v>#NUM!</v>
      </c>
      <c r="EZ205" s="1" t="e">
        <f t="shared" si="184"/>
        <v>#NUM!</v>
      </c>
      <c r="FA205" s="1" t="e">
        <f t="shared" si="184"/>
        <v>#NUM!</v>
      </c>
      <c r="FB205" s="1" t="e">
        <f t="shared" si="184"/>
        <v>#NUM!</v>
      </c>
      <c r="FC205" s="1" t="e">
        <f t="shared" si="184"/>
        <v>#NUM!</v>
      </c>
      <c r="FD205" s="1" t="e">
        <f t="shared" si="184"/>
        <v>#NUM!</v>
      </c>
      <c r="FE205" s="1" t="e">
        <f t="shared" si="184"/>
        <v>#NUM!</v>
      </c>
      <c r="FF205" s="1" t="e">
        <f t="shared" si="185"/>
        <v>#NUM!</v>
      </c>
      <c r="FG205" s="1" t="e">
        <f t="shared" si="185"/>
        <v>#NUM!</v>
      </c>
      <c r="FH205" s="1" t="e">
        <f t="shared" si="185"/>
        <v>#NUM!</v>
      </c>
      <c r="FI205" s="1" t="e">
        <f t="shared" si="185"/>
        <v>#NUM!</v>
      </c>
      <c r="FJ205" s="1" t="e">
        <f t="shared" si="185"/>
        <v>#NUM!</v>
      </c>
      <c r="FK205" s="1" t="e">
        <f t="shared" si="185"/>
        <v>#NUM!</v>
      </c>
      <c r="FL205" s="1" t="e">
        <f t="shared" si="185"/>
        <v>#NUM!</v>
      </c>
      <c r="FM205" s="1" t="e">
        <f t="shared" si="185"/>
        <v>#NUM!</v>
      </c>
      <c r="FN205" s="1" t="e">
        <f t="shared" si="185"/>
        <v>#NUM!</v>
      </c>
      <c r="FO205" s="1" t="e">
        <f t="shared" si="185"/>
        <v>#NUM!</v>
      </c>
      <c r="FP205" s="1" t="e">
        <f t="shared" si="185"/>
        <v>#NUM!</v>
      </c>
      <c r="FQ205" s="1" t="e">
        <f t="shared" si="185"/>
        <v>#NUM!</v>
      </c>
      <c r="FR205" s="1" t="e">
        <f t="shared" si="185"/>
        <v>#NUM!</v>
      </c>
      <c r="FS205" s="1" t="e">
        <f t="shared" si="185"/>
        <v>#NUM!</v>
      </c>
      <c r="FT205" s="1" t="e">
        <f t="shared" si="185"/>
        <v>#NUM!</v>
      </c>
      <c r="FU205" s="1" t="e">
        <f t="shared" si="185"/>
        <v>#NUM!</v>
      </c>
      <c r="FV205" s="1" t="e">
        <f t="shared" si="186"/>
        <v>#NUM!</v>
      </c>
      <c r="FW205" s="1" t="e">
        <f t="shared" si="186"/>
        <v>#NUM!</v>
      </c>
      <c r="FX205" s="1" t="e">
        <f t="shared" si="186"/>
        <v>#NUM!</v>
      </c>
      <c r="FY205" s="1" t="e">
        <f t="shared" si="186"/>
        <v>#NUM!</v>
      </c>
      <c r="FZ205" s="1" t="e">
        <f t="shared" si="186"/>
        <v>#NUM!</v>
      </c>
      <c r="GA205" s="1" t="e">
        <f t="shared" si="186"/>
        <v>#NUM!</v>
      </c>
      <c r="GB205" s="1" t="e">
        <f t="shared" si="186"/>
        <v>#NUM!</v>
      </c>
      <c r="GC205" s="1" t="e">
        <f t="shared" si="186"/>
        <v>#NUM!</v>
      </c>
      <c r="GD205" s="1" t="e">
        <f t="shared" si="186"/>
        <v>#NUM!</v>
      </c>
      <c r="GE205" s="1" t="e">
        <f t="shared" si="186"/>
        <v>#NUM!</v>
      </c>
      <c r="GF205" s="1" t="e">
        <f t="shared" si="186"/>
        <v>#NUM!</v>
      </c>
      <c r="GG205" s="1" t="e">
        <f t="shared" si="186"/>
        <v>#NUM!</v>
      </c>
      <c r="GH205" s="1" t="e">
        <f t="shared" si="186"/>
        <v>#NUM!</v>
      </c>
      <c r="GI205" s="1" t="e">
        <f t="shared" si="186"/>
        <v>#NUM!</v>
      </c>
      <c r="GJ205" s="1" t="e">
        <f t="shared" si="186"/>
        <v>#NUM!</v>
      </c>
      <c r="GK205" s="1" t="e">
        <f t="shared" si="186"/>
        <v>#NUM!</v>
      </c>
      <c r="GL205" s="1" t="e">
        <f t="shared" si="187"/>
        <v>#NUM!</v>
      </c>
      <c r="GM205" s="1" t="e">
        <f t="shared" si="187"/>
        <v>#NUM!</v>
      </c>
      <c r="GN205" s="1" t="e">
        <f t="shared" si="187"/>
        <v>#NUM!</v>
      </c>
      <c r="GO205" s="1" t="e">
        <f t="shared" si="187"/>
        <v>#NUM!</v>
      </c>
      <c r="GP205" s="1" t="e">
        <f t="shared" si="187"/>
        <v>#NUM!</v>
      </c>
      <c r="GQ205" s="1" t="e">
        <f t="shared" si="187"/>
        <v>#NUM!</v>
      </c>
      <c r="GR205" s="1" t="e">
        <f t="shared" si="187"/>
        <v>#NUM!</v>
      </c>
      <c r="GS205" s="1" t="e">
        <f t="shared" si="187"/>
        <v>#NUM!</v>
      </c>
      <c r="GT205" s="1" t="e">
        <f t="shared" si="187"/>
        <v>#NUM!</v>
      </c>
    </row>
    <row r="206" spans="1:202">
      <c r="A206" s="5">
        <f t="shared" si="201"/>
        <v>0.99000000000000066</v>
      </c>
      <c r="B206" s="1" t="e">
        <f t="shared" si="200"/>
        <v>#NUM!</v>
      </c>
      <c r="C206" s="1" t="e">
        <f t="shared" si="200"/>
        <v>#NUM!</v>
      </c>
      <c r="D206" s="1" t="e">
        <f t="shared" si="200"/>
        <v>#NUM!</v>
      </c>
      <c r="E206" s="1" t="e">
        <f t="shared" si="200"/>
        <v>#NUM!</v>
      </c>
      <c r="F206" s="1" t="e">
        <f t="shared" si="200"/>
        <v>#NUM!</v>
      </c>
      <c r="G206" s="1" t="e">
        <f t="shared" si="200"/>
        <v>#NUM!</v>
      </c>
      <c r="H206" s="1" t="e">
        <f t="shared" si="200"/>
        <v>#NUM!</v>
      </c>
      <c r="I206" s="1" t="e">
        <f t="shared" si="200"/>
        <v>#NUM!</v>
      </c>
      <c r="J206" s="1" t="e">
        <f t="shared" si="200"/>
        <v>#NUM!</v>
      </c>
      <c r="K206" s="1" t="e">
        <f t="shared" si="200"/>
        <v>#NUM!</v>
      </c>
      <c r="L206" s="1" t="e">
        <f t="shared" si="200"/>
        <v>#NUM!</v>
      </c>
      <c r="M206" s="1" t="e">
        <f t="shared" si="200"/>
        <v>#NUM!</v>
      </c>
      <c r="N206" s="1" t="e">
        <f t="shared" si="200"/>
        <v>#NUM!</v>
      </c>
      <c r="O206" s="1" t="e">
        <f t="shared" si="200"/>
        <v>#NUM!</v>
      </c>
      <c r="P206" s="1" t="e">
        <f t="shared" si="200"/>
        <v>#NUM!</v>
      </c>
      <c r="Q206" s="1" t="e">
        <f t="shared" si="194"/>
        <v>#NUM!</v>
      </c>
      <c r="R206" s="1" t="e">
        <f t="shared" si="194"/>
        <v>#NUM!</v>
      </c>
      <c r="S206" s="1" t="e">
        <f t="shared" si="194"/>
        <v>#NUM!</v>
      </c>
      <c r="T206" s="1" t="e">
        <f t="shared" si="194"/>
        <v>#NUM!</v>
      </c>
      <c r="U206" s="1" t="e">
        <f t="shared" si="194"/>
        <v>#NUM!</v>
      </c>
      <c r="V206" s="1" t="e">
        <f t="shared" si="194"/>
        <v>#NUM!</v>
      </c>
      <c r="W206" s="1" t="e">
        <f t="shared" si="194"/>
        <v>#NUM!</v>
      </c>
      <c r="X206" s="1" t="e">
        <f t="shared" si="194"/>
        <v>#NUM!</v>
      </c>
      <c r="Y206" s="1" t="e">
        <f t="shared" si="194"/>
        <v>#NUM!</v>
      </c>
      <c r="Z206" s="1" t="e">
        <f t="shared" si="194"/>
        <v>#NUM!</v>
      </c>
      <c r="AA206" s="1" t="e">
        <f t="shared" si="194"/>
        <v>#NUM!</v>
      </c>
      <c r="AB206" s="1" t="e">
        <f t="shared" si="194"/>
        <v>#NUM!</v>
      </c>
      <c r="AC206" s="1" t="e">
        <f t="shared" si="194"/>
        <v>#NUM!</v>
      </c>
      <c r="AD206" s="1" t="e">
        <f t="shared" si="194"/>
        <v>#NUM!</v>
      </c>
      <c r="AE206" s="1" t="e">
        <f t="shared" si="194"/>
        <v>#NUM!</v>
      </c>
      <c r="AF206" s="1" t="e">
        <f t="shared" si="194"/>
        <v>#NUM!</v>
      </c>
      <c r="AG206" s="1" t="e">
        <f t="shared" si="195"/>
        <v>#NUM!</v>
      </c>
      <c r="AH206" s="1" t="e">
        <f t="shared" si="190"/>
        <v>#NUM!</v>
      </c>
      <c r="AI206" s="1" t="e">
        <f t="shared" si="190"/>
        <v>#NUM!</v>
      </c>
      <c r="AJ206" s="1" t="e">
        <f t="shared" si="190"/>
        <v>#NUM!</v>
      </c>
      <c r="AK206" s="1" t="e">
        <f t="shared" si="190"/>
        <v>#NUM!</v>
      </c>
      <c r="AL206" s="1" t="e">
        <f t="shared" si="190"/>
        <v>#NUM!</v>
      </c>
      <c r="AM206" s="1" t="e">
        <f t="shared" si="190"/>
        <v>#NUM!</v>
      </c>
      <c r="AN206" s="1" t="e">
        <f t="shared" si="190"/>
        <v>#NUM!</v>
      </c>
      <c r="AO206" s="1" t="e">
        <f t="shared" si="190"/>
        <v>#NUM!</v>
      </c>
      <c r="AP206" s="1" t="e">
        <f t="shared" si="190"/>
        <v>#NUM!</v>
      </c>
      <c r="AQ206" s="1" t="e">
        <f t="shared" si="190"/>
        <v>#NUM!</v>
      </c>
      <c r="AR206" s="1" t="e">
        <f t="shared" si="190"/>
        <v>#NUM!</v>
      </c>
      <c r="AS206" s="1" t="e">
        <f t="shared" si="190"/>
        <v>#NUM!</v>
      </c>
      <c r="AT206" s="1" t="e">
        <f t="shared" si="190"/>
        <v>#NUM!</v>
      </c>
      <c r="AU206" s="1" t="e">
        <f t="shared" si="190"/>
        <v>#NUM!</v>
      </c>
      <c r="AV206" s="1" t="e">
        <f t="shared" si="190"/>
        <v>#NUM!</v>
      </c>
      <c r="AW206" s="1" t="e">
        <f t="shared" si="190"/>
        <v>#NUM!</v>
      </c>
      <c r="AX206" s="1" t="e">
        <f t="shared" si="196"/>
        <v>#NUM!</v>
      </c>
      <c r="AY206" s="1" t="e">
        <f t="shared" si="196"/>
        <v>#NUM!</v>
      </c>
      <c r="AZ206" s="1" t="e">
        <f t="shared" si="196"/>
        <v>#NUM!</v>
      </c>
      <c r="BA206" s="1" t="e">
        <f t="shared" si="196"/>
        <v>#NUM!</v>
      </c>
      <c r="BB206" s="1" t="e">
        <f t="shared" si="196"/>
        <v>#NUM!</v>
      </c>
      <c r="BC206" s="1" t="e">
        <f t="shared" si="196"/>
        <v>#NUM!</v>
      </c>
      <c r="BD206" s="1" t="e">
        <f t="shared" si="196"/>
        <v>#NUM!</v>
      </c>
      <c r="BE206" s="1" t="e">
        <f t="shared" si="196"/>
        <v>#NUM!</v>
      </c>
      <c r="BF206" s="1" t="e">
        <f t="shared" si="196"/>
        <v>#NUM!</v>
      </c>
      <c r="BG206" s="1" t="e">
        <f t="shared" si="196"/>
        <v>#NUM!</v>
      </c>
      <c r="BH206" s="1" t="e">
        <f t="shared" si="196"/>
        <v>#NUM!</v>
      </c>
      <c r="BI206" s="1" t="e">
        <f t="shared" si="196"/>
        <v>#NUM!</v>
      </c>
      <c r="BJ206" s="1" t="e">
        <f t="shared" si="196"/>
        <v>#NUM!</v>
      </c>
      <c r="BK206" s="1" t="e">
        <f t="shared" si="196"/>
        <v>#NUM!</v>
      </c>
      <c r="BL206" s="1" t="e">
        <f t="shared" si="191"/>
        <v>#NUM!</v>
      </c>
      <c r="BM206" s="1" t="e">
        <f t="shared" si="191"/>
        <v>#NUM!</v>
      </c>
      <c r="BN206" s="1" t="e">
        <f t="shared" si="191"/>
        <v>#NUM!</v>
      </c>
      <c r="BO206" s="1" t="e">
        <f t="shared" si="191"/>
        <v>#NUM!</v>
      </c>
      <c r="BP206" s="1" t="e">
        <f t="shared" si="191"/>
        <v>#NUM!</v>
      </c>
      <c r="BQ206" s="1" t="e">
        <f t="shared" si="191"/>
        <v>#NUM!</v>
      </c>
      <c r="BR206" s="1" t="e">
        <f t="shared" si="191"/>
        <v>#NUM!</v>
      </c>
      <c r="BS206" s="1" t="e">
        <f t="shared" si="191"/>
        <v>#NUM!</v>
      </c>
      <c r="BT206" s="1" t="e">
        <f t="shared" si="191"/>
        <v>#NUM!</v>
      </c>
      <c r="BU206" s="1" t="e">
        <f t="shared" si="191"/>
        <v>#NUM!</v>
      </c>
      <c r="BV206" s="1" t="e">
        <f t="shared" si="191"/>
        <v>#NUM!</v>
      </c>
      <c r="BW206" s="1" t="e">
        <f t="shared" si="191"/>
        <v>#NUM!</v>
      </c>
      <c r="BX206" s="1" t="e">
        <f t="shared" si="191"/>
        <v>#NUM!</v>
      </c>
      <c r="BY206" s="1" t="e">
        <f t="shared" si="191"/>
        <v>#NUM!</v>
      </c>
      <c r="BZ206" s="1" t="e">
        <f t="shared" si="191"/>
        <v>#NUM!</v>
      </c>
      <c r="CA206" s="1" t="e">
        <f t="shared" si="191"/>
        <v>#NUM!</v>
      </c>
      <c r="CB206" s="1" t="e">
        <f t="shared" si="197"/>
        <v>#NUM!</v>
      </c>
      <c r="CC206" s="1" t="e">
        <f t="shared" si="192"/>
        <v>#NUM!</v>
      </c>
      <c r="CD206" s="1" t="e">
        <f t="shared" si="192"/>
        <v>#NUM!</v>
      </c>
      <c r="CE206" s="1" t="e">
        <f t="shared" si="192"/>
        <v>#NUM!</v>
      </c>
      <c r="CF206" s="1" t="e">
        <f t="shared" si="192"/>
        <v>#NUM!</v>
      </c>
      <c r="CG206" s="1" t="e">
        <f t="shared" si="192"/>
        <v>#NUM!</v>
      </c>
      <c r="CH206" s="1" t="e">
        <f t="shared" si="192"/>
        <v>#NUM!</v>
      </c>
      <c r="CI206" s="1" t="e">
        <f t="shared" si="192"/>
        <v>#NUM!</v>
      </c>
      <c r="CJ206" s="1">
        <f t="shared" si="192"/>
        <v>1.7320508075655768E-2</v>
      </c>
      <c r="CK206" s="1">
        <f t="shared" si="192"/>
        <v>5.4772255750506503E-2</v>
      </c>
      <c r="CL206" s="1">
        <f t="shared" si="192"/>
        <v>7.4161984870948799E-2</v>
      </c>
      <c r="CM206" s="1">
        <f t="shared" si="192"/>
        <v>8.8317608663272346E-2</v>
      </c>
      <c r="CN206" s="1">
        <f t="shared" si="192"/>
        <v>9.9498743710655965E-2</v>
      </c>
      <c r="CO206" s="1">
        <f t="shared" si="192"/>
        <v>0.10862780491199668</v>
      </c>
      <c r="CP206" s="1">
        <f t="shared" si="192"/>
        <v>0.11618950038621755</v>
      </c>
      <c r="CQ206" s="1">
        <f t="shared" si="192"/>
        <v>0.12247448713915397</v>
      </c>
      <c r="CR206" s="1">
        <f t="shared" si="192"/>
        <v>0.12767145334803218</v>
      </c>
      <c r="CS206" s="1">
        <f t="shared" si="198"/>
        <v>0.13190905958272445</v>
      </c>
      <c r="CT206" s="1">
        <f t="shared" si="193"/>
        <v>0.13527749258468225</v>
      </c>
      <c r="CU206" s="1">
        <f t="shared" si="193"/>
        <v>0.13784048752089784</v>
      </c>
      <c r="CV206" s="1">
        <f t="shared" si="193"/>
        <v>0.13964240043768492</v>
      </c>
      <c r="CW206" s="1">
        <f t="shared" si="193"/>
        <v>0.14071247279469828</v>
      </c>
      <c r="CX206" s="1">
        <f t="shared" si="193"/>
        <v>0.14106735979665422</v>
      </c>
      <c r="CY206" s="1">
        <f t="shared" si="193"/>
        <v>0.14071247279469828</v>
      </c>
      <c r="CZ206" s="1">
        <f t="shared" si="193"/>
        <v>0.13964240043768492</v>
      </c>
      <c r="DA206" s="1">
        <f t="shared" si="193"/>
        <v>0.13784048752089745</v>
      </c>
      <c r="DB206" s="1">
        <f t="shared" si="193"/>
        <v>0.13527749258468183</v>
      </c>
      <c r="DC206" s="1">
        <f t="shared" si="193"/>
        <v>0.13190905958272445</v>
      </c>
      <c r="DD206" s="1">
        <f t="shared" si="193"/>
        <v>0.12767145334803176</v>
      </c>
      <c r="DE206" s="1">
        <f t="shared" si="193"/>
        <v>0.12247448713915352</v>
      </c>
      <c r="DF206" s="1">
        <f t="shared" si="193"/>
        <v>0.11618950038621706</v>
      </c>
      <c r="DG206" s="1">
        <f t="shared" si="193"/>
        <v>0.10862780491199618</v>
      </c>
      <c r="DH206" s="1">
        <f t="shared" si="193"/>
        <v>9.9498743710655396E-2</v>
      </c>
      <c r="DI206" s="1">
        <f t="shared" si="193"/>
        <v>8.8317608663271097E-2</v>
      </c>
      <c r="DJ206" s="1">
        <f t="shared" si="199"/>
        <v>7.416198487094805E-2</v>
      </c>
      <c r="DK206" s="1">
        <f t="shared" si="199"/>
        <v>5.4772255750504477E-2</v>
      </c>
      <c r="DL206" s="1">
        <f t="shared" si="199"/>
        <v>1.7320508075652566E-2</v>
      </c>
      <c r="DM206" s="1" t="e">
        <f t="shared" si="199"/>
        <v>#NUM!</v>
      </c>
      <c r="DN206" s="1" t="e">
        <f t="shared" si="199"/>
        <v>#NUM!</v>
      </c>
      <c r="DO206" s="1" t="e">
        <f t="shared" si="199"/>
        <v>#NUM!</v>
      </c>
      <c r="DP206" s="1" t="e">
        <f t="shared" si="199"/>
        <v>#NUM!</v>
      </c>
      <c r="DQ206" s="1" t="e">
        <f t="shared" si="199"/>
        <v>#NUM!</v>
      </c>
      <c r="DR206" s="1" t="e">
        <f t="shared" si="199"/>
        <v>#NUM!</v>
      </c>
      <c r="DS206" s="1" t="e">
        <f t="shared" si="199"/>
        <v>#NUM!</v>
      </c>
      <c r="DT206" s="1" t="e">
        <f t="shared" si="199"/>
        <v>#NUM!</v>
      </c>
      <c r="DU206" s="1" t="e">
        <f t="shared" si="199"/>
        <v>#NUM!</v>
      </c>
      <c r="DV206" s="1" t="e">
        <f t="shared" si="199"/>
        <v>#NUM!</v>
      </c>
      <c r="DW206" s="1" t="e">
        <f t="shared" si="199"/>
        <v>#NUM!</v>
      </c>
      <c r="DX206" s="1" t="e">
        <f t="shared" si="189"/>
        <v>#NUM!</v>
      </c>
      <c r="DY206" s="1" t="e">
        <f t="shared" si="188"/>
        <v>#NUM!</v>
      </c>
      <c r="DZ206" s="1" t="e">
        <f t="shared" si="183"/>
        <v>#NUM!</v>
      </c>
      <c r="EA206" s="1" t="e">
        <f t="shared" si="183"/>
        <v>#NUM!</v>
      </c>
      <c r="EB206" s="1" t="e">
        <f t="shared" si="183"/>
        <v>#NUM!</v>
      </c>
      <c r="EC206" s="1" t="e">
        <f t="shared" si="183"/>
        <v>#NUM!</v>
      </c>
      <c r="ED206" s="1" t="e">
        <f t="shared" si="183"/>
        <v>#NUM!</v>
      </c>
      <c r="EE206" s="1" t="e">
        <f t="shared" si="183"/>
        <v>#NUM!</v>
      </c>
      <c r="EF206" s="1" t="e">
        <f t="shared" si="183"/>
        <v>#NUM!</v>
      </c>
      <c r="EG206" s="1" t="e">
        <f t="shared" si="183"/>
        <v>#NUM!</v>
      </c>
      <c r="EH206" s="1" t="e">
        <f t="shared" si="183"/>
        <v>#NUM!</v>
      </c>
      <c r="EI206" s="1" t="e">
        <f t="shared" si="183"/>
        <v>#NUM!</v>
      </c>
      <c r="EJ206" s="1" t="e">
        <f t="shared" si="183"/>
        <v>#NUM!</v>
      </c>
      <c r="EK206" s="1" t="e">
        <f t="shared" si="183"/>
        <v>#NUM!</v>
      </c>
      <c r="EL206" s="1" t="e">
        <f t="shared" si="183"/>
        <v>#NUM!</v>
      </c>
      <c r="EM206" s="1" t="e">
        <f t="shared" si="183"/>
        <v>#NUM!</v>
      </c>
      <c r="EN206" s="1" t="e">
        <f t="shared" si="183"/>
        <v>#NUM!</v>
      </c>
      <c r="EO206" s="1" t="e">
        <f t="shared" si="183"/>
        <v>#NUM!</v>
      </c>
      <c r="EP206" s="1" t="e">
        <f t="shared" si="184"/>
        <v>#NUM!</v>
      </c>
      <c r="EQ206" s="1" t="e">
        <f t="shared" si="184"/>
        <v>#NUM!</v>
      </c>
      <c r="ER206" s="1" t="e">
        <f t="shared" si="184"/>
        <v>#NUM!</v>
      </c>
      <c r="ES206" s="1" t="e">
        <f t="shared" si="184"/>
        <v>#NUM!</v>
      </c>
      <c r="ET206" s="1" t="e">
        <f t="shared" si="184"/>
        <v>#NUM!</v>
      </c>
      <c r="EU206" s="1" t="e">
        <f t="shared" si="184"/>
        <v>#NUM!</v>
      </c>
      <c r="EV206" s="1" t="e">
        <f t="shared" si="184"/>
        <v>#NUM!</v>
      </c>
      <c r="EW206" s="1" t="e">
        <f t="shared" si="184"/>
        <v>#NUM!</v>
      </c>
      <c r="EX206" s="1" t="e">
        <f t="shared" si="184"/>
        <v>#NUM!</v>
      </c>
      <c r="EY206" s="1" t="e">
        <f t="shared" si="184"/>
        <v>#NUM!</v>
      </c>
      <c r="EZ206" s="1" t="e">
        <f t="shared" si="184"/>
        <v>#NUM!</v>
      </c>
      <c r="FA206" s="1" t="e">
        <f t="shared" si="184"/>
        <v>#NUM!</v>
      </c>
      <c r="FB206" s="1" t="e">
        <f t="shared" si="184"/>
        <v>#NUM!</v>
      </c>
      <c r="FC206" s="1" t="e">
        <f t="shared" si="184"/>
        <v>#NUM!</v>
      </c>
      <c r="FD206" s="1" t="e">
        <f t="shared" si="184"/>
        <v>#NUM!</v>
      </c>
      <c r="FE206" s="1" t="e">
        <f t="shared" si="184"/>
        <v>#NUM!</v>
      </c>
      <c r="FF206" s="1" t="e">
        <f t="shared" si="185"/>
        <v>#NUM!</v>
      </c>
      <c r="FG206" s="1" t="e">
        <f t="shared" si="185"/>
        <v>#NUM!</v>
      </c>
      <c r="FH206" s="1" t="e">
        <f t="shared" si="185"/>
        <v>#NUM!</v>
      </c>
      <c r="FI206" s="1" t="e">
        <f t="shared" si="185"/>
        <v>#NUM!</v>
      </c>
      <c r="FJ206" s="1" t="e">
        <f t="shared" si="185"/>
        <v>#NUM!</v>
      </c>
      <c r="FK206" s="1" t="e">
        <f t="shared" si="185"/>
        <v>#NUM!</v>
      </c>
      <c r="FL206" s="1" t="e">
        <f t="shared" si="185"/>
        <v>#NUM!</v>
      </c>
      <c r="FM206" s="1" t="e">
        <f t="shared" si="185"/>
        <v>#NUM!</v>
      </c>
      <c r="FN206" s="1" t="e">
        <f t="shared" si="185"/>
        <v>#NUM!</v>
      </c>
      <c r="FO206" s="1" t="e">
        <f t="shared" si="185"/>
        <v>#NUM!</v>
      </c>
      <c r="FP206" s="1" t="e">
        <f t="shared" si="185"/>
        <v>#NUM!</v>
      </c>
      <c r="FQ206" s="1" t="e">
        <f t="shared" si="185"/>
        <v>#NUM!</v>
      </c>
      <c r="FR206" s="1" t="e">
        <f t="shared" si="185"/>
        <v>#NUM!</v>
      </c>
      <c r="FS206" s="1" t="e">
        <f t="shared" si="185"/>
        <v>#NUM!</v>
      </c>
      <c r="FT206" s="1" t="e">
        <f t="shared" si="185"/>
        <v>#NUM!</v>
      </c>
      <c r="FU206" s="1" t="e">
        <f t="shared" si="185"/>
        <v>#NUM!</v>
      </c>
      <c r="FV206" s="1" t="e">
        <f t="shared" si="186"/>
        <v>#NUM!</v>
      </c>
      <c r="FW206" s="1" t="e">
        <f t="shared" si="186"/>
        <v>#NUM!</v>
      </c>
      <c r="FX206" s="1" t="e">
        <f t="shared" si="186"/>
        <v>#NUM!</v>
      </c>
      <c r="FY206" s="1" t="e">
        <f t="shared" si="186"/>
        <v>#NUM!</v>
      </c>
      <c r="FZ206" s="1" t="e">
        <f t="shared" si="186"/>
        <v>#NUM!</v>
      </c>
      <c r="GA206" s="1" t="e">
        <f t="shared" si="186"/>
        <v>#NUM!</v>
      </c>
      <c r="GB206" s="1" t="e">
        <f t="shared" si="186"/>
        <v>#NUM!</v>
      </c>
      <c r="GC206" s="1" t="e">
        <f t="shared" si="186"/>
        <v>#NUM!</v>
      </c>
      <c r="GD206" s="1" t="e">
        <f t="shared" si="186"/>
        <v>#NUM!</v>
      </c>
      <c r="GE206" s="1" t="e">
        <f t="shared" si="186"/>
        <v>#NUM!</v>
      </c>
      <c r="GF206" s="1" t="e">
        <f t="shared" si="186"/>
        <v>#NUM!</v>
      </c>
      <c r="GG206" s="1" t="e">
        <f t="shared" si="186"/>
        <v>#NUM!</v>
      </c>
      <c r="GH206" s="1" t="e">
        <f t="shared" si="186"/>
        <v>#NUM!</v>
      </c>
      <c r="GI206" s="1" t="e">
        <f t="shared" si="186"/>
        <v>#NUM!</v>
      </c>
      <c r="GJ206" s="1" t="e">
        <f t="shared" si="186"/>
        <v>#NUM!</v>
      </c>
      <c r="GK206" s="1" t="e">
        <f t="shared" si="186"/>
        <v>#NUM!</v>
      </c>
      <c r="GL206" s="1" t="e">
        <f t="shared" si="187"/>
        <v>#NUM!</v>
      </c>
      <c r="GM206" s="1" t="e">
        <f t="shared" si="187"/>
        <v>#NUM!</v>
      </c>
      <c r="GN206" s="1" t="e">
        <f t="shared" si="187"/>
        <v>#NUM!</v>
      </c>
      <c r="GO206" s="1" t="e">
        <f t="shared" si="187"/>
        <v>#NUM!</v>
      </c>
      <c r="GP206" s="1" t="e">
        <f t="shared" si="187"/>
        <v>#NUM!</v>
      </c>
      <c r="GQ206" s="1" t="e">
        <f t="shared" si="187"/>
        <v>#NUM!</v>
      </c>
      <c r="GR206" s="1" t="e">
        <f t="shared" si="187"/>
        <v>#NUM!</v>
      </c>
      <c r="GS206" s="1" t="e">
        <f t="shared" si="187"/>
        <v>#NUM!</v>
      </c>
      <c r="GT206" s="1" t="e">
        <f t="shared" si="187"/>
        <v>#NUM!</v>
      </c>
    </row>
    <row r="207" spans="1:202">
      <c r="A207" s="5">
        <v>1</v>
      </c>
      <c r="B207" s="1" t="e">
        <f t="shared" si="200"/>
        <v>#NUM!</v>
      </c>
      <c r="C207" s="1" t="e">
        <f t="shared" si="200"/>
        <v>#NUM!</v>
      </c>
      <c r="D207" s="1" t="e">
        <f t="shared" si="200"/>
        <v>#NUM!</v>
      </c>
      <c r="E207" s="1" t="e">
        <f t="shared" si="200"/>
        <v>#NUM!</v>
      </c>
      <c r="F207" s="1" t="e">
        <f t="shared" si="200"/>
        <v>#NUM!</v>
      </c>
      <c r="G207" s="1" t="e">
        <f t="shared" si="200"/>
        <v>#NUM!</v>
      </c>
      <c r="H207" s="1" t="e">
        <f t="shared" si="200"/>
        <v>#NUM!</v>
      </c>
      <c r="I207" s="1" t="e">
        <f t="shared" si="200"/>
        <v>#NUM!</v>
      </c>
      <c r="J207" s="1" t="e">
        <f t="shared" si="200"/>
        <v>#NUM!</v>
      </c>
      <c r="K207" s="1" t="e">
        <f t="shared" si="200"/>
        <v>#NUM!</v>
      </c>
      <c r="L207" s="1" t="e">
        <f t="shared" si="200"/>
        <v>#NUM!</v>
      </c>
      <c r="M207" s="1" t="e">
        <f t="shared" si="200"/>
        <v>#NUM!</v>
      </c>
      <c r="N207" s="1" t="e">
        <f t="shared" si="200"/>
        <v>#NUM!</v>
      </c>
      <c r="O207" s="1" t="e">
        <f t="shared" si="200"/>
        <v>#NUM!</v>
      </c>
      <c r="P207" s="1" t="e">
        <f t="shared" si="200"/>
        <v>#NUM!</v>
      </c>
      <c r="Q207" s="1" t="e">
        <f t="shared" si="194"/>
        <v>#NUM!</v>
      </c>
      <c r="R207" s="1" t="e">
        <f t="shared" si="194"/>
        <v>#NUM!</v>
      </c>
      <c r="S207" s="1" t="e">
        <f t="shared" si="194"/>
        <v>#NUM!</v>
      </c>
      <c r="T207" s="1" t="e">
        <f t="shared" si="194"/>
        <v>#NUM!</v>
      </c>
      <c r="U207" s="1" t="e">
        <f t="shared" si="194"/>
        <v>#NUM!</v>
      </c>
      <c r="V207" s="1" t="e">
        <f t="shared" si="194"/>
        <v>#NUM!</v>
      </c>
      <c r="W207" s="1" t="e">
        <f t="shared" si="194"/>
        <v>#NUM!</v>
      </c>
      <c r="X207" s="1" t="e">
        <f t="shared" si="194"/>
        <v>#NUM!</v>
      </c>
      <c r="Y207" s="1" t="e">
        <f t="shared" si="194"/>
        <v>#NUM!</v>
      </c>
      <c r="Z207" s="1" t="e">
        <f t="shared" si="194"/>
        <v>#NUM!</v>
      </c>
      <c r="AA207" s="1" t="e">
        <f t="shared" si="194"/>
        <v>#NUM!</v>
      </c>
      <c r="AB207" s="1" t="e">
        <f t="shared" si="194"/>
        <v>#NUM!</v>
      </c>
      <c r="AC207" s="1" t="e">
        <f t="shared" si="194"/>
        <v>#NUM!</v>
      </c>
      <c r="AD207" s="1" t="e">
        <f t="shared" si="194"/>
        <v>#NUM!</v>
      </c>
      <c r="AE207" s="1" t="e">
        <f t="shared" si="194"/>
        <v>#NUM!</v>
      </c>
      <c r="AF207" s="1" t="e">
        <f t="shared" si="194"/>
        <v>#NUM!</v>
      </c>
      <c r="AG207" s="1" t="e">
        <f t="shared" si="195"/>
        <v>#NUM!</v>
      </c>
      <c r="AH207" s="1" t="e">
        <f t="shared" si="190"/>
        <v>#NUM!</v>
      </c>
      <c r="AI207" s="1" t="e">
        <f t="shared" si="190"/>
        <v>#NUM!</v>
      </c>
      <c r="AJ207" s="1" t="e">
        <f t="shared" si="190"/>
        <v>#NUM!</v>
      </c>
      <c r="AK207" s="1" t="e">
        <f t="shared" si="190"/>
        <v>#NUM!</v>
      </c>
      <c r="AL207" s="1" t="e">
        <f t="shared" si="190"/>
        <v>#NUM!</v>
      </c>
      <c r="AM207" s="1" t="e">
        <f t="shared" si="190"/>
        <v>#NUM!</v>
      </c>
      <c r="AN207" s="1" t="e">
        <f t="shared" si="190"/>
        <v>#NUM!</v>
      </c>
      <c r="AO207" s="1" t="e">
        <f t="shared" si="190"/>
        <v>#NUM!</v>
      </c>
      <c r="AP207" s="1" t="e">
        <f t="shared" si="190"/>
        <v>#NUM!</v>
      </c>
      <c r="AQ207" s="1" t="e">
        <f t="shared" si="190"/>
        <v>#NUM!</v>
      </c>
      <c r="AR207" s="1" t="e">
        <f t="shared" si="190"/>
        <v>#NUM!</v>
      </c>
      <c r="AS207" s="1" t="e">
        <f t="shared" si="190"/>
        <v>#NUM!</v>
      </c>
      <c r="AT207" s="1" t="e">
        <f t="shared" si="190"/>
        <v>#NUM!</v>
      </c>
      <c r="AU207" s="1" t="e">
        <f t="shared" si="190"/>
        <v>#NUM!</v>
      </c>
      <c r="AV207" s="1" t="e">
        <f t="shared" si="190"/>
        <v>#NUM!</v>
      </c>
      <c r="AW207" s="1" t="e">
        <f t="shared" si="190"/>
        <v>#NUM!</v>
      </c>
      <c r="AX207" s="1" t="e">
        <f t="shared" si="196"/>
        <v>#NUM!</v>
      </c>
      <c r="AY207" s="1" t="e">
        <f t="shared" si="196"/>
        <v>#NUM!</v>
      </c>
      <c r="AZ207" s="1" t="e">
        <f t="shared" si="196"/>
        <v>#NUM!</v>
      </c>
      <c r="BA207" s="1" t="e">
        <f t="shared" si="196"/>
        <v>#NUM!</v>
      </c>
      <c r="BB207" s="1" t="e">
        <f t="shared" si="196"/>
        <v>#NUM!</v>
      </c>
      <c r="BC207" s="1" t="e">
        <f t="shared" si="196"/>
        <v>#NUM!</v>
      </c>
      <c r="BD207" s="1" t="e">
        <f t="shared" si="196"/>
        <v>#NUM!</v>
      </c>
      <c r="BE207" s="1" t="e">
        <f t="shared" si="196"/>
        <v>#NUM!</v>
      </c>
      <c r="BF207" s="1" t="e">
        <f t="shared" si="196"/>
        <v>#NUM!</v>
      </c>
      <c r="BG207" s="1" t="e">
        <f t="shared" si="196"/>
        <v>#NUM!</v>
      </c>
      <c r="BH207" s="1" t="e">
        <f t="shared" si="196"/>
        <v>#NUM!</v>
      </c>
      <c r="BI207" s="1" t="e">
        <f t="shared" si="196"/>
        <v>#NUM!</v>
      </c>
      <c r="BJ207" s="1" t="e">
        <f t="shared" si="196"/>
        <v>#NUM!</v>
      </c>
      <c r="BK207" s="1" t="e">
        <f t="shared" si="196"/>
        <v>#NUM!</v>
      </c>
      <c r="BL207" s="1" t="e">
        <f t="shared" si="191"/>
        <v>#NUM!</v>
      </c>
      <c r="BM207" s="1" t="e">
        <f t="shared" si="191"/>
        <v>#NUM!</v>
      </c>
      <c r="BN207" s="1" t="e">
        <f t="shared" si="191"/>
        <v>#NUM!</v>
      </c>
      <c r="BO207" s="1" t="e">
        <f t="shared" si="191"/>
        <v>#NUM!</v>
      </c>
      <c r="BP207" s="1" t="e">
        <f t="shared" si="191"/>
        <v>#NUM!</v>
      </c>
      <c r="BQ207" s="1" t="e">
        <f t="shared" si="191"/>
        <v>#NUM!</v>
      </c>
      <c r="BR207" s="1" t="e">
        <f t="shared" si="191"/>
        <v>#NUM!</v>
      </c>
      <c r="BS207" s="1" t="e">
        <f t="shared" si="191"/>
        <v>#NUM!</v>
      </c>
      <c r="BT207" s="1" t="e">
        <f t="shared" si="191"/>
        <v>#NUM!</v>
      </c>
      <c r="BU207" s="1" t="e">
        <f t="shared" si="191"/>
        <v>#NUM!</v>
      </c>
      <c r="BV207" s="1" t="e">
        <f t="shared" si="191"/>
        <v>#NUM!</v>
      </c>
      <c r="BW207" s="1" t="e">
        <f t="shared" si="191"/>
        <v>#NUM!</v>
      </c>
      <c r="BX207" s="1" t="e">
        <f t="shared" si="191"/>
        <v>#NUM!</v>
      </c>
      <c r="BY207" s="1" t="e">
        <f t="shared" si="191"/>
        <v>#NUM!</v>
      </c>
      <c r="BZ207" s="1" t="e">
        <f t="shared" si="191"/>
        <v>#NUM!</v>
      </c>
      <c r="CA207" s="1" t="e">
        <f t="shared" si="191"/>
        <v>#NUM!</v>
      </c>
      <c r="CB207" s="1" t="e">
        <f t="shared" si="197"/>
        <v>#NUM!</v>
      </c>
      <c r="CC207" s="1" t="e">
        <f t="shared" si="192"/>
        <v>#NUM!</v>
      </c>
      <c r="CD207" s="1" t="e">
        <f t="shared" si="192"/>
        <v>#NUM!</v>
      </c>
      <c r="CE207" s="1" t="e">
        <f t="shared" si="192"/>
        <v>#NUM!</v>
      </c>
      <c r="CF207" s="1" t="e">
        <f t="shared" si="192"/>
        <v>#NUM!</v>
      </c>
      <c r="CG207" s="1" t="e">
        <f t="shared" si="192"/>
        <v>#NUM!</v>
      </c>
      <c r="CH207" s="1" t="e">
        <f t="shared" si="192"/>
        <v>#NUM!</v>
      </c>
      <c r="CI207" s="1" t="e">
        <f t="shared" si="192"/>
        <v>#NUM!</v>
      </c>
      <c r="CJ207" s="1" t="e">
        <f t="shared" si="192"/>
        <v>#NUM!</v>
      </c>
      <c r="CK207" s="1" t="e">
        <f t="shared" si="192"/>
        <v>#NUM!</v>
      </c>
      <c r="CL207" s="1" t="e">
        <f t="shared" si="192"/>
        <v>#NUM!</v>
      </c>
      <c r="CM207" s="1" t="e">
        <f t="shared" si="192"/>
        <v>#NUM!</v>
      </c>
      <c r="CN207" s="1" t="e">
        <f t="shared" si="192"/>
        <v>#NUM!</v>
      </c>
      <c r="CO207" s="1" t="e">
        <f t="shared" si="192"/>
        <v>#NUM!</v>
      </c>
      <c r="CP207" s="1" t="e">
        <f t="shared" si="192"/>
        <v>#NUM!</v>
      </c>
      <c r="CQ207" s="1" t="e">
        <f t="shared" si="192"/>
        <v>#NUM!</v>
      </c>
      <c r="CR207" s="1" t="e">
        <f t="shared" si="192"/>
        <v>#NUM!</v>
      </c>
      <c r="CS207" s="1" t="e">
        <f t="shared" si="198"/>
        <v>#NUM!</v>
      </c>
      <c r="CT207" s="1" t="e">
        <f t="shared" si="193"/>
        <v>#NUM!</v>
      </c>
      <c r="CU207" s="1" t="e">
        <f t="shared" si="193"/>
        <v>#NUM!</v>
      </c>
      <c r="CV207" s="1" t="e">
        <f t="shared" si="193"/>
        <v>#NUM!</v>
      </c>
      <c r="CW207" s="1" t="e">
        <f t="shared" si="193"/>
        <v>#NUM!</v>
      </c>
      <c r="CX207" s="1">
        <f t="shared" si="193"/>
        <v>0</v>
      </c>
      <c r="CY207" s="1" t="e">
        <f t="shared" si="193"/>
        <v>#NUM!</v>
      </c>
      <c r="CZ207" s="1" t="e">
        <f t="shared" si="193"/>
        <v>#NUM!</v>
      </c>
      <c r="DA207" s="1" t="e">
        <f t="shared" si="193"/>
        <v>#NUM!</v>
      </c>
      <c r="DB207" s="1" t="e">
        <f t="shared" si="193"/>
        <v>#NUM!</v>
      </c>
      <c r="DC207" s="1" t="e">
        <f t="shared" si="193"/>
        <v>#NUM!</v>
      </c>
      <c r="DD207" s="1" t="e">
        <f t="shared" si="193"/>
        <v>#NUM!</v>
      </c>
      <c r="DE207" s="1" t="e">
        <f t="shared" si="193"/>
        <v>#NUM!</v>
      </c>
      <c r="DF207" s="1" t="e">
        <f t="shared" si="193"/>
        <v>#NUM!</v>
      </c>
      <c r="DG207" s="1" t="e">
        <f t="shared" si="193"/>
        <v>#NUM!</v>
      </c>
      <c r="DH207" s="1" t="e">
        <f t="shared" si="193"/>
        <v>#NUM!</v>
      </c>
      <c r="DI207" s="1" t="e">
        <f t="shared" si="193"/>
        <v>#NUM!</v>
      </c>
      <c r="DJ207" s="1" t="e">
        <f t="shared" si="199"/>
        <v>#NUM!</v>
      </c>
      <c r="DK207" s="1" t="e">
        <f t="shared" si="199"/>
        <v>#NUM!</v>
      </c>
      <c r="DL207" s="1" t="e">
        <f t="shared" si="199"/>
        <v>#NUM!</v>
      </c>
      <c r="DM207" s="1" t="e">
        <f t="shared" si="199"/>
        <v>#NUM!</v>
      </c>
      <c r="DN207" s="1" t="e">
        <f t="shared" si="199"/>
        <v>#NUM!</v>
      </c>
      <c r="DO207" s="1" t="e">
        <f t="shared" si="199"/>
        <v>#NUM!</v>
      </c>
      <c r="DP207" s="1" t="e">
        <f t="shared" si="199"/>
        <v>#NUM!</v>
      </c>
      <c r="DQ207" s="1" t="e">
        <f t="shared" si="199"/>
        <v>#NUM!</v>
      </c>
      <c r="DR207" s="1" t="e">
        <f t="shared" si="199"/>
        <v>#NUM!</v>
      </c>
      <c r="DS207" s="1" t="e">
        <f t="shared" si="199"/>
        <v>#NUM!</v>
      </c>
      <c r="DT207" s="1" t="e">
        <f t="shared" si="199"/>
        <v>#NUM!</v>
      </c>
      <c r="DU207" s="1" t="e">
        <f t="shared" si="199"/>
        <v>#NUM!</v>
      </c>
      <c r="DV207" s="1" t="e">
        <f t="shared" si="199"/>
        <v>#NUM!</v>
      </c>
      <c r="DW207" s="1" t="e">
        <f t="shared" si="199"/>
        <v>#NUM!</v>
      </c>
      <c r="DX207" s="1" t="e">
        <f t="shared" si="189"/>
        <v>#NUM!</v>
      </c>
      <c r="DY207" s="1" t="e">
        <f t="shared" si="188"/>
        <v>#NUM!</v>
      </c>
      <c r="DZ207" s="1" t="e">
        <f t="shared" si="183"/>
        <v>#NUM!</v>
      </c>
      <c r="EA207" s="1" t="e">
        <f t="shared" si="183"/>
        <v>#NUM!</v>
      </c>
      <c r="EB207" s="1" t="e">
        <f t="shared" si="183"/>
        <v>#NUM!</v>
      </c>
      <c r="EC207" s="1" t="e">
        <f t="shared" si="183"/>
        <v>#NUM!</v>
      </c>
      <c r="ED207" s="1" t="e">
        <f t="shared" si="183"/>
        <v>#NUM!</v>
      </c>
      <c r="EE207" s="1" t="e">
        <f t="shared" si="183"/>
        <v>#NUM!</v>
      </c>
      <c r="EF207" s="1" t="e">
        <f t="shared" si="183"/>
        <v>#NUM!</v>
      </c>
      <c r="EG207" s="1" t="e">
        <f t="shared" si="183"/>
        <v>#NUM!</v>
      </c>
      <c r="EH207" s="1" t="e">
        <f t="shared" si="183"/>
        <v>#NUM!</v>
      </c>
      <c r="EI207" s="1" t="e">
        <f t="shared" si="183"/>
        <v>#NUM!</v>
      </c>
      <c r="EJ207" s="1" t="e">
        <f t="shared" si="183"/>
        <v>#NUM!</v>
      </c>
      <c r="EK207" s="1" t="e">
        <f t="shared" si="183"/>
        <v>#NUM!</v>
      </c>
      <c r="EL207" s="1" t="e">
        <f t="shared" si="183"/>
        <v>#NUM!</v>
      </c>
      <c r="EM207" s="1" t="e">
        <f t="shared" si="183"/>
        <v>#NUM!</v>
      </c>
      <c r="EN207" s="1" t="e">
        <f t="shared" si="183"/>
        <v>#NUM!</v>
      </c>
      <c r="EO207" s="1" t="e">
        <f t="shared" si="183"/>
        <v>#NUM!</v>
      </c>
      <c r="EP207" s="1" t="e">
        <f t="shared" si="184"/>
        <v>#NUM!</v>
      </c>
      <c r="EQ207" s="1" t="e">
        <f t="shared" si="184"/>
        <v>#NUM!</v>
      </c>
      <c r="ER207" s="1" t="e">
        <f t="shared" si="184"/>
        <v>#NUM!</v>
      </c>
      <c r="ES207" s="1" t="e">
        <f t="shared" si="184"/>
        <v>#NUM!</v>
      </c>
      <c r="ET207" s="1" t="e">
        <f t="shared" si="184"/>
        <v>#NUM!</v>
      </c>
      <c r="EU207" s="1" t="e">
        <f t="shared" si="184"/>
        <v>#NUM!</v>
      </c>
      <c r="EV207" s="1" t="e">
        <f t="shared" si="184"/>
        <v>#NUM!</v>
      </c>
      <c r="EW207" s="1" t="e">
        <f t="shared" si="184"/>
        <v>#NUM!</v>
      </c>
      <c r="EX207" s="1" t="e">
        <f t="shared" si="184"/>
        <v>#NUM!</v>
      </c>
      <c r="EY207" s="1" t="e">
        <f t="shared" si="184"/>
        <v>#NUM!</v>
      </c>
      <c r="EZ207" s="1" t="e">
        <f t="shared" si="184"/>
        <v>#NUM!</v>
      </c>
      <c r="FA207" s="1" t="e">
        <f t="shared" si="184"/>
        <v>#NUM!</v>
      </c>
      <c r="FB207" s="1" t="e">
        <f t="shared" si="184"/>
        <v>#NUM!</v>
      </c>
      <c r="FC207" s="1" t="e">
        <f t="shared" si="184"/>
        <v>#NUM!</v>
      </c>
      <c r="FD207" s="1" t="e">
        <f t="shared" si="184"/>
        <v>#NUM!</v>
      </c>
      <c r="FE207" s="1" t="e">
        <f t="shared" si="184"/>
        <v>#NUM!</v>
      </c>
      <c r="FF207" s="1" t="e">
        <f t="shared" si="185"/>
        <v>#NUM!</v>
      </c>
      <c r="FG207" s="1" t="e">
        <f t="shared" si="185"/>
        <v>#NUM!</v>
      </c>
      <c r="FH207" s="1" t="e">
        <f t="shared" si="185"/>
        <v>#NUM!</v>
      </c>
      <c r="FI207" s="1" t="e">
        <f t="shared" si="185"/>
        <v>#NUM!</v>
      </c>
      <c r="FJ207" s="1" t="e">
        <f t="shared" si="185"/>
        <v>#NUM!</v>
      </c>
      <c r="FK207" s="1" t="e">
        <f t="shared" si="185"/>
        <v>#NUM!</v>
      </c>
      <c r="FL207" s="1" t="e">
        <f t="shared" si="185"/>
        <v>#NUM!</v>
      </c>
      <c r="FM207" s="1" t="e">
        <f t="shared" si="185"/>
        <v>#NUM!</v>
      </c>
      <c r="FN207" s="1" t="e">
        <f t="shared" si="185"/>
        <v>#NUM!</v>
      </c>
      <c r="FO207" s="1" t="e">
        <f t="shared" si="185"/>
        <v>#NUM!</v>
      </c>
      <c r="FP207" s="1" t="e">
        <f t="shared" si="185"/>
        <v>#NUM!</v>
      </c>
      <c r="FQ207" s="1" t="e">
        <f t="shared" si="185"/>
        <v>#NUM!</v>
      </c>
      <c r="FR207" s="1" t="e">
        <f t="shared" si="185"/>
        <v>#NUM!</v>
      </c>
      <c r="FS207" s="1" t="e">
        <f t="shared" si="185"/>
        <v>#NUM!</v>
      </c>
      <c r="FT207" s="1" t="e">
        <f t="shared" si="185"/>
        <v>#NUM!</v>
      </c>
      <c r="FU207" s="1" t="e">
        <f t="shared" si="185"/>
        <v>#NUM!</v>
      </c>
      <c r="FV207" s="1" t="e">
        <f t="shared" si="186"/>
        <v>#NUM!</v>
      </c>
      <c r="FW207" s="1" t="e">
        <f t="shared" si="186"/>
        <v>#NUM!</v>
      </c>
      <c r="FX207" s="1" t="e">
        <f t="shared" si="186"/>
        <v>#NUM!</v>
      </c>
      <c r="FY207" s="1" t="e">
        <f t="shared" si="186"/>
        <v>#NUM!</v>
      </c>
      <c r="FZ207" s="1" t="e">
        <f t="shared" si="186"/>
        <v>#NUM!</v>
      </c>
      <c r="GA207" s="1" t="e">
        <f t="shared" si="186"/>
        <v>#NUM!</v>
      </c>
      <c r="GB207" s="1" t="e">
        <f t="shared" si="186"/>
        <v>#NUM!</v>
      </c>
      <c r="GC207" s="1" t="e">
        <f t="shared" si="186"/>
        <v>#NUM!</v>
      </c>
      <c r="GD207" s="1" t="e">
        <f t="shared" si="186"/>
        <v>#NUM!</v>
      </c>
      <c r="GE207" s="1" t="e">
        <f t="shared" si="186"/>
        <v>#NUM!</v>
      </c>
      <c r="GF207" s="1" t="e">
        <f t="shared" si="186"/>
        <v>#NUM!</v>
      </c>
      <c r="GG207" s="1" t="e">
        <f t="shared" si="186"/>
        <v>#NUM!</v>
      </c>
      <c r="GH207" s="1" t="e">
        <f t="shared" si="186"/>
        <v>#NUM!</v>
      </c>
      <c r="GI207" s="1" t="e">
        <f t="shared" si="186"/>
        <v>#NUM!</v>
      </c>
      <c r="GJ207" s="1" t="e">
        <f t="shared" si="186"/>
        <v>#NUM!</v>
      </c>
      <c r="GK207" s="1" t="e">
        <f t="shared" si="186"/>
        <v>#NUM!</v>
      </c>
      <c r="GL207" s="1" t="e">
        <f t="shared" si="187"/>
        <v>#NUM!</v>
      </c>
      <c r="GM207" s="1" t="e">
        <f t="shared" si="187"/>
        <v>#NUM!</v>
      </c>
      <c r="GN207" s="1" t="e">
        <f t="shared" si="187"/>
        <v>#NUM!</v>
      </c>
      <c r="GO207" s="1" t="e">
        <f t="shared" si="187"/>
        <v>#NUM!</v>
      </c>
      <c r="GP207" s="1" t="e">
        <f t="shared" si="187"/>
        <v>#NUM!</v>
      </c>
      <c r="GQ207" s="1" t="e">
        <f t="shared" si="187"/>
        <v>#NUM!</v>
      </c>
      <c r="GR207" s="1" t="e">
        <f t="shared" si="187"/>
        <v>#NUM!</v>
      </c>
      <c r="GS207" s="1" t="e">
        <f t="shared" si="187"/>
        <v>#NUM!</v>
      </c>
      <c r="GT207" s="1" t="e">
        <f t="shared" si="187"/>
        <v>#NUM!</v>
      </c>
    </row>
    <row r="208" spans="1:202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3"/>
    </row>
    <row r="251" spans="1:1">
      <c r="A251" s="13"/>
    </row>
    <row r="252" spans="1:1">
      <c r="A252" s="13"/>
    </row>
    <row r="253" spans="1:1">
      <c r="A253" s="13"/>
    </row>
    <row r="254" spans="1:1">
      <c r="A254" s="13"/>
    </row>
    <row r="255" spans="1:1">
      <c r="A255" s="13"/>
    </row>
    <row r="256" spans="1:1">
      <c r="A256" s="13"/>
    </row>
    <row r="257" spans="1:1">
      <c r="A257" s="13"/>
    </row>
    <row r="258" spans="1:1">
      <c r="A258" s="13"/>
    </row>
    <row r="259" spans="1:1">
      <c r="A259" s="13"/>
    </row>
    <row r="260" spans="1:1">
      <c r="A260" s="13"/>
    </row>
    <row r="261" spans="1:1">
      <c r="A261" s="13"/>
    </row>
    <row r="262" spans="1:1">
      <c r="A262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Table1</vt:lpstr>
      <vt:lpstr>Table2</vt:lpstr>
      <vt:lpstr>Chart1</vt:lpstr>
      <vt:lpstr>Chart2</vt:lpstr>
    </vt:vector>
  </TitlesOfParts>
  <Company>WWU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 Curgus</dc:creator>
  <cp:lastModifiedBy>ATUS </cp:lastModifiedBy>
  <dcterms:created xsi:type="dcterms:W3CDTF">2009-09-24T23:08:32Z</dcterms:created>
  <dcterms:modified xsi:type="dcterms:W3CDTF">2010-04-20T19:52:26Z</dcterms:modified>
</cp:coreProperties>
</file>